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e06e8808b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198a7ebfa44d583e061f710452001.psmdcp" Id="Rcd89c5a9e3a2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<x:sst xmlns:x="http://schemas.openxmlformats.org/spreadsheetml/2006/main">
  <x:si>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</x:si>
  <x:si>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</x:si>
  <x:si>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G0313</x:t>
  </x:si>
  <x:si>
    <x:t>Name</x:t>
  </x:si>
  <x:si>
    <x:t>SDG 3.3.4 Hepatitis B incidence by NUTS 3 Regions,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</x:si>
  <x:si>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</x:si>
  <x:si>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</x:si>
  <x:si>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</x:si>
  <x:si>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</x:si>
  <x:si>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</x:si>
  <x:si>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</x:si>
  <x:si>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</x:si>
  <x:si>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</x:si>
  <x:si>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</x:si>
  <x:si>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</x:si>
  <x:si>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</x:si>
  <x:si>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</x:si>
  <x:si>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</x:si>
  <x:si>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</x:si>
  <x:si>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</x:si>
  <x:si>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</x:si>
  <x:si>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</x:si>
  <x:si>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</x:si>
  <x:si>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</x:si>
  <x:si>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</x:si>
  <x:si>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</x:si>
  <x:si>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</x:si>
  <x:si>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</x:si>
  <x:si>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</x:si>
  <x:si>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</x:si>
  <x:si>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</x:si>
  <x:si>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</x:si>
  <x:si>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</x:si>
  <x:si>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</x:si>
  <x:si>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</x:si>
  <x:si>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</x:si>
  <x:si>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</x:si>
  <x:si>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</x:si>
  <x:si>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</x:si>
  <x:si>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</x:si>
  <x:si>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</x:si>
  <x:si>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</x:si>
  <x:si>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</x:si>
  <x:si>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</x:si>
  <x:si>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</x:si>
  <x:si>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</x:si>
  <x:si>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</x:si>
  <x:si>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</x:si>
  <x:si>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</x:t>
  </x:si>
  <x:si>
    <x:t>G0313C01</x:t>
  </x:si>
  <x:si>
    <x:t>Hepatitis B incidence</x:t>
  </x:si>
  <x:si>
    <x:t>Rate per 100,000 Pop.</x:t>
  </x:si>
  <x:si>
    <x:t>G0313C02</x:t>
  </x:si>
  <x:si>
    <x:t>Notifications of Hepatitis B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</x:si>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</x:sst>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3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787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845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898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782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13.9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639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12.2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560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9.2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423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9.3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442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11.5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548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10.2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487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11.3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537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70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 t="s">
        <x:v>70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 t="s">
        <x:v>70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 t="s">
        <x:v>70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 t="s">
        <x:v>70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 t="s">
        <x:v>70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 t="s">
        <x:v>70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 t="s">
        <x:v>70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 t="s">
        <x:v>70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 t="s">
        <x:v>70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 t="s">
        <x:v>70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 t="s">
        <x:v>70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 t="s">
        <x:v>70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 t="s">
        <x:v>70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 t="s">
        <x:v>70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 t="s">
        <x:v>70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 t="s">
        <x:v>70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 t="s">
        <x:v>70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 t="s">
        <x:v>70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 t="s">
        <x:v>70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 t="s">
        <x:v>70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70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7.2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15.9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40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11.9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30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14.7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37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9.9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25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31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8.5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24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6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17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8.9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25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14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10.6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31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5.1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15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6.8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20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5.5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>
        <x:v>16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48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15.7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65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10.1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42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9.9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41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14.5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60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14.1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63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7.2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32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8.1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36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7.9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35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6.1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27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5.3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24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6.8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31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6.4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29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>
        <x:v>6.8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>
        <x:v>31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70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70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 t="s">
        <x:v>70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 t="s">
        <x:v>70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 t="s">
        <x:v>70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 t="s">
        <x:v>70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 t="s">
        <x:v>70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 t="s">
        <x:v>70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 t="s">
        <x:v>70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 t="s">
        <x:v>70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 t="s">
        <x:v>70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 t="s">
        <x:v>70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 t="s">
        <x:v>70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 t="s">
        <x:v>70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 t="s">
        <x:v>70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 t="s">
        <x:v>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 t="s">
        <x:v>70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 t="s">
        <x:v>70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 t="s">
        <x:v>70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 t="s">
        <x:v>70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 t="s">
        <x:v>70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 t="s">
        <x:v>70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 t="s">
        <x:v>70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 t="s">
        <x:v>70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 t="s">
        <x:v>70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 t="s">
        <x:v>70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70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70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 t="s">
        <x:v>70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 t="s">
        <x:v>70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 t="s">
        <x:v>70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 t="s">
        <x:v>70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 t="s">
        <x:v>70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 t="s">
        <x:v>70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 t="s">
        <x:v>70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 t="s">
        <x:v>70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 t="s">
        <x:v>70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 t="s">
        <x:v>70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 t="s">
        <x:v>70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 t="s">
        <x:v>70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 t="s">
        <x:v>70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 t="s">
        <x:v>70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 t="s">
        <x:v>70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 t="s">
        <x:v>70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 t="s">
        <x:v>70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 t="s">
        <x:v>70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 t="s">
        <x:v>70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70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 t="s">
        <x:v>70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 t="s">
        <x:v>70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 t="s">
        <x:v>70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 t="s">
        <x:v>70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 t="s">
        <x:v>70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70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70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16.6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60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11.6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42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13.6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49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15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54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16.9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61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10.3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39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9.2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35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8.2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31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8.4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32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5.3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20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5.5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21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3.9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15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6.8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26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>
        <x:v>4.9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>
        <x:v>19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11.5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53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12.8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59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11.3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52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12.4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57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11.7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54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11.7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58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6.8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34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3.6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18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6.2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31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3.8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19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4.9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25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4.5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23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6.5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33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6.1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31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 t="s">
        <x:v>70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70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 t="s">
        <x:v>70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 t="s">
        <x:v>70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 t="s">
        <x:v>70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 t="s">
        <x:v>70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 t="s">
        <x:v>70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 t="s">
        <x:v>70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 t="s">
        <x:v>70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 t="s">
        <x:v>70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 t="s">
        <x:v>70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 t="s">
        <x:v>70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 t="s">
        <x:v>70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 t="s">
        <x:v>70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 t="s">
        <x:v>70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 t="s">
        <x:v>70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 t="s">
        <x:v>70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 t="s">
        <x:v>70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 t="s">
        <x:v>70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 t="s">
        <x:v>70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 t="s">
        <x:v>70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 t="s">
        <x:v>70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 t="s">
        <x:v>70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 t="s">
        <x:v>70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 t="s">
        <x:v>70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 t="s">
        <x:v>70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70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3C01"/>
        <x:s v="G0313C02"/>
      </x:sharedItems>
    </x:cacheField>
    <x:cacheField name="Statistic Label">
      <x:sharedItems count="2">
        <x:s v="Hepatitis B incidence"/>
        <x:s v="Notifications of Hepatitis B"/>
      </x:sharedItems>
    </x:cacheField>
    <x:cacheField name="UNIT">
      <x:sharedItems count="2">
        <x:s v="Rate per 100,000 Pop."/>
        <x:s v="Number"/>
      </x:sharedItems>
    </x:cacheField>
    <x:cacheField name="VALUE">
      <x:sharedItems containsMixedTypes="1" containsNumber="1" minValue="3.6" maxValue="898" count="103">
        <x:n v="16.6"/>
        <x:n v="702"/>
        <x:n v="20"/>
        <x:n v="849"/>
        <x:n v="18.6"/>
        <x:n v="787"/>
        <x:n v="19.9"/>
        <x:n v="845"/>
        <x:n v="21.2"/>
        <x:n v="898"/>
        <x:n v="17"/>
        <x:n v="782"/>
        <x:n v="13.9"/>
        <x:n v="639"/>
        <x:n v="11.3"/>
        <x:n v="517"/>
        <x:n v="12.2"/>
        <x:n v="560"/>
        <x:n v="9.2"/>
        <x:n v="423"/>
        <x:n v="9.3"/>
        <x:n v="442"/>
        <x:n v="11.5"/>
        <x:n v="548"/>
        <x:n v="10.2"/>
        <x:n v="487"/>
        <x:n v="537"/>
        <x:s v=""/>
        <x:n v="7.2"/>
        <x:n v="18"/>
        <x:n v="15.9"/>
        <x:n v="40"/>
        <x:n v="11.9"/>
        <x:n v="30"/>
        <x:n v="14.7"/>
        <x:n v="37"/>
        <x:n v="9.9"/>
        <x:n v="25"/>
        <x:n v="11"/>
        <x:n v="31"/>
        <x:n v="8.5"/>
        <x:n v="24"/>
        <x:n v="6"/>
        <x:n v="8.9"/>
        <x:n v="5"/>
        <x:n v="14"/>
        <x:n v="10.6"/>
        <x:n v="5.1"/>
        <x:n v="15"/>
        <x:n v="6.8"/>
        <x:n v="5.5"/>
        <x:n v="16"/>
        <x:n v="11.6"/>
        <x:n v="48"/>
        <x:n v="15.7"/>
        <x:n v="65"/>
        <x:n v="10.1"/>
        <x:n v="42"/>
        <x:n v="41"/>
        <x:n v="14.5"/>
        <x:n v="60"/>
        <x:n v="14.1"/>
        <x:n v="63"/>
        <x:n v="32"/>
        <x:n v="8.1"/>
        <x:n v="36"/>
        <x:n v="7.9"/>
        <x:n v="35"/>
        <x:n v="6.1"/>
        <x:n v="27"/>
        <x:n v="5.3"/>
        <x:n v="6.4"/>
        <x:n v="29"/>
        <x:n v="13.6"/>
        <x:n v="49"/>
        <x:n v="54"/>
        <x:n v="16.9"/>
        <x:n v="61"/>
        <x:n v="10.3"/>
        <x:n v="39"/>
        <x:n v="8.2"/>
        <x:n v="8.4"/>
        <x:n v="21"/>
        <x:n v="3.9"/>
        <x:n v="26"/>
        <x:n v="4.9"/>
        <x:n v="19"/>
        <x:n v="53"/>
        <x:n v="12.8"/>
        <x:n v="59"/>
        <x:n v="52"/>
        <x:n v="12.4"/>
        <x:n v="57"/>
        <x:n v="11.7"/>
        <x:n v="58"/>
        <x:n v="34"/>
        <x:n v="3.6"/>
        <x:n v="6.2"/>
        <x:n v="3.8"/>
        <x:n v="4.5"/>
        <x:n v="23"/>
        <x:n v="6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"/>
    <s v="2004"/>
    <s v="G0313C01"/>
    <s v="Hepatitis B incidence"/>
    <s v="Rate per 100,000 Pop."/>
    <n v="16.6"/>
  </r>
  <r>
    <s v="-"/>
    <s v="State"/>
    <s v="2004"/>
    <s v="2004"/>
    <s v="G0313C02"/>
    <s v="Notifications of Hepatitis B"/>
    <s v="Number"/>
    <n v="702"/>
  </r>
  <r>
    <s v="-"/>
    <s v="State"/>
    <s v="2005"/>
    <s v="2005"/>
    <s v="G0313C01"/>
    <s v="Hepatitis B incidence"/>
    <s v="Rate per 100,000 Pop."/>
    <n v="20"/>
  </r>
  <r>
    <s v="-"/>
    <s v="State"/>
    <s v="2005"/>
    <s v="2005"/>
    <s v="G0313C02"/>
    <s v="Notifications of Hepatitis B"/>
    <s v="Number"/>
    <n v="849"/>
  </r>
  <r>
    <s v="-"/>
    <s v="State"/>
    <s v="2006"/>
    <s v="2006"/>
    <s v="G0313C01"/>
    <s v="Hepatitis B incidence"/>
    <s v="Rate per 100,000 Pop."/>
    <n v="18.6"/>
  </r>
  <r>
    <s v="-"/>
    <s v="State"/>
    <s v="2006"/>
    <s v="2006"/>
    <s v="G0313C02"/>
    <s v="Notifications of Hepatitis B"/>
    <s v="Number"/>
    <n v="787"/>
  </r>
  <r>
    <s v="-"/>
    <s v="State"/>
    <s v="2007"/>
    <s v="2007"/>
    <s v="G0313C01"/>
    <s v="Hepatitis B incidence"/>
    <s v="Rate per 100,000 Pop."/>
    <n v="19.9"/>
  </r>
  <r>
    <s v="-"/>
    <s v="State"/>
    <s v="2007"/>
    <s v="2007"/>
    <s v="G0313C02"/>
    <s v="Notifications of Hepatitis B"/>
    <s v="Number"/>
    <n v="845"/>
  </r>
  <r>
    <s v="-"/>
    <s v="State"/>
    <s v="2008"/>
    <s v="2008"/>
    <s v="G0313C01"/>
    <s v="Hepatitis B incidence"/>
    <s v="Rate per 100,000 Pop."/>
    <n v="21.2"/>
  </r>
  <r>
    <s v="-"/>
    <s v="State"/>
    <s v="2008"/>
    <s v="2008"/>
    <s v="G0313C02"/>
    <s v="Notifications of Hepatitis B"/>
    <s v="Number"/>
    <n v="898"/>
  </r>
  <r>
    <s v="-"/>
    <s v="State"/>
    <s v="2009"/>
    <s v="2009"/>
    <s v="G0313C01"/>
    <s v="Hepatitis B incidence"/>
    <s v="Rate per 100,000 Pop."/>
    <n v="17"/>
  </r>
  <r>
    <s v="-"/>
    <s v="State"/>
    <s v="2009"/>
    <s v="2009"/>
    <s v="G0313C02"/>
    <s v="Notifications of Hepatitis B"/>
    <s v="Number"/>
    <n v="782"/>
  </r>
  <r>
    <s v="-"/>
    <s v="State"/>
    <s v="2010"/>
    <s v="2010"/>
    <s v="G0313C01"/>
    <s v="Hepatitis B incidence"/>
    <s v="Rate per 100,000 Pop."/>
    <n v="13.9"/>
  </r>
  <r>
    <s v="-"/>
    <s v="State"/>
    <s v="2010"/>
    <s v="2010"/>
    <s v="G0313C02"/>
    <s v="Notifications of Hepatitis B"/>
    <s v="Number"/>
    <n v="639"/>
  </r>
  <r>
    <s v="-"/>
    <s v="State"/>
    <s v="2011"/>
    <s v="2011"/>
    <s v="G0313C01"/>
    <s v="Hepatitis B incidence"/>
    <s v="Rate per 100,000 Pop."/>
    <n v="11.3"/>
  </r>
  <r>
    <s v="-"/>
    <s v="State"/>
    <s v="2011"/>
    <s v="2011"/>
    <s v="G0313C02"/>
    <s v="Notifications of Hepatitis B"/>
    <s v="Number"/>
    <n v="517"/>
  </r>
  <r>
    <s v="-"/>
    <s v="State"/>
    <s v="2012"/>
    <s v="2012"/>
    <s v="G0313C01"/>
    <s v="Hepatitis B incidence"/>
    <s v="Rate per 100,000 Pop."/>
    <n v="12.2"/>
  </r>
  <r>
    <s v="-"/>
    <s v="State"/>
    <s v="2012"/>
    <s v="2012"/>
    <s v="G0313C02"/>
    <s v="Notifications of Hepatitis B"/>
    <s v="Number"/>
    <n v="560"/>
  </r>
  <r>
    <s v="-"/>
    <s v="State"/>
    <s v="2013"/>
    <s v="2013"/>
    <s v="G0313C01"/>
    <s v="Hepatitis B incidence"/>
    <s v="Rate per 100,000 Pop."/>
    <n v="9.2"/>
  </r>
  <r>
    <s v="-"/>
    <s v="State"/>
    <s v="2013"/>
    <s v="2013"/>
    <s v="G0313C02"/>
    <s v="Notifications of Hepatitis B"/>
    <s v="Number"/>
    <n v="423"/>
  </r>
  <r>
    <s v="-"/>
    <s v="State"/>
    <s v="2014"/>
    <s v="2014"/>
    <s v="G0313C01"/>
    <s v="Hepatitis B incidence"/>
    <s v="Rate per 100,000 Pop."/>
    <n v="9.3"/>
  </r>
  <r>
    <s v="-"/>
    <s v="State"/>
    <s v="2014"/>
    <s v="2014"/>
    <s v="G0313C02"/>
    <s v="Notifications of Hepatitis B"/>
    <s v="Number"/>
    <n v="442"/>
  </r>
  <r>
    <s v="-"/>
    <s v="State"/>
    <s v="2015"/>
    <s v="2015"/>
    <s v="G0313C01"/>
    <s v="Hepatitis B incidence"/>
    <s v="Rate per 100,000 Pop."/>
    <n v="11.5"/>
  </r>
  <r>
    <s v="-"/>
    <s v="State"/>
    <s v="2015"/>
    <s v="2015"/>
    <s v="G0313C02"/>
    <s v="Notifications of Hepatitis B"/>
    <s v="Number"/>
    <n v="548"/>
  </r>
  <r>
    <s v="-"/>
    <s v="State"/>
    <s v="2016"/>
    <s v="2016"/>
    <s v="G0313C01"/>
    <s v="Hepatitis B incidence"/>
    <s v="Rate per 100,000 Pop."/>
    <n v="10.2"/>
  </r>
  <r>
    <s v="-"/>
    <s v="State"/>
    <s v="2016"/>
    <s v="2016"/>
    <s v="G0313C02"/>
    <s v="Notifications of Hepatitis B"/>
    <s v="Number"/>
    <n v="487"/>
  </r>
  <r>
    <s v="-"/>
    <s v="State"/>
    <s v="2017"/>
    <s v="2017"/>
    <s v="G0313C01"/>
    <s v="Hepatitis B incidence"/>
    <s v="Rate per 100,000 Pop."/>
    <n v="11.3"/>
  </r>
  <r>
    <s v="-"/>
    <s v="State"/>
    <s v="2017"/>
    <s v="2017"/>
    <s v="G0313C02"/>
    <s v="Notifications of Hepatitis B"/>
    <s v="Number"/>
    <n v="537"/>
  </r>
  <r>
    <s v="IE11"/>
    <s v="Border"/>
    <s v="2004"/>
    <s v="2004"/>
    <s v="G0313C01"/>
    <s v="Hepatitis B incidence"/>
    <s v="Rate per 100,000 Pop."/>
    <s v=""/>
  </r>
  <r>
    <s v="IE11"/>
    <s v="Border"/>
    <s v="2004"/>
    <s v="2004"/>
    <s v="G0313C02"/>
    <s v="Notifications of Hepatitis B"/>
    <s v="Number"/>
    <s v=""/>
  </r>
  <r>
    <s v="IE11"/>
    <s v="Border"/>
    <s v="2005"/>
    <s v="2005"/>
    <s v="G0313C01"/>
    <s v="Hepatitis B incidence"/>
    <s v="Rate per 100,000 Pop."/>
    <s v=""/>
  </r>
  <r>
    <s v="IE11"/>
    <s v="Border"/>
    <s v="2005"/>
    <s v="2005"/>
    <s v="G0313C02"/>
    <s v="Notifications of Hepatitis B"/>
    <s v="Number"/>
    <s v=""/>
  </r>
  <r>
    <s v="IE11"/>
    <s v="Border"/>
    <s v="2006"/>
    <s v="2006"/>
    <s v="G0313C01"/>
    <s v="Hepatitis B incidence"/>
    <s v="Rate per 100,000 Pop."/>
    <s v=""/>
  </r>
  <r>
    <s v="IE11"/>
    <s v="Border"/>
    <s v="2006"/>
    <s v="2006"/>
    <s v="G0313C02"/>
    <s v="Notifications of Hepatitis B"/>
    <s v="Number"/>
    <s v=""/>
  </r>
  <r>
    <s v="IE11"/>
    <s v="Border"/>
    <s v="2007"/>
    <s v="2007"/>
    <s v="G0313C01"/>
    <s v="Hepatitis B incidence"/>
    <s v="Rate per 100,000 Pop."/>
    <s v=""/>
  </r>
  <r>
    <s v="IE11"/>
    <s v="Border"/>
    <s v="2007"/>
    <s v="2007"/>
    <s v="G0313C02"/>
    <s v="Notifications of Hepatitis B"/>
    <s v="Number"/>
    <s v=""/>
  </r>
  <r>
    <s v="IE11"/>
    <s v="Border"/>
    <s v="2008"/>
    <s v="2008"/>
    <s v="G0313C01"/>
    <s v="Hepatitis B incidence"/>
    <s v="Rate per 100,000 Pop."/>
    <s v=""/>
  </r>
  <r>
    <s v="IE11"/>
    <s v="Border"/>
    <s v="2008"/>
    <s v="2008"/>
    <s v="G0313C02"/>
    <s v="Notifications of Hepatitis B"/>
    <s v="Number"/>
    <s v=""/>
  </r>
  <r>
    <s v="IE11"/>
    <s v="Border"/>
    <s v="2009"/>
    <s v="2009"/>
    <s v="G0313C01"/>
    <s v="Hepatitis B incidence"/>
    <s v="Rate per 100,000 Pop."/>
    <s v=""/>
  </r>
  <r>
    <s v="IE11"/>
    <s v="Border"/>
    <s v="2009"/>
    <s v="2009"/>
    <s v="G0313C02"/>
    <s v="Notifications of Hepatitis B"/>
    <s v="Number"/>
    <s v=""/>
  </r>
  <r>
    <s v="IE11"/>
    <s v="Border"/>
    <s v="2010"/>
    <s v="2010"/>
    <s v="G0313C01"/>
    <s v="Hepatitis B incidence"/>
    <s v="Rate per 100,000 Pop."/>
    <s v=""/>
  </r>
  <r>
    <s v="IE11"/>
    <s v="Border"/>
    <s v="2010"/>
    <s v="2010"/>
    <s v="G0313C02"/>
    <s v="Notifications of Hepatitis B"/>
    <s v="Number"/>
    <s v=""/>
  </r>
  <r>
    <s v="IE11"/>
    <s v="Border"/>
    <s v="2011"/>
    <s v="2011"/>
    <s v="G0313C01"/>
    <s v="Hepatitis B incidence"/>
    <s v="Rate per 100,000 Pop."/>
    <s v=""/>
  </r>
  <r>
    <s v="IE11"/>
    <s v="Border"/>
    <s v="2011"/>
    <s v="2011"/>
    <s v="G0313C02"/>
    <s v="Notifications of Hepatitis B"/>
    <s v="Number"/>
    <s v=""/>
  </r>
  <r>
    <s v="IE11"/>
    <s v="Border"/>
    <s v="2012"/>
    <s v="2012"/>
    <s v="G0313C01"/>
    <s v="Hepatitis B incidence"/>
    <s v="Rate per 100,000 Pop."/>
    <s v=""/>
  </r>
  <r>
    <s v="IE11"/>
    <s v="Border"/>
    <s v="2012"/>
    <s v="2012"/>
    <s v="G0313C02"/>
    <s v="Notifications of Hepatitis B"/>
    <s v="Number"/>
    <s v=""/>
  </r>
  <r>
    <s v="IE11"/>
    <s v="Border"/>
    <s v="2013"/>
    <s v="2013"/>
    <s v="G0313C01"/>
    <s v="Hepatitis B incidence"/>
    <s v="Rate per 100,000 Pop."/>
    <s v=""/>
  </r>
  <r>
    <s v="IE11"/>
    <s v="Border"/>
    <s v="2013"/>
    <s v="2013"/>
    <s v="G0313C02"/>
    <s v="Notifications of Hepatitis B"/>
    <s v="Number"/>
    <s v=""/>
  </r>
  <r>
    <s v="IE11"/>
    <s v="Border"/>
    <s v="2014"/>
    <s v="2014"/>
    <s v="G0313C01"/>
    <s v="Hepatitis B incidence"/>
    <s v="Rate per 100,000 Pop."/>
    <s v=""/>
  </r>
  <r>
    <s v="IE11"/>
    <s v="Border"/>
    <s v="2014"/>
    <s v="2014"/>
    <s v="G0313C02"/>
    <s v="Notifications of Hepatitis B"/>
    <s v="Number"/>
    <s v=""/>
  </r>
  <r>
    <s v="IE11"/>
    <s v="Border"/>
    <s v="2015"/>
    <s v="2015"/>
    <s v="G0313C01"/>
    <s v="Hepatitis B incidence"/>
    <s v="Rate per 100,000 Pop."/>
    <s v=""/>
  </r>
  <r>
    <s v="IE11"/>
    <s v="Border"/>
    <s v="2015"/>
    <s v="2015"/>
    <s v="G0313C02"/>
    <s v="Notifications of Hepatitis B"/>
    <s v="Number"/>
    <s v=""/>
  </r>
  <r>
    <s v="IE11"/>
    <s v="Border"/>
    <s v="2016"/>
    <s v="2016"/>
    <s v="G0313C01"/>
    <s v="Hepatitis B incidence"/>
    <s v="Rate per 100,000 Pop."/>
    <s v=""/>
  </r>
  <r>
    <s v="IE11"/>
    <s v="Border"/>
    <s v="2016"/>
    <s v="2016"/>
    <s v="G0313C02"/>
    <s v="Notifications of Hepatitis B"/>
    <s v="Number"/>
    <s v=""/>
  </r>
  <r>
    <s v="IE11"/>
    <s v="Border"/>
    <s v="2017"/>
    <s v="2017"/>
    <s v="G0313C01"/>
    <s v="Hepatitis B incidence"/>
    <s v="Rate per 100,000 Pop."/>
    <s v=""/>
  </r>
  <r>
    <s v="IE11"/>
    <s v="Border"/>
    <s v="2017"/>
    <s v="2017"/>
    <s v="G0313C02"/>
    <s v="Notifications of Hepatitis B"/>
    <s v="Number"/>
    <s v=""/>
  </r>
  <r>
    <s v="IE12"/>
    <s v="Midland"/>
    <s v="2004"/>
    <s v="2004"/>
    <s v="G0313C01"/>
    <s v="Hepatitis B incidence"/>
    <s v="Rate per 100,000 Pop."/>
    <n v="7.2"/>
  </r>
  <r>
    <s v="IE12"/>
    <s v="Midland"/>
    <s v="2004"/>
    <s v="2004"/>
    <s v="G0313C02"/>
    <s v="Notifications of Hepatitis B"/>
    <s v="Number"/>
    <n v="18"/>
  </r>
  <r>
    <s v="IE12"/>
    <s v="Midland"/>
    <s v="2005"/>
    <s v="2005"/>
    <s v="G0313C01"/>
    <s v="Hepatitis B incidence"/>
    <s v="Rate per 100,000 Pop."/>
    <n v="15.9"/>
  </r>
  <r>
    <s v="IE12"/>
    <s v="Midland"/>
    <s v="2005"/>
    <s v="2005"/>
    <s v="G0313C02"/>
    <s v="Notifications of Hepatitis B"/>
    <s v="Number"/>
    <n v="40"/>
  </r>
  <r>
    <s v="IE12"/>
    <s v="Midland"/>
    <s v="2006"/>
    <s v="2006"/>
    <s v="G0313C01"/>
    <s v="Hepatitis B incidence"/>
    <s v="Rate per 100,000 Pop."/>
    <n v="11.9"/>
  </r>
  <r>
    <s v="IE12"/>
    <s v="Midland"/>
    <s v="2006"/>
    <s v="2006"/>
    <s v="G0313C02"/>
    <s v="Notifications of Hepatitis B"/>
    <s v="Number"/>
    <n v="30"/>
  </r>
  <r>
    <s v="IE12"/>
    <s v="Midland"/>
    <s v="2007"/>
    <s v="2007"/>
    <s v="G0313C01"/>
    <s v="Hepatitis B incidence"/>
    <s v="Rate per 100,000 Pop."/>
    <n v="14.7"/>
  </r>
  <r>
    <s v="IE12"/>
    <s v="Midland"/>
    <s v="2007"/>
    <s v="2007"/>
    <s v="G0313C02"/>
    <s v="Notifications of Hepatitis B"/>
    <s v="Number"/>
    <n v="37"/>
  </r>
  <r>
    <s v="IE12"/>
    <s v="Midland"/>
    <s v="2008"/>
    <s v="2008"/>
    <s v="G0313C01"/>
    <s v="Hepatitis B incidence"/>
    <s v="Rate per 100,000 Pop."/>
    <n v="9.9"/>
  </r>
  <r>
    <s v="IE12"/>
    <s v="Midland"/>
    <s v="2008"/>
    <s v="2008"/>
    <s v="G0313C02"/>
    <s v="Notifications of Hepatitis B"/>
    <s v="Number"/>
    <n v="25"/>
  </r>
  <r>
    <s v="IE12"/>
    <s v="Midland"/>
    <s v="2009"/>
    <s v="2009"/>
    <s v="G0313C01"/>
    <s v="Hepatitis B incidence"/>
    <s v="Rate per 100,000 Pop."/>
    <n v="11"/>
  </r>
  <r>
    <s v="IE12"/>
    <s v="Midland"/>
    <s v="2009"/>
    <s v="2009"/>
    <s v="G0313C02"/>
    <s v="Notifications of Hepatitis B"/>
    <s v="Number"/>
    <n v="31"/>
  </r>
  <r>
    <s v="IE12"/>
    <s v="Midland"/>
    <s v="2010"/>
    <s v="2010"/>
    <s v="G0313C01"/>
    <s v="Hepatitis B incidence"/>
    <s v="Rate per 100,000 Pop."/>
    <n v="8.5"/>
  </r>
  <r>
    <s v="IE12"/>
    <s v="Midland"/>
    <s v="2010"/>
    <s v="2010"/>
    <s v="G0313C02"/>
    <s v="Notifications of Hepatitis B"/>
    <s v="Number"/>
    <n v="24"/>
  </r>
  <r>
    <s v="IE12"/>
    <s v="Midland"/>
    <s v="2011"/>
    <s v="2011"/>
    <s v="G0313C01"/>
    <s v="Hepatitis B incidence"/>
    <s v="Rate per 100,000 Pop."/>
    <n v="6"/>
  </r>
  <r>
    <s v="IE12"/>
    <s v="Midland"/>
    <s v="2011"/>
    <s v="2011"/>
    <s v="G0313C02"/>
    <s v="Notifications of Hepatitis B"/>
    <s v="Number"/>
    <n v="17"/>
  </r>
  <r>
    <s v="IE12"/>
    <s v="Midland"/>
    <s v="2012"/>
    <s v="2012"/>
    <s v="G0313C01"/>
    <s v="Hepatitis B incidence"/>
    <s v="Rate per 100,000 Pop."/>
    <n v="8.9"/>
  </r>
  <r>
    <s v="IE12"/>
    <s v="Midland"/>
    <s v="2012"/>
    <s v="2012"/>
    <s v="G0313C02"/>
    <s v="Notifications of Hepatitis B"/>
    <s v="Number"/>
    <n v="25"/>
  </r>
  <r>
    <s v="IE12"/>
    <s v="Midland"/>
    <s v="2013"/>
    <s v="2013"/>
    <s v="G0313C01"/>
    <s v="Hepatitis B incidence"/>
    <s v="Rate per 100,000 Pop."/>
    <n v="5"/>
  </r>
  <r>
    <s v="IE12"/>
    <s v="Midland"/>
    <s v="2013"/>
    <s v="2013"/>
    <s v="G0313C02"/>
    <s v="Notifications of Hepatitis B"/>
    <s v="Number"/>
    <n v="14"/>
  </r>
  <r>
    <s v="IE12"/>
    <s v="Midland"/>
    <s v="2014"/>
    <s v="2014"/>
    <s v="G0313C01"/>
    <s v="Hepatitis B incidence"/>
    <s v="Rate per 100,000 Pop."/>
    <n v="10.6"/>
  </r>
  <r>
    <s v="IE12"/>
    <s v="Midland"/>
    <s v="2014"/>
    <s v="2014"/>
    <s v="G0313C02"/>
    <s v="Notifications of Hepatitis B"/>
    <s v="Number"/>
    <n v="31"/>
  </r>
  <r>
    <s v="IE12"/>
    <s v="Midland"/>
    <s v="2015"/>
    <s v="2015"/>
    <s v="G0313C01"/>
    <s v="Hepatitis B incidence"/>
    <s v="Rate per 100,000 Pop."/>
    <n v="5.1"/>
  </r>
  <r>
    <s v="IE12"/>
    <s v="Midland"/>
    <s v="2015"/>
    <s v="2015"/>
    <s v="G0313C02"/>
    <s v="Notifications of Hepatitis B"/>
    <s v="Number"/>
    <n v="15"/>
  </r>
  <r>
    <s v="IE12"/>
    <s v="Midland"/>
    <s v="2016"/>
    <s v="2016"/>
    <s v="G0313C01"/>
    <s v="Hepatitis B incidence"/>
    <s v="Rate per 100,000 Pop."/>
    <n v="6.8"/>
  </r>
  <r>
    <s v="IE12"/>
    <s v="Midland"/>
    <s v="2016"/>
    <s v="2016"/>
    <s v="G0313C02"/>
    <s v="Notifications of Hepatitis B"/>
    <s v="Number"/>
    <n v="20"/>
  </r>
  <r>
    <s v="IE12"/>
    <s v="Midland"/>
    <s v="2017"/>
    <s v="2017"/>
    <s v="G0313C01"/>
    <s v="Hepatitis B incidence"/>
    <s v="Rate per 100,000 Pop."/>
    <n v="5.5"/>
  </r>
  <r>
    <s v="IE12"/>
    <s v="Midland"/>
    <s v="2017"/>
    <s v="2017"/>
    <s v="G0313C02"/>
    <s v="Notifications of Hepatitis B"/>
    <s v="Number"/>
    <n v="16"/>
  </r>
  <r>
    <s v="IE13"/>
    <s v="West"/>
    <s v="2004"/>
    <s v="2004"/>
    <s v="G0313C01"/>
    <s v="Hepatitis B incidence"/>
    <s v="Rate per 100,000 Pop."/>
    <n v="11.6"/>
  </r>
  <r>
    <s v="IE13"/>
    <s v="West"/>
    <s v="2004"/>
    <s v="2004"/>
    <s v="G0313C02"/>
    <s v="Notifications of Hepatitis B"/>
    <s v="Number"/>
    <n v="48"/>
  </r>
  <r>
    <s v="IE13"/>
    <s v="West"/>
    <s v="2005"/>
    <s v="2005"/>
    <s v="G0313C01"/>
    <s v="Hepatitis B incidence"/>
    <s v="Rate per 100,000 Pop."/>
    <n v="15.7"/>
  </r>
  <r>
    <s v="IE13"/>
    <s v="West"/>
    <s v="2005"/>
    <s v="2005"/>
    <s v="G0313C02"/>
    <s v="Notifications of Hepatitis B"/>
    <s v="Number"/>
    <n v="65"/>
  </r>
  <r>
    <s v="IE13"/>
    <s v="West"/>
    <s v="2006"/>
    <s v="2006"/>
    <s v="G0313C01"/>
    <s v="Hepatitis B incidence"/>
    <s v="Rate per 100,000 Pop."/>
    <n v="10.1"/>
  </r>
  <r>
    <s v="IE13"/>
    <s v="West"/>
    <s v="2006"/>
    <s v="2006"/>
    <s v="G0313C02"/>
    <s v="Notifications of Hepatitis B"/>
    <s v="Number"/>
    <n v="42"/>
  </r>
  <r>
    <s v="IE13"/>
    <s v="West"/>
    <s v="2007"/>
    <s v="2007"/>
    <s v="G0313C01"/>
    <s v="Hepatitis B incidence"/>
    <s v="Rate per 100,000 Pop."/>
    <n v="9.9"/>
  </r>
  <r>
    <s v="IE13"/>
    <s v="West"/>
    <s v="2007"/>
    <s v="2007"/>
    <s v="G0313C02"/>
    <s v="Notifications of Hepatitis B"/>
    <s v="Number"/>
    <n v="41"/>
  </r>
  <r>
    <s v="IE13"/>
    <s v="West"/>
    <s v="2008"/>
    <s v="2008"/>
    <s v="G0313C01"/>
    <s v="Hepatitis B incidence"/>
    <s v="Rate per 100,000 Pop."/>
    <n v="14.5"/>
  </r>
  <r>
    <s v="IE13"/>
    <s v="West"/>
    <s v="2008"/>
    <s v="2008"/>
    <s v="G0313C02"/>
    <s v="Notifications of Hepatitis B"/>
    <s v="Number"/>
    <n v="60"/>
  </r>
  <r>
    <s v="IE13"/>
    <s v="West"/>
    <s v="2009"/>
    <s v="2009"/>
    <s v="G0313C01"/>
    <s v="Hepatitis B incidence"/>
    <s v="Rate per 100,000 Pop."/>
    <n v="14.1"/>
  </r>
  <r>
    <s v="IE13"/>
    <s v="West"/>
    <s v="2009"/>
    <s v="2009"/>
    <s v="G0313C02"/>
    <s v="Notifications of Hepatitis B"/>
    <s v="Number"/>
    <n v="63"/>
  </r>
  <r>
    <s v="IE13"/>
    <s v="West"/>
    <s v="2010"/>
    <s v="2010"/>
    <s v="G0313C01"/>
    <s v="Hepatitis B incidence"/>
    <s v="Rate per 100,000 Pop."/>
    <n v="7.2"/>
  </r>
  <r>
    <s v="IE13"/>
    <s v="West"/>
    <s v="2010"/>
    <s v="2010"/>
    <s v="G0313C02"/>
    <s v="Notifications of Hepatitis B"/>
    <s v="Number"/>
    <n v="32"/>
  </r>
  <r>
    <s v="IE13"/>
    <s v="West"/>
    <s v="2011"/>
    <s v="2011"/>
    <s v="G0313C01"/>
    <s v="Hepatitis B incidence"/>
    <s v="Rate per 100,000 Pop."/>
    <n v="8.1"/>
  </r>
  <r>
    <s v="IE13"/>
    <s v="West"/>
    <s v="2011"/>
    <s v="2011"/>
    <s v="G0313C02"/>
    <s v="Notifications of Hepatitis B"/>
    <s v="Number"/>
    <n v="36"/>
  </r>
  <r>
    <s v="IE13"/>
    <s v="West"/>
    <s v="2012"/>
    <s v="2012"/>
    <s v="G0313C01"/>
    <s v="Hepatitis B incidence"/>
    <s v="Rate per 100,000 Pop."/>
    <n v="7.9"/>
  </r>
  <r>
    <s v="IE13"/>
    <s v="West"/>
    <s v="2012"/>
    <s v="2012"/>
    <s v="G0313C02"/>
    <s v="Notifications of Hepatitis B"/>
    <s v="Number"/>
    <n v="35"/>
  </r>
  <r>
    <s v="IE13"/>
    <s v="West"/>
    <s v="2013"/>
    <s v="2013"/>
    <s v="G0313C01"/>
    <s v="Hepatitis B incidence"/>
    <s v="Rate per 100,000 Pop."/>
    <n v="6.1"/>
  </r>
  <r>
    <s v="IE13"/>
    <s v="West"/>
    <s v="2013"/>
    <s v="2013"/>
    <s v="G0313C02"/>
    <s v="Notifications of Hepatitis B"/>
    <s v="Number"/>
    <n v="27"/>
  </r>
  <r>
    <s v="IE13"/>
    <s v="West"/>
    <s v="2014"/>
    <s v="2014"/>
    <s v="G0313C01"/>
    <s v="Hepatitis B incidence"/>
    <s v="Rate per 100,000 Pop."/>
    <n v="5.3"/>
  </r>
  <r>
    <s v="IE13"/>
    <s v="West"/>
    <s v="2014"/>
    <s v="2014"/>
    <s v="G0313C02"/>
    <s v="Notifications of Hepatitis B"/>
    <s v="Number"/>
    <n v="24"/>
  </r>
  <r>
    <s v="IE13"/>
    <s v="West"/>
    <s v="2015"/>
    <s v="2015"/>
    <s v="G0313C01"/>
    <s v="Hepatitis B incidence"/>
    <s v="Rate per 100,000 Pop."/>
    <n v="6.8"/>
  </r>
  <r>
    <s v="IE13"/>
    <s v="West"/>
    <s v="2015"/>
    <s v="2015"/>
    <s v="G0313C02"/>
    <s v="Notifications of Hepatitis B"/>
    <s v="Number"/>
    <n v="31"/>
  </r>
  <r>
    <s v="IE13"/>
    <s v="West"/>
    <s v="2016"/>
    <s v="2016"/>
    <s v="G0313C01"/>
    <s v="Hepatitis B incidence"/>
    <s v="Rate per 100,000 Pop."/>
    <n v="6.4"/>
  </r>
  <r>
    <s v="IE13"/>
    <s v="West"/>
    <s v="2016"/>
    <s v="2016"/>
    <s v="G0313C02"/>
    <s v="Notifications of Hepatitis B"/>
    <s v="Number"/>
    <n v="29"/>
  </r>
  <r>
    <s v="IE13"/>
    <s v="West"/>
    <s v="2017"/>
    <s v="2017"/>
    <s v="G0313C01"/>
    <s v="Hepatitis B incidence"/>
    <s v="Rate per 100,000 Pop."/>
    <n v="6.8"/>
  </r>
  <r>
    <s v="IE13"/>
    <s v="West"/>
    <s v="2017"/>
    <s v="2017"/>
    <s v="G0313C02"/>
    <s v="Notifications of Hepatitis B"/>
    <s v="Number"/>
    <n v="31"/>
  </r>
  <r>
    <s v="IE21"/>
    <s v="Dublin"/>
    <s v="2004"/>
    <s v="2004"/>
    <s v="G0313C01"/>
    <s v="Hepatitis B incidence"/>
    <s v="Rate per 100,000 Pop."/>
    <s v=""/>
  </r>
  <r>
    <s v="IE21"/>
    <s v="Dublin"/>
    <s v="2004"/>
    <s v="2004"/>
    <s v="G0313C02"/>
    <s v="Notifications of Hepatitis B"/>
    <s v="Number"/>
    <s v=""/>
  </r>
  <r>
    <s v="IE21"/>
    <s v="Dublin"/>
    <s v="2005"/>
    <s v="2005"/>
    <s v="G0313C01"/>
    <s v="Hepatitis B incidence"/>
    <s v="Rate per 100,000 Pop."/>
    <s v=""/>
  </r>
  <r>
    <s v="IE21"/>
    <s v="Dublin"/>
    <s v="2005"/>
    <s v="2005"/>
    <s v="G0313C02"/>
    <s v="Notifications of Hepatitis B"/>
    <s v="Number"/>
    <s v=""/>
  </r>
  <r>
    <s v="IE21"/>
    <s v="Dublin"/>
    <s v="2006"/>
    <s v="2006"/>
    <s v="G0313C01"/>
    <s v="Hepatitis B incidence"/>
    <s v="Rate per 100,000 Pop."/>
    <s v=""/>
  </r>
  <r>
    <s v="IE21"/>
    <s v="Dublin"/>
    <s v="2006"/>
    <s v="2006"/>
    <s v="G0313C02"/>
    <s v="Notifications of Hepatitis B"/>
    <s v="Number"/>
    <s v=""/>
  </r>
  <r>
    <s v="IE21"/>
    <s v="Dublin"/>
    <s v="2007"/>
    <s v="2007"/>
    <s v="G0313C01"/>
    <s v="Hepatitis B incidence"/>
    <s v="Rate per 100,000 Pop."/>
    <s v=""/>
  </r>
  <r>
    <s v="IE21"/>
    <s v="Dublin"/>
    <s v="2007"/>
    <s v="2007"/>
    <s v="G0313C02"/>
    <s v="Notifications of Hepatitis B"/>
    <s v="Number"/>
    <s v=""/>
  </r>
  <r>
    <s v="IE21"/>
    <s v="Dublin"/>
    <s v="2008"/>
    <s v="2008"/>
    <s v="G0313C01"/>
    <s v="Hepatitis B incidence"/>
    <s v="Rate per 100,000 Pop."/>
    <s v=""/>
  </r>
  <r>
    <s v="IE21"/>
    <s v="Dublin"/>
    <s v="2008"/>
    <s v="2008"/>
    <s v="G0313C02"/>
    <s v="Notifications of Hepatitis B"/>
    <s v="Number"/>
    <s v=""/>
  </r>
  <r>
    <s v="IE21"/>
    <s v="Dublin"/>
    <s v="2009"/>
    <s v="2009"/>
    <s v="G0313C01"/>
    <s v="Hepatitis B incidence"/>
    <s v="Rate per 100,000 Pop."/>
    <s v=""/>
  </r>
  <r>
    <s v="IE21"/>
    <s v="Dublin"/>
    <s v="2009"/>
    <s v="2009"/>
    <s v="G0313C02"/>
    <s v="Notifications of Hepatitis B"/>
    <s v="Number"/>
    <s v=""/>
  </r>
  <r>
    <s v="IE21"/>
    <s v="Dublin"/>
    <s v="2010"/>
    <s v="2010"/>
    <s v="G0313C01"/>
    <s v="Hepatitis B incidence"/>
    <s v="Rate per 100,000 Pop."/>
    <s v=""/>
  </r>
  <r>
    <s v="IE21"/>
    <s v="Dublin"/>
    <s v="2010"/>
    <s v="2010"/>
    <s v="G0313C02"/>
    <s v="Notifications of Hepatitis B"/>
    <s v="Number"/>
    <s v=""/>
  </r>
  <r>
    <s v="IE21"/>
    <s v="Dublin"/>
    <s v="2011"/>
    <s v="2011"/>
    <s v="G0313C01"/>
    <s v="Hepatitis B incidence"/>
    <s v="Rate per 100,000 Pop."/>
    <s v=""/>
  </r>
  <r>
    <s v="IE21"/>
    <s v="Dublin"/>
    <s v="2011"/>
    <s v="2011"/>
    <s v="G0313C02"/>
    <s v="Notifications of Hepatitis B"/>
    <s v="Number"/>
    <s v=""/>
  </r>
  <r>
    <s v="IE21"/>
    <s v="Dublin"/>
    <s v="2012"/>
    <s v="2012"/>
    <s v="G0313C01"/>
    <s v="Hepatitis B incidence"/>
    <s v="Rate per 100,000 Pop."/>
    <s v=""/>
  </r>
  <r>
    <s v="IE21"/>
    <s v="Dublin"/>
    <s v="2012"/>
    <s v="2012"/>
    <s v="G0313C02"/>
    <s v="Notifications of Hepatitis B"/>
    <s v="Number"/>
    <s v=""/>
  </r>
  <r>
    <s v="IE21"/>
    <s v="Dublin"/>
    <s v="2013"/>
    <s v="2013"/>
    <s v="G0313C01"/>
    <s v="Hepatitis B incidence"/>
    <s v="Rate per 100,000 Pop."/>
    <s v=""/>
  </r>
  <r>
    <s v="IE21"/>
    <s v="Dublin"/>
    <s v="2013"/>
    <s v="2013"/>
    <s v="G0313C02"/>
    <s v="Notifications of Hepatitis B"/>
    <s v="Number"/>
    <s v=""/>
  </r>
  <r>
    <s v="IE21"/>
    <s v="Dublin"/>
    <s v="2014"/>
    <s v="2014"/>
    <s v="G0313C01"/>
    <s v="Hepatitis B incidence"/>
    <s v="Rate per 100,000 Pop."/>
    <s v=""/>
  </r>
  <r>
    <s v="IE21"/>
    <s v="Dublin"/>
    <s v="2014"/>
    <s v="2014"/>
    <s v="G0313C02"/>
    <s v="Notifications of Hepatitis B"/>
    <s v="Number"/>
    <s v=""/>
  </r>
  <r>
    <s v="IE21"/>
    <s v="Dublin"/>
    <s v="2015"/>
    <s v="2015"/>
    <s v="G0313C01"/>
    <s v="Hepatitis B incidence"/>
    <s v="Rate per 100,000 Pop."/>
    <s v=""/>
  </r>
  <r>
    <s v="IE21"/>
    <s v="Dublin"/>
    <s v="2015"/>
    <s v="2015"/>
    <s v="G0313C02"/>
    <s v="Notifications of Hepatitis B"/>
    <s v="Number"/>
    <s v=""/>
  </r>
  <r>
    <s v="IE21"/>
    <s v="Dublin"/>
    <s v="2016"/>
    <s v="2016"/>
    <s v="G0313C01"/>
    <s v="Hepatitis B incidence"/>
    <s v="Rate per 100,000 Pop."/>
    <s v=""/>
  </r>
  <r>
    <s v="IE21"/>
    <s v="Dublin"/>
    <s v="2016"/>
    <s v="2016"/>
    <s v="G0313C02"/>
    <s v="Notifications of Hepatitis B"/>
    <s v="Number"/>
    <s v=""/>
  </r>
  <r>
    <s v="IE21"/>
    <s v="Dublin"/>
    <s v="2017"/>
    <s v="2017"/>
    <s v="G0313C01"/>
    <s v="Hepatitis B incidence"/>
    <s v="Rate per 100,000 Pop."/>
    <s v=""/>
  </r>
  <r>
    <s v="IE21"/>
    <s v="Dublin"/>
    <s v="2017"/>
    <s v="2017"/>
    <s v="G0313C02"/>
    <s v="Notifications of Hepatitis B"/>
    <s v="Number"/>
    <s v=""/>
  </r>
  <r>
    <s v="IE22"/>
    <s v="Mid-East"/>
    <s v="2004"/>
    <s v="2004"/>
    <s v="G0313C01"/>
    <s v="Hepatitis B incidence"/>
    <s v="Rate per 100,000 Pop."/>
    <s v=""/>
  </r>
  <r>
    <s v="IE22"/>
    <s v="Mid-East"/>
    <s v="2004"/>
    <s v="2004"/>
    <s v="G0313C02"/>
    <s v="Notifications of Hepatitis B"/>
    <s v="Number"/>
    <s v=""/>
  </r>
  <r>
    <s v="IE22"/>
    <s v="Mid-East"/>
    <s v="2005"/>
    <s v="2005"/>
    <s v="G0313C01"/>
    <s v="Hepatitis B incidence"/>
    <s v="Rate per 100,000 Pop."/>
    <s v=""/>
  </r>
  <r>
    <s v="IE22"/>
    <s v="Mid-East"/>
    <s v="2005"/>
    <s v="2005"/>
    <s v="G0313C02"/>
    <s v="Notifications of Hepatitis B"/>
    <s v="Number"/>
    <s v=""/>
  </r>
  <r>
    <s v="IE22"/>
    <s v="Mid-East"/>
    <s v="2006"/>
    <s v="2006"/>
    <s v="G0313C01"/>
    <s v="Hepatitis B incidence"/>
    <s v="Rate per 100,000 Pop."/>
    <s v=""/>
  </r>
  <r>
    <s v="IE22"/>
    <s v="Mid-East"/>
    <s v="2006"/>
    <s v="2006"/>
    <s v="G0313C02"/>
    <s v="Notifications of Hepatitis B"/>
    <s v="Number"/>
    <s v=""/>
  </r>
  <r>
    <s v="IE22"/>
    <s v="Mid-East"/>
    <s v="2007"/>
    <s v="2007"/>
    <s v="G0313C01"/>
    <s v="Hepatitis B incidence"/>
    <s v="Rate per 100,000 Pop."/>
    <s v=""/>
  </r>
  <r>
    <s v="IE22"/>
    <s v="Mid-East"/>
    <s v="2007"/>
    <s v="2007"/>
    <s v="G0313C02"/>
    <s v="Notifications of Hepatitis B"/>
    <s v="Number"/>
    <s v=""/>
  </r>
  <r>
    <s v="IE22"/>
    <s v="Mid-East"/>
    <s v="2008"/>
    <s v="2008"/>
    <s v="G0313C01"/>
    <s v="Hepatitis B incidence"/>
    <s v="Rate per 100,000 Pop."/>
    <s v=""/>
  </r>
  <r>
    <s v="IE22"/>
    <s v="Mid-East"/>
    <s v="2008"/>
    <s v="2008"/>
    <s v="G0313C02"/>
    <s v="Notifications of Hepatitis B"/>
    <s v="Number"/>
    <s v=""/>
  </r>
  <r>
    <s v="IE22"/>
    <s v="Mid-East"/>
    <s v="2009"/>
    <s v="2009"/>
    <s v="G0313C01"/>
    <s v="Hepatitis B incidence"/>
    <s v="Rate per 100,000 Pop."/>
    <s v=""/>
  </r>
  <r>
    <s v="IE22"/>
    <s v="Mid-East"/>
    <s v="2009"/>
    <s v="2009"/>
    <s v="G0313C02"/>
    <s v="Notifications of Hepatitis B"/>
    <s v="Number"/>
    <s v=""/>
  </r>
  <r>
    <s v="IE22"/>
    <s v="Mid-East"/>
    <s v="2010"/>
    <s v="2010"/>
    <s v="G0313C01"/>
    <s v="Hepatitis B incidence"/>
    <s v="Rate per 100,000 Pop."/>
    <s v=""/>
  </r>
  <r>
    <s v="IE22"/>
    <s v="Mid-East"/>
    <s v="2010"/>
    <s v="2010"/>
    <s v="G0313C02"/>
    <s v="Notifications of Hepatitis B"/>
    <s v="Number"/>
    <s v=""/>
  </r>
  <r>
    <s v="IE22"/>
    <s v="Mid-East"/>
    <s v="2011"/>
    <s v="2011"/>
    <s v="G0313C01"/>
    <s v="Hepatitis B incidence"/>
    <s v="Rate per 100,000 Pop."/>
    <s v=""/>
  </r>
  <r>
    <s v="IE22"/>
    <s v="Mid-East"/>
    <s v="2011"/>
    <s v="2011"/>
    <s v="G0313C02"/>
    <s v="Notifications of Hepatitis B"/>
    <s v="Number"/>
    <s v=""/>
  </r>
  <r>
    <s v="IE22"/>
    <s v="Mid-East"/>
    <s v="2012"/>
    <s v="2012"/>
    <s v="G0313C01"/>
    <s v="Hepatitis B incidence"/>
    <s v="Rate per 100,000 Pop."/>
    <s v=""/>
  </r>
  <r>
    <s v="IE22"/>
    <s v="Mid-East"/>
    <s v="2012"/>
    <s v="2012"/>
    <s v="G0313C02"/>
    <s v="Notifications of Hepatitis B"/>
    <s v="Number"/>
    <s v=""/>
  </r>
  <r>
    <s v="IE22"/>
    <s v="Mid-East"/>
    <s v="2013"/>
    <s v="2013"/>
    <s v="G0313C01"/>
    <s v="Hepatitis B incidence"/>
    <s v="Rate per 100,000 Pop."/>
    <s v=""/>
  </r>
  <r>
    <s v="IE22"/>
    <s v="Mid-East"/>
    <s v="2013"/>
    <s v="2013"/>
    <s v="G0313C02"/>
    <s v="Notifications of Hepatitis B"/>
    <s v="Number"/>
    <s v=""/>
  </r>
  <r>
    <s v="IE22"/>
    <s v="Mid-East"/>
    <s v="2014"/>
    <s v="2014"/>
    <s v="G0313C01"/>
    <s v="Hepatitis B incidence"/>
    <s v="Rate per 100,000 Pop."/>
    <s v=""/>
  </r>
  <r>
    <s v="IE22"/>
    <s v="Mid-East"/>
    <s v="2014"/>
    <s v="2014"/>
    <s v="G0313C02"/>
    <s v="Notifications of Hepatitis B"/>
    <s v="Number"/>
    <s v=""/>
  </r>
  <r>
    <s v="IE22"/>
    <s v="Mid-East"/>
    <s v="2015"/>
    <s v="2015"/>
    <s v="G0313C01"/>
    <s v="Hepatitis B incidence"/>
    <s v="Rate per 100,000 Pop."/>
    <s v=""/>
  </r>
  <r>
    <s v="IE22"/>
    <s v="Mid-East"/>
    <s v="2015"/>
    <s v="2015"/>
    <s v="G0313C02"/>
    <s v="Notifications of Hepatitis B"/>
    <s v="Number"/>
    <s v=""/>
  </r>
  <r>
    <s v="IE22"/>
    <s v="Mid-East"/>
    <s v="2016"/>
    <s v="2016"/>
    <s v="G0313C01"/>
    <s v="Hepatitis B incidence"/>
    <s v="Rate per 100,000 Pop."/>
    <s v=""/>
  </r>
  <r>
    <s v="IE22"/>
    <s v="Mid-East"/>
    <s v="2016"/>
    <s v="2016"/>
    <s v="G0313C02"/>
    <s v="Notifications of Hepatitis B"/>
    <s v="Number"/>
    <s v=""/>
  </r>
  <r>
    <s v="IE22"/>
    <s v="Mid-East"/>
    <s v="2017"/>
    <s v="2017"/>
    <s v="G0313C01"/>
    <s v="Hepatitis B incidence"/>
    <s v="Rate per 100,000 Pop."/>
    <s v=""/>
  </r>
  <r>
    <s v="IE22"/>
    <s v="Mid-East"/>
    <s v="2017"/>
    <s v="2017"/>
    <s v="G0313C02"/>
    <s v="Notifications of Hepatitis B"/>
    <s v="Number"/>
    <s v=""/>
  </r>
  <r>
    <s v="IE23"/>
    <s v="Mid-West"/>
    <s v="2004"/>
    <s v="2004"/>
    <s v="G0313C01"/>
    <s v="Hepatitis B incidence"/>
    <s v="Rate per 100,000 Pop."/>
    <n v="16.6"/>
  </r>
  <r>
    <s v="IE23"/>
    <s v="Mid-West"/>
    <s v="2004"/>
    <s v="2004"/>
    <s v="G0313C02"/>
    <s v="Notifications of Hepatitis B"/>
    <s v="Number"/>
    <n v="60"/>
  </r>
  <r>
    <s v="IE23"/>
    <s v="Mid-West"/>
    <s v="2005"/>
    <s v="2005"/>
    <s v="G0313C01"/>
    <s v="Hepatitis B incidence"/>
    <s v="Rate per 100,000 Pop."/>
    <n v="11.6"/>
  </r>
  <r>
    <s v="IE23"/>
    <s v="Mid-West"/>
    <s v="2005"/>
    <s v="2005"/>
    <s v="G0313C02"/>
    <s v="Notifications of Hepatitis B"/>
    <s v="Number"/>
    <n v="42"/>
  </r>
  <r>
    <s v="IE23"/>
    <s v="Mid-West"/>
    <s v="2006"/>
    <s v="2006"/>
    <s v="G0313C01"/>
    <s v="Hepatitis B incidence"/>
    <s v="Rate per 100,000 Pop."/>
    <n v="13.6"/>
  </r>
  <r>
    <s v="IE23"/>
    <s v="Mid-West"/>
    <s v="2006"/>
    <s v="2006"/>
    <s v="G0313C02"/>
    <s v="Notifications of Hepatitis B"/>
    <s v="Number"/>
    <n v="49"/>
  </r>
  <r>
    <s v="IE23"/>
    <s v="Mid-West"/>
    <s v="2007"/>
    <s v="2007"/>
    <s v="G0313C01"/>
    <s v="Hepatitis B incidence"/>
    <s v="Rate per 100,000 Pop."/>
    <n v="15"/>
  </r>
  <r>
    <s v="IE23"/>
    <s v="Mid-West"/>
    <s v="2007"/>
    <s v="2007"/>
    <s v="G0313C02"/>
    <s v="Notifications of Hepatitis B"/>
    <s v="Number"/>
    <n v="54"/>
  </r>
  <r>
    <s v="IE23"/>
    <s v="Mid-West"/>
    <s v="2008"/>
    <s v="2008"/>
    <s v="G0313C01"/>
    <s v="Hepatitis B incidence"/>
    <s v="Rate per 100,000 Pop."/>
    <n v="16.9"/>
  </r>
  <r>
    <s v="IE23"/>
    <s v="Mid-West"/>
    <s v="2008"/>
    <s v="2008"/>
    <s v="G0313C02"/>
    <s v="Notifications of Hepatitis B"/>
    <s v="Number"/>
    <n v="61"/>
  </r>
  <r>
    <s v="IE23"/>
    <s v="Mid-West"/>
    <s v="2009"/>
    <s v="2009"/>
    <s v="G0313C01"/>
    <s v="Hepatitis B incidence"/>
    <s v="Rate per 100,000 Pop."/>
    <n v="10.3"/>
  </r>
  <r>
    <s v="IE23"/>
    <s v="Mid-West"/>
    <s v="2009"/>
    <s v="2009"/>
    <s v="G0313C02"/>
    <s v="Notifications of Hepatitis B"/>
    <s v="Number"/>
    <n v="39"/>
  </r>
  <r>
    <s v="IE23"/>
    <s v="Mid-West"/>
    <s v="2010"/>
    <s v="2010"/>
    <s v="G0313C01"/>
    <s v="Hepatitis B incidence"/>
    <s v="Rate per 100,000 Pop."/>
    <n v="9.2"/>
  </r>
  <r>
    <s v="IE23"/>
    <s v="Mid-West"/>
    <s v="2010"/>
    <s v="2010"/>
    <s v="G0313C02"/>
    <s v="Notifications of Hepatitis B"/>
    <s v="Number"/>
    <n v="35"/>
  </r>
  <r>
    <s v="IE23"/>
    <s v="Mid-West"/>
    <s v="2011"/>
    <s v="2011"/>
    <s v="G0313C01"/>
    <s v="Hepatitis B incidence"/>
    <s v="Rate per 100,000 Pop."/>
    <n v="8.2"/>
  </r>
  <r>
    <s v="IE23"/>
    <s v="Mid-West"/>
    <s v="2011"/>
    <s v="2011"/>
    <s v="G0313C02"/>
    <s v="Notifications of Hepatitis B"/>
    <s v="Number"/>
    <n v="31"/>
  </r>
  <r>
    <s v="IE23"/>
    <s v="Mid-West"/>
    <s v="2012"/>
    <s v="2012"/>
    <s v="G0313C01"/>
    <s v="Hepatitis B incidence"/>
    <s v="Rate per 100,000 Pop."/>
    <n v="8.4"/>
  </r>
  <r>
    <s v="IE23"/>
    <s v="Mid-West"/>
    <s v="2012"/>
    <s v="2012"/>
    <s v="G0313C02"/>
    <s v="Notifications of Hepatitis B"/>
    <s v="Number"/>
    <n v="32"/>
  </r>
  <r>
    <s v="IE23"/>
    <s v="Mid-West"/>
    <s v="2013"/>
    <s v="2013"/>
    <s v="G0313C01"/>
    <s v="Hepatitis B incidence"/>
    <s v="Rate per 100,000 Pop."/>
    <n v="5.3"/>
  </r>
  <r>
    <s v="IE23"/>
    <s v="Mid-West"/>
    <s v="2013"/>
    <s v="2013"/>
    <s v="G0313C02"/>
    <s v="Notifications of Hepatitis B"/>
    <s v="Number"/>
    <n v="20"/>
  </r>
  <r>
    <s v="IE23"/>
    <s v="Mid-West"/>
    <s v="2014"/>
    <s v="2014"/>
    <s v="G0313C01"/>
    <s v="Hepatitis B incidence"/>
    <s v="Rate per 100,000 Pop."/>
    <n v="5.5"/>
  </r>
  <r>
    <s v="IE23"/>
    <s v="Mid-West"/>
    <s v="2014"/>
    <s v="2014"/>
    <s v="G0313C02"/>
    <s v="Notifications of Hepatitis B"/>
    <s v="Number"/>
    <n v="21"/>
  </r>
  <r>
    <s v="IE23"/>
    <s v="Mid-West"/>
    <s v="2015"/>
    <s v="2015"/>
    <s v="G0313C01"/>
    <s v="Hepatitis B incidence"/>
    <s v="Rate per 100,000 Pop."/>
    <n v="3.9"/>
  </r>
  <r>
    <s v="IE23"/>
    <s v="Mid-West"/>
    <s v="2015"/>
    <s v="2015"/>
    <s v="G0313C02"/>
    <s v="Notifications of Hepatitis B"/>
    <s v="Number"/>
    <n v="15"/>
  </r>
  <r>
    <s v="IE23"/>
    <s v="Mid-West"/>
    <s v="2016"/>
    <s v="2016"/>
    <s v="G0313C01"/>
    <s v="Hepatitis B incidence"/>
    <s v="Rate per 100,000 Pop."/>
    <n v="6.8"/>
  </r>
  <r>
    <s v="IE23"/>
    <s v="Mid-West"/>
    <s v="2016"/>
    <s v="2016"/>
    <s v="G0313C02"/>
    <s v="Notifications of Hepatitis B"/>
    <s v="Number"/>
    <n v="26"/>
  </r>
  <r>
    <s v="IE23"/>
    <s v="Mid-West"/>
    <s v="2017"/>
    <s v="2017"/>
    <s v="G0313C01"/>
    <s v="Hepatitis B incidence"/>
    <s v="Rate per 100,000 Pop."/>
    <n v="4.9"/>
  </r>
  <r>
    <s v="IE23"/>
    <s v="Mid-West"/>
    <s v="2017"/>
    <s v="2017"/>
    <s v="G0313C02"/>
    <s v="Notifications of Hepatitis B"/>
    <s v="Number"/>
    <n v="19"/>
  </r>
  <r>
    <s v="IE24"/>
    <s v="South-East"/>
    <s v="2004"/>
    <s v="2004"/>
    <s v="G0313C01"/>
    <s v="Hepatitis B incidence"/>
    <s v="Rate per 100,000 Pop."/>
    <n v="11.5"/>
  </r>
  <r>
    <s v="IE24"/>
    <s v="South-East"/>
    <s v="2004"/>
    <s v="2004"/>
    <s v="G0313C02"/>
    <s v="Notifications of Hepatitis B"/>
    <s v="Number"/>
    <n v="53"/>
  </r>
  <r>
    <s v="IE24"/>
    <s v="South-East"/>
    <s v="2005"/>
    <s v="2005"/>
    <s v="G0313C01"/>
    <s v="Hepatitis B incidence"/>
    <s v="Rate per 100,000 Pop."/>
    <n v="12.8"/>
  </r>
  <r>
    <s v="IE24"/>
    <s v="South-East"/>
    <s v="2005"/>
    <s v="2005"/>
    <s v="G0313C02"/>
    <s v="Notifications of Hepatitis B"/>
    <s v="Number"/>
    <n v="59"/>
  </r>
  <r>
    <s v="IE24"/>
    <s v="South-East"/>
    <s v="2006"/>
    <s v="2006"/>
    <s v="G0313C01"/>
    <s v="Hepatitis B incidence"/>
    <s v="Rate per 100,000 Pop."/>
    <n v="11.3"/>
  </r>
  <r>
    <s v="IE24"/>
    <s v="South-East"/>
    <s v="2006"/>
    <s v="2006"/>
    <s v="G0313C02"/>
    <s v="Notifications of Hepatitis B"/>
    <s v="Number"/>
    <n v="52"/>
  </r>
  <r>
    <s v="IE24"/>
    <s v="South-East"/>
    <s v="2007"/>
    <s v="2007"/>
    <s v="G0313C01"/>
    <s v="Hepatitis B incidence"/>
    <s v="Rate per 100,000 Pop."/>
    <n v="12.4"/>
  </r>
  <r>
    <s v="IE24"/>
    <s v="South-East"/>
    <s v="2007"/>
    <s v="2007"/>
    <s v="G0313C02"/>
    <s v="Notifications of Hepatitis B"/>
    <s v="Number"/>
    <n v="57"/>
  </r>
  <r>
    <s v="IE24"/>
    <s v="South-East"/>
    <s v="2008"/>
    <s v="2008"/>
    <s v="G0313C01"/>
    <s v="Hepatitis B incidence"/>
    <s v="Rate per 100,000 Pop."/>
    <n v="11.7"/>
  </r>
  <r>
    <s v="IE24"/>
    <s v="South-East"/>
    <s v="2008"/>
    <s v="2008"/>
    <s v="G0313C02"/>
    <s v="Notifications of Hepatitis B"/>
    <s v="Number"/>
    <n v="54"/>
  </r>
  <r>
    <s v="IE24"/>
    <s v="South-East"/>
    <s v="2009"/>
    <s v="2009"/>
    <s v="G0313C01"/>
    <s v="Hepatitis B incidence"/>
    <s v="Rate per 100,000 Pop."/>
    <n v="11.7"/>
  </r>
  <r>
    <s v="IE24"/>
    <s v="South-East"/>
    <s v="2009"/>
    <s v="2009"/>
    <s v="G0313C02"/>
    <s v="Notifications of Hepatitis B"/>
    <s v="Number"/>
    <n v="58"/>
  </r>
  <r>
    <s v="IE24"/>
    <s v="South-East"/>
    <s v="2010"/>
    <s v="2010"/>
    <s v="G0313C01"/>
    <s v="Hepatitis B incidence"/>
    <s v="Rate per 100,000 Pop."/>
    <n v="6.8"/>
  </r>
  <r>
    <s v="IE24"/>
    <s v="South-East"/>
    <s v="2010"/>
    <s v="2010"/>
    <s v="G0313C02"/>
    <s v="Notifications of Hepatitis B"/>
    <s v="Number"/>
    <n v="34"/>
  </r>
  <r>
    <s v="IE24"/>
    <s v="South-East"/>
    <s v="2011"/>
    <s v="2011"/>
    <s v="G0313C01"/>
    <s v="Hepatitis B incidence"/>
    <s v="Rate per 100,000 Pop."/>
    <n v="3.6"/>
  </r>
  <r>
    <s v="IE24"/>
    <s v="South-East"/>
    <s v="2011"/>
    <s v="2011"/>
    <s v="G0313C02"/>
    <s v="Notifications of Hepatitis B"/>
    <s v="Number"/>
    <n v="18"/>
  </r>
  <r>
    <s v="IE24"/>
    <s v="South-East"/>
    <s v="2012"/>
    <s v="2012"/>
    <s v="G0313C01"/>
    <s v="Hepatitis B incidence"/>
    <s v="Rate per 100,000 Pop."/>
    <n v="6.2"/>
  </r>
  <r>
    <s v="IE24"/>
    <s v="South-East"/>
    <s v="2012"/>
    <s v="2012"/>
    <s v="G0313C02"/>
    <s v="Notifications of Hepatitis B"/>
    <s v="Number"/>
    <n v="31"/>
  </r>
  <r>
    <s v="IE24"/>
    <s v="South-East"/>
    <s v="2013"/>
    <s v="2013"/>
    <s v="G0313C01"/>
    <s v="Hepatitis B incidence"/>
    <s v="Rate per 100,000 Pop."/>
    <n v="3.8"/>
  </r>
  <r>
    <s v="IE24"/>
    <s v="South-East"/>
    <s v="2013"/>
    <s v="2013"/>
    <s v="G0313C02"/>
    <s v="Notifications of Hepatitis B"/>
    <s v="Number"/>
    <n v="19"/>
  </r>
  <r>
    <s v="IE24"/>
    <s v="South-East"/>
    <s v="2014"/>
    <s v="2014"/>
    <s v="G0313C01"/>
    <s v="Hepatitis B incidence"/>
    <s v="Rate per 100,000 Pop."/>
    <n v="4.9"/>
  </r>
  <r>
    <s v="IE24"/>
    <s v="South-East"/>
    <s v="2014"/>
    <s v="2014"/>
    <s v="G0313C02"/>
    <s v="Notifications of Hepatitis B"/>
    <s v="Number"/>
    <n v="25"/>
  </r>
  <r>
    <s v="IE24"/>
    <s v="South-East"/>
    <s v="2015"/>
    <s v="2015"/>
    <s v="G0313C01"/>
    <s v="Hepatitis B incidence"/>
    <s v="Rate per 100,000 Pop."/>
    <n v="4.5"/>
  </r>
  <r>
    <s v="IE24"/>
    <s v="South-East"/>
    <s v="2015"/>
    <s v="2015"/>
    <s v="G0313C02"/>
    <s v="Notifications of Hepatitis B"/>
    <s v="Number"/>
    <n v="23"/>
  </r>
  <r>
    <s v="IE24"/>
    <s v="South-East"/>
    <s v="2016"/>
    <s v="2016"/>
    <s v="G0313C01"/>
    <s v="Hepatitis B incidence"/>
    <s v="Rate per 100,000 Pop."/>
    <n v="6.5"/>
  </r>
  <r>
    <s v="IE24"/>
    <s v="South-East"/>
    <s v="2016"/>
    <s v="2016"/>
    <s v="G0313C02"/>
    <s v="Notifications of Hepatitis B"/>
    <s v="Number"/>
    <n v="33"/>
  </r>
  <r>
    <s v="IE24"/>
    <s v="South-East"/>
    <s v="2017"/>
    <s v="2017"/>
    <s v="G0313C01"/>
    <s v="Hepatitis B incidence"/>
    <s v="Rate per 100,000 Pop."/>
    <n v="6.1"/>
  </r>
  <r>
    <s v="IE24"/>
    <s v="South-East"/>
    <s v="2017"/>
    <s v="2017"/>
    <s v="G0313C02"/>
    <s v="Notifications of Hepatitis B"/>
    <s v="Number"/>
    <n v="31"/>
  </r>
  <r>
    <s v="IE25"/>
    <s v="South-West"/>
    <s v="2004"/>
    <s v="2004"/>
    <s v="G0313C01"/>
    <s v="Hepatitis B incidence"/>
    <s v="Rate per 100,000 Pop."/>
    <s v=""/>
  </r>
  <r>
    <s v="IE25"/>
    <s v="South-West"/>
    <s v="2004"/>
    <s v="2004"/>
    <s v="G0313C02"/>
    <s v="Notifications of Hepatitis B"/>
    <s v="Number"/>
    <s v=""/>
  </r>
  <r>
    <s v="IE25"/>
    <s v="South-West"/>
    <s v="2005"/>
    <s v="2005"/>
    <s v="G0313C01"/>
    <s v="Hepatitis B incidence"/>
    <s v="Rate per 100,000 Pop."/>
    <s v=""/>
  </r>
  <r>
    <s v="IE25"/>
    <s v="South-West"/>
    <s v="2005"/>
    <s v="2005"/>
    <s v="G0313C02"/>
    <s v="Notifications of Hepatitis B"/>
    <s v="Number"/>
    <s v=""/>
  </r>
  <r>
    <s v="IE25"/>
    <s v="South-West"/>
    <s v="2006"/>
    <s v="2006"/>
    <s v="G0313C01"/>
    <s v="Hepatitis B incidence"/>
    <s v="Rate per 100,000 Pop."/>
    <s v=""/>
  </r>
  <r>
    <s v="IE25"/>
    <s v="South-West"/>
    <s v="2006"/>
    <s v="2006"/>
    <s v="G0313C02"/>
    <s v="Notifications of Hepatitis B"/>
    <s v="Number"/>
    <s v=""/>
  </r>
  <r>
    <s v="IE25"/>
    <s v="South-West"/>
    <s v="2007"/>
    <s v="2007"/>
    <s v="G0313C01"/>
    <s v="Hepatitis B incidence"/>
    <s v="Rate per 100,000 Pop."/>
    <s v=""/>
  </r>
  <r>
    <s v="IE25"/>
    <s v="South-West"/>
    <s v="2007"/>
    <s v="2007"/>
    <s v="G0313C02"/>
    <s v="Notifications of Hepatitis B"/>
    <s v="Number"/>
    <s v=""/>
  </r>
  <r>
    <s v="IE25"/>
    <s v="South-West"/>
    <s v="2008"/>
    <s v="2008"/>
    <s v="G0313C01"/>
    <s v="Hepatitis B incidence"/>
    <s v="Rate per 100,000 Pop."/>
    <s v=""/>
  </r>
  <r>
    <s v="IE25"/>
    <s v="South-West"/>
    <s v="2008"/>
    <s v="2008"/>
    <s v="G0313C02"/>
    <s v="Notifications of Hepatitis B"/>
    <s v="Number"/>
    <s v=""/>
  </r>
  <r>
    <s v="IE25"/>
    <s v="South-West"/>
    <s v="2009"/>
    <s v="2009"/>
    <s v="G0313C01"/>
    <s v="Hepatitis B incidence"/>
    <s v="Rate per 100,000 Pop."/>
    <s v=""/>
  </r>
  <r>
    <s v="IE25"/>
    <s v="South-West"/>
    <s v="2009"/>
    <s v="2009"/>
    <s v="G0313C02"/>
    <s v="Notifications of Hepatitis B"/>
    <s v="Number"/>
    <s v=""/>
  </r>
  <r>
    <s v="IE25"/>
    <s v="South-West"/>
    <s v="2010"/>
    <s v="2010"/>
    <s v="G0313C01"/>
    <s v="Hepatitis B incidence"/>
    <s v="Rate per 100,000 Pop."/>
    <s v=""/>
  </r>
  <r>
    <s v="IE25"/>
    <s v="South-West"/>
    <s v="2010"/>
    <s v="2010"/>
    <s v="G0313C02"/>
    <s v="Notifications of Hepatitis B"/>
    <s v="Number"/>
    <s v=""/>
  </r>
  <r>
    <s v="IE25"/>
    <s v="South-West"/>
    <s v="2011"/>
    <s v="2011"/>
    <s v="G0313C01"/>
    <s v="Hepatitis B incidence"/>
    <s v="Rate per 100,000 Pop."/>
    <s v=""/>
  </r>
  <r>
    <s v="IE25"/>
    <s v="South-West"/>
    <s v="2011"/>
    <s v="2011"/>
    <s v="G0313C02"/>
    <s v="Notifications of Hepatitis B"/>
    <s v="Number"/>
    <s v=""/>
  </r>
  <r>
    <s v="IE25"/>
    <s v="South-West"/>
    <s v="2012"/>
    <s v="2012"/>
    <s v="G0313C01"/>
    <s v="Hepatitis B incidence"/>
    <s v="Rate per 100,000 Pop."/>
    <s v=""/>
  </r>
  <r>
    <s v="IE25"/>
    <s v="South-West"/>
    <s v="2012"/>
    <s v="2012"/>
    <s v="G0313C02"/>
    <s v="Notifications of Hepatitis B"/>
    <s v="Number"/>
    <s v=""/>
  </r>
  <r>
    <s v="IE25"/>
    <s v="South-West"/>
    <s v="2013"/>
    <s v="2013"/>
    <s v="G0313C01"/>
    <s v="Hepatitis B incidence"/>
    <s v="Rate per 100,000 Pop."/>
    <s v=""/>
  </r>
  <r>
    <s v="IE25"/>
    <s v="South-West"/>
    <s v="2013"/>
    <s v="2013"/>
    <s v="G0313C02"/>
    <s v="Notifications of Hepatitis B"/>
    <s v="Number"/>
    <s v=""/>
  </r>
  <r>
    <s v="IE25"/>
    <s v="South-West"/>
    <s v="2014"/>
    <s v="2014"/>
    <s v="G0313C01"/>
    <s v="Hepatitis B incidence"/>
    <s v="Rate per 100,000 Pop."/>
    <s v=""/>
  </r>
  <r>
    <s v="IE25"/>
    <s v="South-West"/>
    <s v="2014"/>
    <s v="2014"/>
    <s v="G0313C02"/>
    <s v="Notifications of Hepatitis B"/>
    <s v="Number"/>
    <s v=""/>
  </r>
  <r>
    <s v="IE25"/>
    <s v="South-West"/>
    <s v="2015"/>
    <s v="2015"/>
    <s v="G0313C01"/>
    <s v="Hepatitis B incidence"/>
    <s v="Rate per 100,000 Pop."/>
    <s v=""/>
  </r>
  <r>
    <s v="IE25"/>
    <s v="South-West"/>
    <s v="2015"/>
    <s v="2015"/>
    <s v="G0313C02"/>
    <s v="Notifications of Hepatitis B"/>
    <s v="Number"/>
    <s v=""/>
  </r>
  <r>
    <s v="IE25"/>
    <s v="South-West"/>
    <s v="2016"/>
    <s v="2016"/>
    <s v="G0313C01"/>
    <s v="Hepatitis B incidence"/>
    <s v="Rate per 100,000 Pop."/>
    <s v=""/>
  </r>
  <r>
    <s v="IE25"/>
    <s v="South-West"/>
    <s v="2016"/>
    <s v="2016"/>
    <s v="G0313C02"/>
    <s v="Notifications of Hepatitis B"/>
    <s v="Number"/>
    <s v=""/>
  </r>
  <r>
    <s v="IE25"/>
    <s v="South-West"/>
    <s v="2017"/>
    <s v="2017"/>
    <s v="G0313C01"/>
    <s v="Hepatitis B incidence"/>
    <s v="Rate per 100,000 Pop."/>
    <s v=""/>
  </r>
  <r>
    <s v="IE25"/>
    <s v="South-West"/>
    <s v="2017"/>
    <s v="2017"/>
    <s v="G0313C02"/>
    <s v="Notifications of Hepatitis B"/>
    <s v="Number"/>
    <s v=""/>
  </r>
</pivotCacheRecords>
</file>