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1d5f56e63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21fed5b9b45959f5607a1a4d96cd6.psmdcp" Id="R439404de1304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<x:sst xmlns:x="http://schemas.openxmlformats.org/spreadsheetml/2006/main">
  <x:si>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</x:si>
  <x:si>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</x:si>
  <x:si>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G0304</x:t>
  </x:si>
  <x:si>
    <x:t>Name</x:t>
  </x:si>
  <x:si>
    <x:t>Under-five mortality rate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</x:si>
  <x:si>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</x:si>
  <x:si>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</x:si>
  <x:si>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</x:si>
  <x:si>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</x:si>
  <x:si>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</x:si>
  <x:si>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Link to VSD06 (https://data.cso.ie/table/VSD06)</x:t>
  </x:si>
  <x:si>
    <x:t>Url</x:t>
  </x:si>
  <x:si>
    <x:t>https://ws.cso.ie/public/api.restful/PxStat.Data.Cube_API.ReadDataset/G0304/XLSX/2007/en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</x:si>
  <x:si>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</x:si>
  <x:si>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</x:si>
  <x:si>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</x:si>
  <x:si>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</x:si>
  <x:si>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</x:si>
  <x:si>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</x:si>
  <x:si>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</x:si>
  <x:si>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</x:si>
  <x:si>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</x:si>
  <x:si>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</x:si>
  <x:si>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</x:si>
  <x:si>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</x:si>
  <x:si>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</x:si>
  <x:si>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</x:si>
  <x:si>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</x:si>
  <x:si>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</x:si>
  <x:si>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</x:si>
  <x:si>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</x:si>
  <x:si>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</x:si>
  <x:si>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</x:si>
  <x:si>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</x:si>
  <x:si>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</x:si>
  <x:si>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</x:si>
  <x:si>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</x:si>
  <x:si>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</x:si>
  <x:si>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</x:si>
  <x:si>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</x:si>
  <x:si>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</x:si>
  <x:si>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</x:si>
  <x:si>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</x:si>
  <x:si>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TLIST(A1)</x:t>
  </x:si>
  <x:si>
    <x:t>Year</x:t>
  </x:si>
  <x:si>
    <x:t>UNIT</x:t>
  </x:si>
  <x:si>
    <x:t>VALUE</x:t>
  </x:si>
  <x:si>
    <x:t>-</x:t>
  </x:si>
  <x:si>
    <x:t>State</x:t>
  </x:si>
  <x:si>
    <x:t>2014</x:t>
  </x:si>
  <x:si>
    <x:t>Rate per 100,000 Pop.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</x:si>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</x:sst>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NUTS 3 Regio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0.73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0.72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0.95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0.7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0.49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1.5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0.72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04"/>
      </x:sharedItems>
    </x:cacheField>
    <x:cacheField name="Statistic Label">
      <x:sharedItems count="1">
        <x:s v="Under-five mortality rat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Rate per 100,000 Pop."/>
      </x:sharedItems>
    </x:cacheField>
    <x:cacheField name="VALUE">
      <x:sharedItems containsSemiMixedTypes="0" containsString="0" containsNumber="1" minValue="0.49" maxValue="1.5" count="8">
        <x:n v="0.79"/>
        <x:n v="0.73"/>
        <x:n v="0.72"/>
        <x:n v="0.95"/>
        <x:n v="0.7"/>
        <x:n v="0.49"/>
        <x:n v="1.5"/>
        <x:n v="0.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04"/>
    <s v="Under-five mortality rate"/>
    <s v="-"/>
    <s v="State"/>
    <s v="2014"/>
    <s v="2014"/>
    <s v="Rate per 100,000 Pop."/>
    <n v="0.79"/>
  </r>
  <r>
    <s v="G0304"/>
    <s v="Under-five mortality rate"/>
    <s v="IE11"/>
    <s v="Border"/>
    <s v="2014"/>
    <s v="2014"/>
    <s v="Rate per 100,000 Pop."/>
    <n v="0.73"/>
  </r>
  <r>
    <s v="G0304"/>
    <s v="Under-five mortality rate"/>
    <s v="IE12"/>
    <s v="Midland"/>
    <s v="2014"/>
    <s v="2014"/>
    <s v="Rate per 100,000 Pop."/>
    <n v="0.72"/>
  </r>
  <r>
    <s v="G0304"/>
    <s v="Under-five mortality rate"/>
    <s v="IE13"/>
    <s v="West"/>
    <s v="2014"/>
    <s v="2014"/>
    <s v="Rate per 100,000 Pop."/>
    <n v="0.95"/>
  </r>
  <r>
    <s v="G0304"/>
    <s v="Under-five mortality rate"/>
    <s v="IE21"/>
    <s v="Dublin"/>
    <s v="2014"/>
    <s v="2014"/>
    <s v="Rate per 100,000 Pop."/>
    <n v="0.7"/>
  </r>
  <r>
    <s v="G0304"/>
    <s v="Under-five mortality rate"/>
    <s v="IE22"/>
    <s v="Mid-East"/>
    <s v="2014"/>
    <s v="2014"/>
    <s v="Rate per 100,000 Pop."/>
    <n v="0.49"/>
  </r>
  <r>
    <s v="G0304"/>
    <s v="Under-five mortality rate"/>
    <s v="IE23"/>
    <s v="Mid-West"/>
    <s v="2014"/>
    <s v="2014"/>
    <s v="Rate per 100,000 Pop."/>
    <n v="1.5"/>
  </r>
  <r>
    <s v="G0304"/>
    <s v="Under-five mortality rate"/>
    <s v="IE24"/>
    <s v="South-East"/>
    <s v="2014"/>
    <s v="2014"/>
    <s v="Rate per 100,000 Pop."/>
    <n v="0.72"/>
  </r>
  <r>
    <s v="G0304"/>
    <s v="Under-five mortality rate"/>
    <s v="IE25"/>
    <s v="South-West"/>
    <s v="2014"/>
    <s v="2014"/>
    <s v="Rate per 100,000 Pop."/>
    <n v="0.88"/>
  </r>
</pivotCacheRecords>
</file>