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fa07c6338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22b2e1cd0474d9edc14d8fe4a61a8.psmdcp" Id="R60400508b319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<x:sst xmlns:x="http://schemas.openxmlformats.org/spreadsheetml/2006/main">
  <x:si>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</x:si>
  <x:si>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</x:si>
  <x:si>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G0303</x:t>
  </x:si>
  <x:si>
    <x:t>Name</x:t>
  </x:si>
  <x:si>
    <x:t>SDG 3.2.1 Under-five mortality rate</x:t>
  </x:si>
  <x:si>
    <x:t>Frequency</x:t>
  </x:si>
  <x:si>
    <x:t>Annual</x:t>
  </x:si>
  <x:si>
    <x:t>Last Updated</x:t>
  </x:si>
  <x:si>
    <x:t>01/12/2020 11:00:00</x:t>
  </x:si>
  <x:si>
    <x:t>Note</x:t>
  </x:si>
  <x:si>
    <x:t>Url</x:t>
  </x:si>
  <x:si>
    <x:t>https://ws.cso.ie/public/api.restful/PxStat.Data.Cube_API.ReadDataset/G0303/XLSX/2007/en</x:t>
  </x:si>
  <x:si>
    <x:t>Product</x:t>
  </x:si>
  <x:si>
    <x:t>SDG3</x:t>
  </x:si>
  <x:si>
    <x:t>Goal 3 - Good Health and Well-Being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</x:si>
  <x:si>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</x:si>
  <x:si>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</x:si>
  <x:si>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</x:si>
  <x:si>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</x:si>
  <x:si>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</x:si>
  <x:si>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</x:si>
  <x:si>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</x:si>
  <x:si>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</x:si>
  <x:si>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</x:si>
  <x:si>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</x:si>
  <x:si>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</x:si>
  <x:si>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</x:si>
  <x:si>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</x:si>
  <x:si>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</x:si>
  <x:si>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</x:si>
  <x:si>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</x:si>
  <x:si>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</x:si>
  <x:si>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</x:si>
  <x:si>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</x:si>
  <x:si>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</x:si>
  <x:si>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</x:si>
  <x:si>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</x:si>
  <x:si>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</x:si>
  <x:si>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</x:si>
  <x:si>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</x:si>
  <x:si>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</x:si>
  <x:si>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</x:t>
  </x:si>
  <x:si>
    <x:t>TLIST(A1)</x:t>
  </x:si>
  <x:si>
    <x:t>Year</x:t>
  </x:si>
  <x:si>
    <x:t>UNIT</x:t>
  </x:si>
  <x:si>
    <x:t>VALUE</x:t>
  </x:si>
  <x:si>
    <x:t>-</x:t>
  </x:si>
  <x:si>
    <x:t>State</x:t>
  </x:si>
  <x:si>
    <x:t>2014</x:t>
  </x:si>
  <x:si>
    <x:t>Rate per 100,000 Pop.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</x:si>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</x:sst>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STATISTIC"/>
    <x:tableColumn id="2" name="Statistic Label"/>
    <x:tableColumn id="3" name="C02779V03348"/>
    <x:tableColumn id="4" name="Count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3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1.996339" style="0" customWidth="1"/>
    <x:col min="2" max="2" width="31.996339" style="0" customWidth="1"/>
    <x:col min="3" max="3" width="16.139196" style="0" customWidth="1"/>
    <x:col min="4" max="4" width="15.282054" style="0" customWidth="1"/>
    <x:col min="5" max="5" width="11.282054" style="0" customWidth="1"/>
    <x:col min="6" max="6" width="6.996339" style="0" customWidth="1"/>
    <x:col min="7" max="7" width="20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0.79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0.71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0.7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0.16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0.41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0.67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1.25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0.6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48</x:v>
      </x:c>
      <x:c r="F10" s="0" t="s">
        <x:v>48</x:v>
      </x:c>
      <x:c r="G10" s="0" t="s">
        <x:v>49</x:v>
      </x:c>
      <x:c r="H10" s="0">
        <x:v>0.52</x:v>
      </x:c>
    </x:row>
    <x:row r="11" spans="1:8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48</x:v>
      </x:c>
      <x:c r="F11" s="0" t="s">
        <x:v>48</x:v>
      </x:c>
      <x:c r="G11" s="0" t="s">
        <x:v>49</x:v>
      </x:c>
      <x:c r="H11" s="0">
        <x:v>0.81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48</x:v>
      </x:c>
      <x:c r="F12" s="0" t="s">
        <x:v>48</x:v>
      </x:c>
      <x:c r="G12" s="0" t="s">
        <x:v>49</x:v>
      </x:c>
      <x:c r="H12" s="0">
        <x:v>0.44</x:v>
      </x:c>
    </x:row>
    <x:row r="13" spans="1:8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48</x:v>
      </x:c>
      <x:c r="F13" s="0" t="s">
        <x:v>48</x:v>
      </x:c>
      <x:c r="G13" s="0" t="s">
        <x:v>49</x:v>
      </x:c>
      <x:c r="H13" s="0">
        <x:v>0.72</x:v>
      </x:c>
    </x:row>
    <x:row r="14" spans="1:8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48</x:v>
      </x:c>
      <x:c r="F14" s="0" t="s">
        <x:v>48</x:v>
      </x:c>
      <x:c r="G14" s="0" t="s">
        <x:v>49</x:v>
      </x:c>
      <x:c r="H14" s="0">
        <x:v>0.97</x:v>
      </x:c>
    </x:row>
    <x:row r="15" spans="1:8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48</x:v>
      </x:c>
      <x:c r="F15" s="0" t="s">
        <x:v>48</x:v>
      </x:c>
      <x:c r="G15" s="0" t="s">
        <x:v>49</x:v>
      </x:c>
      <x:c r="H15" s="0">
        <x:v>1.34</x:v>
      </x:c>
    </x:row>
    <x:row r="16" spans="1:8">
      <x:c r="A16" s="0" t="s">
        <x:v>2</x:v>
      </x:c>
      <x:c r="B16" s="0" t="s">
        <x:v>4</x:v>
      </x:c>
      <x:c r="C16" s="0" t="s">
        <x:v>76</x:v>
      </x:c>
      <x:c r="D16" s="0" t="s">
        <x:v>77</x:v>
      </x:c>
      <x:c r="E16" s="0" t="s">
        <x:v>48</x:v>
      </x:c>
      <x:c r="F16" s="0" t="s">
        <x:v>48</x:v>
      </x:c>
      <x:c r="G16" s="0" t="s">
        <x:v>49</x:v>
      </x:c>
      <x:c r="H16" s="0">
        <x:v>0.72</x:v>
      </x:c>
    </x:row>
    <x:row r="17" spans="1:8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48</x:v>
      </x:c>
      <x:c r="F17" s="0" t="s">
        <x:v>48</x:v>
      </x:c>
      <x:c r="G17" s="0" t="s">
        <x:v>49</x:v>
      </x:c>
      <x:c r="H17" s="0">
        <x:v>1.51</x:v>
      </x:c>
    </x:row>
    <x:row r="18" spans="1:8">
      <x:c r="A18" s="0" t="s">
        <x:v>2</x:v>
      </x:c>
      <x:c r="B18" s="0" t="s">
        <x:v>4</x:v>
      </x:c>
      <x:c r="C18" s="0" t="s">
        <x:v>80</x:v>
      </x:c>
      <x:c r="D18" s="0" t="s">
        <x:v>81</x:v>
      </x:c>
      <x:c r="E18" s="0" t="s">
        <x:v>48</x:v>
      </x:c>
      <x:c r="F18" s="0" t="s">
        <x:v>48</x:v>
      </x:c>
      <x:c r="G18" s="0" t="s">
        <x:v>49</x:v>
      </x:c>
      <x:c r="H18" s="0">
        <x:v>1.69</x:v>
      </x:c>
    </x:row>
    <x:row r="19" spans="1:8">
      <x:c r="A19" s="0" t="s">
        <x:v>2</x:v>
      </x:c>
      <x:c r="B19" s="0" t="s">
        <x:v>4</x:v>
      </x:c>
      <x:c r="C19" s="0" t="s">
        <x:v>82</x:v>
      </x:c>
      <x:c r="D19" s="0" t="s">
        <x:v>83</x:v>
      </x:c>
      <x:c r="E19" s="0" t="s">
        <x:v>48</x:v>
      </x:c>
      <x:c r="F19" s="0" t="s">
        <x:v>48</x:v>
      </x:c>
      <x:c r="G19" s="0" t="s">
        <x:v>49</x:v>
      </x:c>
      <x:c r="H19" s="0">
        <x:v>1.29</x:v>
      </x:c>
    </x:row>
    <x:row r="20" spans="1:8">
      <x:c r="A20" s="0" t="s">
        <x:v>2</x:v>
      </x:c>
      <x:c r="B20" s="0" t="s">
        <x:v>4</x:v>
      </x:c>
      <x:c r="C20" s="0" t="s">
        <x:v>84</x:v>
      </x:c>
      <x:c r="D20" s="0" t="s">
        <x:v>85</x:v>
      </x:c>
      <x:c r="E20" s="0" t="s">
        <x:v>48</x:v>
      </x:c>
      <x:c r="F20" s="0" t="s">
        <x:v>48</x:v>
      </x:c>
      <x:c r="G20" s="0" t="s">
        <x:v>49</x:v>
      </x:c>
      <x:c r="H20" s="0">
        <x:v>0.47</x:v>
      </x:c>
    </x:row>
    <x:row r="21" spans="1:8">
      <x:c r="A21" s="0" t="s">
        <x:v>2</x:v>
      </x:c>
      <x:c r="B21" s="0" t="s">
        <x:v>4</x:v>
      </x:c>
      <x:c r="C21" s="0" t="s">
        <x:v>86</x:v>
      </x:c>
      <x:c r="D21" s="0" t="s">
        <x:v>87</x:v>
      </x:c>
      <x:c r="E21" s="0" t="s">
        <x:v>48</x:v>
      </x:c>
      <x:c r="F21" s="0" t="s">
        <x:v>48</x:v>
      </x:c>
      <x:c r="G21" s="0" t="s">
        <x:v>49</x:v>
      </x:c>
      <x:c r="H21" s="0">
        <x:v>1.19</x:v>
      </x:c>
    </x:row>
    <x:row r="22" spans="1:8">
      <x:c r="A22" s="0" t="s">
        <x:v>2</x:v>
      </x:c>
      <x:c r="B22" s="0" t="s">
        <x:v>4</x:v>
      </x:c>
      <x:c r="C22" s="0" t="s">
        <x:v>88</x:v>
      </x:c>
      <x:c r="D22" s="0" t="s">
        <x:v>89</x:v>
      </x:c>
      <x:c r="E22" s="0" t="s">
        <x:v>48</x:v>
      </x:c>
      <x:c r="F22" s="0" t="s">
        <x:v>48</x:v>
      </x:c>
      <x:c r="G22" s="0" t="s">
        <x:v>49</x:v>
      </x:c>
      <x:c r="H22" s="0">
        <x:v>0.82</x:v>
      </x:c>
    </x:row>
    <x:row r="23" spans="1:8">
      <x:c r="A23" s="0" t="s">
        <x:v>2</x:v>
      </x:c>
      <x:c r="B23" s="0" t="s">
        <x:v>4</x:v>
      </x:c>
      <x:c r="C23" s="0" t="s">
        <x:v>90</x:v>
      </x:c>
      <x:c r="D23" s="0" t="s">
        <x:v>91</x:v>
      </x:c>
      <x:c r="E23" s="0" t="s">
        <x:v>48</x:v>
      </x:c>
      <x:c r="F23" s="0" t="s">
        <x:v>48</x:v>
      </x:c>
      <x:c r="G23" s="0" t="s">
        <x:v>49</x:v>
      </x:c>
      <x:c r="H23" s="0">
        <x:v>0.42</x:v>
      </x:c>
    </x:row>
    <x:row r="24" spans="1:8">
      <x:c r="A24" s="0" t="s">
        <x:v>2</x:v>
      </x:c>
      <x:c r="B24" s="0" t="s">
        <x:v>4</x:v>
      </x:c>
      <x:c r="C24" s="0" t="s">
        <x:v>92</x:v>
      </x:c>
      <x:c r="D24" s="0" t="s">
        <x:v>93</x:v>
      </x:c>
      <x:c r="E24" s="0" t="s">
        <x:v>48</x:v>
      </x:c>
      <x:c r="F24" s="0" t="s">
        <x:v>48</x:v>
      </x:c>
      <x:c r="G24" s="0" t="s">
        <x:v>49</x:v>
      </x:c>
      <x:c r="H24" s="0">
        <x:v>1.18</x:v>
      </x:c>
    </x:row>
    <x:row r="25" spans="1:8">
      <x:c r="A25" s="0" t="s">
        <x:v>2</x:v>
      </x:c>
      <x:c r="B25" s="0" t="s">
        <x:v>4</x:v>
      </x:c>
      <x:c r="C25" s="0" t="s">
        <x:v>94</x:v>
      </x:c>
      <x:c r="D25" s="0" t="s">
        <x:v>95</x:v>
      </x:c>
      <x:c r="E25" s="0" t="s">
        <x:v>48</x:v>
      </x:c>
      <x:c r="F25" s="0" t="s">
        <x:v>48</x:v>
      </x:c>
      <x:c r="G25" s="0" t="s">
        <x:v>49</x:v>
      </x:c>
      <x:c r="H25" s="0">
        <x:v>1.05</x:v>
      </x:c>
    </x:row>
    <x:row r="26" spans="1:8">
      <x:c r="A26" s="0" t="s">
        <x:v>2</x:v>
      </x:c>
      <x:c r="B26" s="0" t="s">
        <x:v>4</x:v>
      </x:c>
      <x:c r="C26" s="0" t="s">
        <x:v>96</x:v>
      </x:c>
      <x:c r="D26" s="0" t="s">
        <x:v>97</x:v>
      </x:c>
      <x:c r="E26" s="0" t="s">
        <x:v>48</x:v>
      </x:c>
      <x:c r="F26" s="0" t="s">
        <x:v>48</x:v>
      </x:c>
      <x:c r="G26" s="0" t="s">
        <x:v>49</x:v>
      </x:c>
      <x:c r="H26" s="0">
        <x:v>0.9</x:v>
      </x:c>
    </x:row>
    <x:row r="27" spans="1:8">
      <x:c r="A27" s="0" t="s">
        <x:v>2</x:v>
      </x:c>
      <x:c r="B27" s="0" t="s">
        <x:v>4</x:v>
      </x:c>
      <x:c r="C27" s="0" t="s">
        <x:v>98</x:v>
      </x:c>
      <x:c r="D27" s="0" t="s">
        <x:v>99</x:v>
      </x:c>
      <x:c r="E27" s="0" t="s">
        <x:v>48</x:v>
      </x:c>
      <x:c r="F27" s="0" t="s">
        <x:v>48</x:v>
      </x:c>
      <x:c r="G27" s="0" t="s">
        <x:v>49</x:v>
      </x:c>
      <x:c r="H27" s="0">
        <x:v>1.01</x:v>
      </x:c>
    </x:row>
    <x:row r="28" spans="1:8">
      <x:c r="A28" s="0" t="s">
        <x:v>2</x:v>
      </x:c>
      <x:c r="B28" s="0" t="s">
        <x:v>4</x:v>
      </x:c>
      <x:c r="C28" s="0" t="s">
        <x:v>100</x:v>
      </x:c>
      <x:c r="D28" s="0" t="s">
        <x:v>101</x:v>
      </x:c>
      <x:c r="E28" s="0" t="s">
        <x:v>48</x:v>
      </x:c>
      <x:c r="F28" s="0" t="s">
        <x:v>48</x:v>
      </x:c>
      <x:c r="G28" s="0" t="s">
        <x:v>49</x:v>
      </x:c>
      <x:c r="H28" s="0">
        <x:v>0.57</x:v>
      </x:c>
    </x:row>
    <x:row r="29" spans="1:8">
      <x:c r="A29" s="0" t="s">
        <x:v>2</x:v>
      </x:c>
      <x:c r="B29" s="0" t="s">
        <x:v>4</x:v>
      </x:c>
      <x:c r="C29" s="0" t="s">
        <x:v>102</x:v>
      </x:c>
      <x:c r="D29" s="0" t="s">
        <x:v>103</x:v>
      </x:c>
      <x:c r="E29" s="0" t="s">
        <x:v>48</x:v>
      </x:c>
      <x:c r="F29" s="0" t="s">
        <x:v>48</x:v>
      </x:c>
      <x:c r="G29" s="0" t="s">
        <x:v>49</x:v>
      </x:c>
      <x:c r="H29" s="0">
        <x:v>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303"/>
      </x:sharedItems>
    </x:cacheField>
    <x:cacheField name="Statistic Label">
      <x:sharedItems count="1">
        <x:s v="SDG 3.2.1 Under-five mortality rate"/>
      </x:sharedItems>
    </x:cacheField>
    <x:cacheField name="C02779V03348">
      <x:sharedItems count="28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1"/>
        <x:s v="172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8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North Tipperary"/>
        <x:s v="South 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UNIT">
      <x:sharedItems count="1">
        <x:s v="Rate per 100,000 Pop."/>
      </x:sharedItems>
    </x:cacheField>
    <x:cacheField name="VALUE">
      <x:sharedItems containsSemiMixedTypes="0" containsString="0" containsNumber="1" minValue="0.16" maxValue="1.69" count="26">
        <x:n v="0.79"/>
        <x:n v="0.71"/>
        <x:n v="0.7"/>
        <x:n v="0.16"/>
        <x:n v="0.41"/>
        <x:n v="0.67"/>
        <x:n v="1.25"/>
        <x:n v="0.6"/>
        <x:n v="0.52"/>
        <x:n v="0.81"/>
        <x:n v="0.44"/>
        <x:n v="0.72"/>
        <x:n v="0.97"/>
        <x:n v="1.34"/>
        <x:n v="1.51"/>
        <x:n v="1.69"/>
        <x:n v="1.29"/>
        <x:n v="0.47"/>
        <x:n v="1.19"/>
        <x:n v="0.82"/>
        <x:n v="0.42"/>
        <x:n v="1.18"/>
        <x:n v="1.05"/>
        <x:n v="0.9"/>
        <x:n v="1.01"/>
        <x:n v="0.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303"/>
    <s v="SDG 3.2.1 Under-five mortality rate"/>
    <s v="-"/>
    <s v="State"/>
    <s v="2014"/>
    <s v="2014"/>
    <s v="Rate per 100,000 Pop."/>
    <n v="0.79"/>
  </r>
  <r>
    <s v="G0303"/>
    <s v="SDG 3.2.1 Under-five mortality rate"/>
    <s v="01"/>
    <s v="Carlow"/>
    <s v="2014"/>
    <s v="2014"/>
    <s v="Rate per 100,000 Pop."/>
    <n v="0.71"/>
  </r>
  <r>
    <s v="G0303"/>
    <s v="SDG 3.2.1 Under-five mortality rate"/>
    <s v="02"/>
    <s v="Dublin"/>
    <s v="2014"/>
    <s v="2014"/>
    <s v="Rate per 100,000 Pop."/>
    <n v="0.7"/>
  </r>
  <r>
    <s v="G0303"/>
    <s v="SDG 3.2.1 Under-five mortality rate"/>
    <s v="03"/>
    <s v="Kildare"/>
    <s v="2014"/>
    <s v="2014"/>
    <s v="Rate per 100,000 Pop."/>
    <n v="0.16"/>
  </r>
  <r>
    <s v="G0303"/>
    <s v="SDG 3.2.1 Under-five mortality rate"/>
    <s v="04"/>
    <s v="Kilkenny"/>
    <s v="2014"/>
    <s v="2014"/>
    <s v="Rate per 100,000 Pop."/>
    <n v="0.41"/>
  </r>
  <r>
    <s v="G0303"/>
    <s v="SDG 3.2.1 Under-five mortality rate"/>
    <s v="05"/>
    <s v="Laois"/>
    <s v="2014"/>
    <s v="2014"/>
    <s v="Rate per 100,000 Pop."/>
    <n v="0.67"/>
  </r>
  <r>
    <s v="G0303"/>
    <s v="SDG 3.2.1 Under-five mortality rate"/>
    <s v="06"/>
    <s v="Longford"/>
    <s v="2014"/>
    <s v="2014"/>
    <s v="Rate per 100,000 Pop."/>
    <n v="1.25"/>
  </r>
  <r>
    <s v="G0303"/>
    <s v="SDG 3.2.1 Under-five mortality rate"/>
    <s v="07"/>
    <s v="Louth"/>
    <s v="2014"/>
    <s v="2014"/>
    <s v="Rate per 100,000 Pop."/>
    <n v="0.6"/>
  </r>
  <r>
    <s v="G0303"/>
    <s v="SDG 3.2.1 Under-five mortality rate"/>
    <s v="08"/>
    <s v="Meath"/>
    <s v="2014"/>
    <s v="2014"/>
    <s v="Rate per 100,000 Pop."/>
    <n v="0.52"/>
  </r>
  <r>
    <s v="G0303"/>
    <s v="SDG 3.2.1 Under-five mortality rate"/>
    <s v="09"/>
    <s v="Offaly"/>
    <s v="2014"/>
    <s v="2014"/>
    <s v="Rate per 100,000 Pop."/>
    <n v="0.81"/>
  </r>
  <r>
    <s v="G0303"/>
    <s v="SDG 3.2.1 Under-five mortality rate"/>
    <s v="10"/>
    <s v="Westmeath"/>
    <s v="2014"/>
    <s v="2014"/>
    <s v="Rate per 100,000 Pop."/>
    <n v="0.44"/>
  </r>
  <r>
    <s v="G0303"/>
    <s v="SDG 3.2.1 Under-five mortality rate"/>
    <s v="11"/>
    <s v="Wexford"/>
    <s v="2014"/>
    <s v="2014"/>
    <s v="Rate per 100,000 Pop."/>
    <n v="0.72"/>
  </r>
  <r>
    <s v="G0303"/>
    <s v="SDG 3.2.1 Under-five mortality rate"/>
    <s v="12"/>
    <s v="Wicklow"/>
    <s v="2014"/>
    <s v="2014"/>
    <s v="Rate per 100,000 Pop."/>
    <n v="0.97"/>
  </r>
  <r>
    <s v="G0303"/>
    <s v="SDG 3.2.1 Under-five mortality rate"/>
    <s v="13"/>
    <s v="Clare"/>
    <s v="2014"/>
    <s v="2014"/>
    <s v="Rate per 100,000 Pop."/>
    <n v="1.34"/>
  </r>
  <r>
    <s v="G0303"/>
    <s v="SDG 3.2.1 Under-five mortality rate"/>
    <s v="14"/>
    <s v="Cork"/>
    <s v="2014"/>
    <s v="2014"/>
    <s v="Rate per 100,000 Pop."/>
    <n v="0.72"/>
  </r>
  <r>
    <s v="G0303"/>
    <s v="SDG 3.2.1 Under-five mortality rate"/>
    <s v="15"/>
    <s v="Kerry"/>
    <s v="2014"/>
    <s v="2014"/>
    <s v="Rate per 100,000 Pop."/>
    <n v="1.51"/>
  </r>
  <r>
    <s v="G0303"/>
    <s v="SDG 3.2.1 Under-five mortality rate"/>
    <s v="16"/>
    <s v="Limerick"/>
    <s v="2014"/>
    <s v="2014"/>
    <s v="Rate per 100,000 Pop."/>
    <n v="1.69"/>
  </r>
  <r>
    <s v="G0303"/>
    <s v="SDG 3.2.1 Under-five mortality rate"/>
    <s v="171"/>
    <s v="North Tipperary"/>
    <s v="2014"/>
    <s v="2014"/>
    <s v="Rate per 100,000 Pop."/>
    <n v="1.29"/>
  </r>
  <r>
    <s v="G0303"/>
    <s v="SDG 3.2.1 Under-five mortality rate"/>
    <s v="172"/>
    <s v="South Tipperary"/>
    <s v="2014"/>
    <s v="2014"/>
    <s v="Rate per 100,000 Pop."/>
    <n v="0.47"/>
  </r>
  <r>
    <s v="G0303"/>
    <s v="SDG 3.2.1 Under-five mortality rate"/>
    <s v="18"/>
    <s v="Waterford"/>
    <s v="2014"/>
    <s v="2014"/>
    <s v="Rate per 100,000 Pop."/>
    <n v="1.19"/>
  </r>
  <r>
    <s v="G0303"/>
    <s v="SDG 3.2.1 Under-five mortality rate"/>
    <s v="19"/>
    <s v="Galway"/>
    <s v="2014"/>
    <s v="2014"/>
    <s v="Rate per 100,000 Pop."/>
    <n v="0.82"/>
  </r>
  <r>
    <s v="G0303"/>
    <s v="SDG 3.2.1 Under-five mortality rate"/>
    <s v="20"/>
    <s v="Leitrim"/>
    <s v="2014"/>
    <s v="2014"/>
    <s v="Rate per 100,000 Pop."/>
    <n v="0.42"/>
  </r>
  <r>
    <s v="G0303"/>
    <s v="SDG 3.2.1 Under-five mortality rate"/>
    <s v="21"/>
    <s v="Mayo"/>
    <s v="2014"/>
    <s v="2014"/>
    <s v="Rate per 100,000 Pop."/>
    <n v="1.18"/>
  </r>
  <r>
    <s v="G0303"/>
    <s v="SDG 3.2.1 Under-five mortality rate"/>
    <s v="22"/>
    <s v="Roscommon"/>
    <s v="2014"/>
    <s v="2014"/>
    <s v="Rate per 100,000 Pop."/>
    <n v="1.05"/>
  </r>
  <r>
    <s v="G0303"/>
    <s v="SDG 3.2.1 Under-five mortality rate"/>
    <s v="23"/>
    <s v="Sligo"/>
    <s v="2014"/>
    <s v="2014"/>
    <s v="Rate per 100,000 Pop."/>
    <n v="0.9"/>
  </r>
  <r>
    <s v="G0303"/>
    <s v="SDG 3.2.1 Under-five mortality rate"/>
    <s v="24"/>
    <s v="Cavan"/>
    <s v="2014"/>
    <s v="2014"/>
    <s v="Rate per 100,000 Pop."/>
    <n v="1.01"/>
  </r>
  <r>
    <s v="G0303"/>
    <s v="SDG 3.2.1 Under-five mortality rate"/>
    <s v="25"/>
    <s v="Donegal"/>
    <s v="2014"/>
    <s v="2014"/>
    <s v="Rate per 100,000 Pop."/>
    <n v="0.57"/>
  </r>
  <r>
    <s v="G0303"/>
    <s v="SDG 3.2.1 Under-five mortality rate"/>
    <s v="26"/>
    <s v="Monaghan"/>
    <s v="2014"/>
    <s v="2014"/>
    <s v="Rate per 100,000 Pop."/>
    <n v="1.05"/>
  </r>
</pivotCacheRecords>
</file>