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dbb67dc04049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3d71c86934bbcab935c44843f5c1e.psmdcp" Id="R97f95a889d1c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<x:sst xmlns:x="http://schemas.openxmlformats.org/spreadsheetml/2006/main">
  <x:si>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</x:si>
  <x:si>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</x:si>
  <x:si>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G0115</x:t>
  </x:si>
  <x:si>
    <x:t>Name</x:t>
  </x:si>
  <x:si>
    <x:t>SDG 1.a.2 Proportion of total government spending on essential services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</x:si>
  <x:si>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</x:si>
  <x:si>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</x:si>
  <x:si>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</x:si>
  <x:si>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</x:si>
  <x:si>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</x:si>
  <x:si>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</x:si>
  <x:si>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https://ws.cso.ie/public/api.restful/PxStat.Data.Cube_API.ReadDataset/G0115/XLSX/2007/en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</x:si>
  <x:si>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</x:si>
  <x:si>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</x:si>
  <x:si>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</x:si>
  <x:si>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</x:si>
  <x:si>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</x:si>
  <x:si>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</x:si>
  <x:si>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</x:si>
  <x:si>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</x:si>
  <x:si>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</x:si>
  <x:si>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</x:si>
  <x:si>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DPER</x:t>
  </x:si>
  <x:si>
    <x:t>Department of Public Expenditure &amp; Reform - Databank</x:t>
  </x:si>
  <x:si>
    <x:t>http://databank.per.gov.ie/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</x:si>
  <x:si>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</x:si>
  <x:si>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</x:si>
  <x:si>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</x:si>
  <x:si>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</x:si>
  <x:si>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</x:si>
  <x:si>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</x:si>
  <x:si>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</x:si>
  <x:si>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</x:si>
  <x:si>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</x:si>
  <x:si>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</x:si>
  <x:si>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</x:si>
  <x:si>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</x:si>
  <x:si>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</x:si>
  <x:si>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</x:si>
  <x:si>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</x:si>
  <x:si>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</x:si>
  <x:si>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</x:si>
  <x:si>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</x:si>
  <x:si>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</x:si>
  <x:si>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</x:si>
  <x:si>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</x:si>
  <x:si>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</x:si>
  <x:si>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</x:si>
  <x:si>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G0115C01</x:t>
  </x:si>
  <x:si>
    <x:t>Expenditure on education, health and social protection (Euro)</x:t>
  </x:si>
  <x:si>
    <x:t>Euro</x:t>
  </x:si>
  <x:si>
    <x:t>G0115C02</x:t>
  </x:si>
  <x:si>
    <x:t>Expenditure on education, health and social protection (%)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</x:si>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</x:sst>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5/XLSX/2007/en" TargetMode="External" Id="rId13" /><Relationship Type="http://schemas.openxmlformats.org/officeDocument/2006/relationships/hyperlink" Target="http://databank.per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7.424911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16569746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63.5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19662573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62.8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23206650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64.8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25607422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66.7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27915786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68.5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31161074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69.1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34430624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68.8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39136030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69.4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43087024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69.1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45771996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72.6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45683555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75.4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44471184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77.5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43910952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78.5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43111840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79.3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42369983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78.3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42307532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77.5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43067217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76.9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44371753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75.7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45431933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73.6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46675000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78.7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48687000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78.7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2">
        <x:s v="G0115C01"/>
        <x:s v="G0115C02"/>
      </x:sharedItems>
    </x:cacheField>
    <x:cacheField name="Statistic Label">
      <x:sharedItems count="2">
        <x:s v="Expenditure on education, health and social protection (Euro)"/>
        <x:s v="Expenditure on education, health and social protection (%)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62.8" maxValue="48687000" count="39">
        <x:n v="16569746"/>
        <x:n v="63.5"/>
        <x:n v="19662573"/>
        <x:n v="62.8"/>
        <x:n v="23206650"/>
        <x:n v="64.8"/>
        <x:n v="25607422"/>
        <x:n v="66.7"/>
        <x:n v="27915786"/>
        <x:n v="68.5"/>
        <x:n v="31161074"/>
        <x:n v="69.1"/>
        <x:n v="34430624"/>
        <x:n v="68.8"/>
        <x:n v="39136030"/>
        <x:n v="69.4"/>
        <x:n v="43087024"/>
        <x:n v="45771996"/>
        <x:n v="72.6"/>
        <x:n v="45683555"/>
        <x:n v="75.4"/>
        <x:n v="44471184"/>
        <x:n v="77.5"/>
        <x:n v="43910952"/>
        <x:n v="78.5"/>
        <x:n v="43111840"/>
        <x:n v="79.3"/>
        <x:n v="42369983"/>
        <x:n v="78.3"/>
        <x:n v="42307532"/>
        <x:n v="43067217"/>
        <x:n v="76.9"/>
        <x:n v="44371753"/>
        <x:n v="75.7"/>
        <x:n v="45431933"/>
        <x:n v="73.6"/>
        <x:n v="46675000"/>
        <x:n v="78.7"/>
        <x:n v="4868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