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b7153a345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1a8ab87bf49d098c3fe9bedad5ecb.psmdcp" Id="R6008afabc7a74b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<x:sst xmlns:x="http://schemas.openxmlformats.org/spreadsheetml/2006/main">
  <x:si>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</x:si>
  <x:si>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</x:si>
  <x:si>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G0113</x:t>
  </x:si>
  <x:si>
    <x:t>Name</x:t>
  </x:si>
  <x:si>
    <x:t>SDG 1.a.1 Proportion of domestically generated resources allocated by the government directly to poverty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</x:si>
  <x:si>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</x:si>
  <x:si>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</x:si>
  <x:si>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</x:si>
  <x:si>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</x:si>
  <x:si>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</x:si>
  <x:si>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</x:si>
  <x:si>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https://ws.cso.ie/public/api.restful/PxStat.Data.Cube_API.ReadDataset/G0113/XLSX/2007/en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</x:si>
  <x:si>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</x:si>
  <x:si>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</x:si>
  <x:si>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</x:si>
  <x:si>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</x:si>
  <x:si>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</x:si>
  <x:si>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</x:si>
  <x:si>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</x:si>
  <x:si>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</x:si>
  <x:si>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</x:si>
  <x:si>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</x:si>
  <x:si>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</x:si>
  <x:si>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</x:si>
  <x:si>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</x:si>
  <x:si>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</x:si>
  <x:si>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</x:si>
  <x:si>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</x:si>
  <x:si>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</x:si>
  <x:si>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</x:si>
  <x:si>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</x:si>
  <x:si>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</x:si>
  <x:si>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</x:si>
  <x:si>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</x:si>
  <x:si>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</x:si>
  <x:si>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</x:si>
  <x:si>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</x:si>
  <x:si>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</x:si>
  <x:si>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</x:si>
  <x:si>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</x:si>
  <x:si>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</x:si>
  <x:si>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</x:si>
  <x:si>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</x:si>
  <x:si>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</x:si>
  <x:si>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</x:si>
  <x:si>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</x:si>
  <x:si>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</x:si>
  <x:si>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</x:si>
  <x:si>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G0113C01</x:t>
  </x:si>
  <x:si>
    <x:t>SICAP Funding</x:t>
  </x:si>
  <x:si>
    <x:t>Euro Million</x:t>
  </x:si>
  <x:si>
    <x:t>G0113C02</x:t>
  </x:si>
  <x:si>
    <x:t>RAPID Funding</x:t>
  </x:si>
  <x:si>
    <x:t/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</x:si>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</x:sst>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3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37.5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53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37.5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50</x:v>
      </x:c>
      <x:c r="H5" s="0" t="s">
        <x:v>53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38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50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6"/>
        <x:s v="2017"/>
        <x:s v="2018"/>
      </x:sharedItems>
    </x:cacheField>
    <x:cacheField name="Year">
      <x:sharedItems count="3">
        <x:s v="2016"/>
        <x:s v="2017"/>
        <x:s v="2018"/>
      </x:sharedItems>
    </x:cacheField>
    <x:cacheField name="STATISTIC">
      <x:sharedItems count="2">
        <x:s v="G0113C01"/>
        <x:s v="G0113C02"/>
      </x:sharedItems>
    </x:cacheField>
    <x:cacheField name="Statistic Label">
      <x:sharedItems count="2">
        <x:s v="SICAP Funding"/>
        <x:s v="RAPID Funding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6" maxValue="38" count="4">
        <x:n v="37.5"/>
        <x:s v=""/>
        <x:n v="38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13C01"/>
    <s v="SICAP Funding"/>
    <s v="Euro Million"/>
    <n v="37.5"/>
  </r>
  <r>
    <s v="-"/>
    <s v="State"/>
    <s v="2016"/>
    <s v="2016"/>
    <s v="G0113C02"/>
    <s v="RAPID Funding"/>
    <s v="Euro Million"/>
    <s v=""/>
  </r>
  <r>
    <s v="-"/>
    <s v="State"/>
    <s v="2017"/>
    <s v="2017"/>
    <s v="G0113C01"/>
    <s v="SICAP Funding"/>
    <s v="Euro Million"/>
    <n v="37.5"/>
  </r>
  <r>
    <s v="-"/>
    <s v="State"/>
    <s v="2017"/>
    <s v="2017"/>
    <s v="G0113C02"/>
    <s v="RAPID Funding"/>
    <s v="Euro Million"/>
    <s v=""/>
  </r>
  <r>
    <s v="-"/>
    <s v="State"/>
    <s v="2018"/>
    <s v="2018"/>
    <s v="G0113C01"/>
    <s v="SICAP Funding"/>
    <s v="Euro Million"/>
    <n v="38"/>
  </r>
  <r>
    <s v="-"/>
    <s v="State"/>
    <s v="2018"/>
    <s v="2018"/>
    <s v="G0113C02"/>
    <s v="RAPID Funding"/>
    <s v="Euro Million"/>
    <n v="6"/>
  </r>
</pivotCacheRecords>
</file>