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746b1cc43948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b326d509d4532a2bb44e6988b9c53.psmdcp" Id="R7efb60d74d904e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<x:sst xmlns:x="http://schemas.openxmlformats.org/spreadsheetml/2006/main">
  <x:si>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</x:si>
  <x:si>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</x:si>
  <x:si>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G0110</x:t>
  </x:si>
  <x:si>
    <x:t>Name</x:t>
  </x:si>
  <x:si>
    <x:t>SDG 1.5.2 Direct economic loss attributed to disasters in relation to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</x:si>
  <x:si>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</x:si>
  <x:si>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</x:si>
  <x:si>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</x:si>
  <x:si>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</x:si>
  <x:si>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</x:si>
  <x:si>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</x:si>
  <x:si>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https://ws.cso.ie/public/api.restful/PxStat.Data.Cube_API.ReadDataset/G0110/XLSX/2007/en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</x:si>
  <x:si>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</x:si>
  <x:si>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</x:si>
  <x:si>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</x:si>
  <x:si>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</x:si>
  <x:si>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</x:si>
  <x:si>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</x:si>
  <x:si>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</x:si>
  <x:si>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</x:si>
  <x:si>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</x:si>
  <x:si>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</x:si>
  <x:si>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</x:si>
  <x:si>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</x:si>
  <x:si>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</x:si>
  <x:si>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</x:si>
  <x:si>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</x:si>
  <x:si>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</x:si>
  <x:si>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</x:si>
  <x:si>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</x:si>
  <x:si>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</x:si>
  <x:si>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</x:si>
  <x:si>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</x:si>
  <x:si>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</x:si>
  <x:si>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</x:si>
  <x:si>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</x:si>
  <x:si>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</x:si>
  <x:si>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</x:si>
  <x:si>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</x:si>
  <x:si>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</x:si>
  <x:si>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</x:si>
  <x:si>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</x:si>
  <x:si>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</x:si>
  <x:si>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</x:si>
  <x:si>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</x:si>
  <x:si>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</x:si>
  <x:si>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</x:si>
  <x:si>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2016</x:t>
  </x:si>
  <x:si>
    <x:t>G0110C01</x:t>
  </x:si>
  <x:si>
    <x:t>Direct economic loss attributed to disasters in relation to global GDP - Loss (Euro Million)</x:t>
  </x:si>
  <x:si>
    <x:t>Euro Million</x:t>
  </x:si>
  <x:si>
    <x:t>G0110C02</x:t>
  </x:si>
  <x:si>
    <x:t>Direct economic loss attributed to disasters in relation to global GDP - Loss per capita (Euro)</x:t>
  </x:si>
  <x:si>
    <x:t>Euro</x:t>
  </x:si>
  <x:si>
    <x:t>G0110C03</x:t>
  </x:si>
  <x:si>
    <x:t>Direct economic loss attributed to disasters in relation to global GDP - Loss per sq.km (Euro)</x:t>
  </x:si>
  <x:si>
    <x:t>G0110C04</x:t>
  </x:si>
  <x:si>
    <x:t>Direct economic loss attributed to disasters in relation to global GDP - Insured losses (Euro Million)</x:t>
  </x:si>
  <x:si>
    <x:t>G0110C05</x:t>
  </x:si>
  <x:si>
    <x:t>Direct economic loss attributed to disasters in relation to global GDP - Insured losses (%)</x:t>
  </x:si>
  <x:si>
    <x:t>%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</x:si>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</x:sst>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3889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992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53</x:v>
      </x:c>
      <x:c r="H4" s="0">
        <x:v>55722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47</x:v>
      </x:c>
      <x:c r="E5" s="0" t="s">
        <x:v>56</x:v>
      </x:c>
      <x:c r="F5" s="0" t="s">
        <x:v>57</x:v>
      </x:c>
      <x:c r="G5" s="0" t="s">
        <x:v>50</x:v>
      </x:c>
      <x:c r="H5" s="0">
        <x:v>2008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47</x:v>
      </x:c>
      <x:c r="E6" s="0" t="s">
        <x:v>58</x:v>
      </x:c>
      <x:c r="F6" s="0" t="s">
        <x:v>59</x:v>
      </x:c>
      <x:c r="G6" s="0" t="s">
        <x:v>60</x:v>
      </x:c>
      <x:c r="H6" s="0">
        <x:v>52</x:v>
      </x:c>
    </x:row>
    <x:row r="7" spans="1:8">
      <x:c r="A7" s="0" t="s">
        <x:v>46</x:v>
      </x:c>
      <x:c r="B7" s="0" t="s">
        <x:v>39</x:v>
      </x:c>
      <x:c r="C7" s="0" t="s">
        <x:v>61</x:v>
      </x:c>
      <x:c r="D7" s="0" t="s">
        <x:v>61</x:v>
      </x:c>
      <x:c r="E7" s="0" t="s">
        <x:v>48</x:v>
      </x:c>
      <x:c r="F7" s="0" t="s">
        <x:v>49</x:v>
      </x:c>
      <x:c r="G7" s="0" t="s">
        <x:v>50</x:v>
      </x:c>
      <x:c r="H7" s="0">
        <x:v>4014</x:v>
      </x:c>
    </x:row>
    <x:row r="8" spans="1:8">
      <x:c r="A8" s="0" t="s">
        <x:v>46</x:v>
      </x:c>
      <x:c r="B8" s="0" t="s">
        <x:v>39</x:v>
      </x:c>
      <x:c r="C8" s="0" t="s">
        <x:v>61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1017</x:v>
      </x:c>
    </x:row>
    <x:row r="9" spans="1:8">
      <x:c r="A9" s="0" t="s">
        <x:v>46</x:v>
      </x:c>
      <x:c r="B9" s="0" t="s">
        <x:v>39</x:v>
      </x:c>
      <x:c r="C9" s="0" t="s">
        <x:v>61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57515</x:v>
      </x:c>
    </x:row>
    <x:row r="10" spans="1:8">
      <x:c r="A10" s="0" t="s">
        <x:v>46</x:v>
      </x:c>
      <x:c r="B10" s="0" t="s">
        <x:v>39</x:v>
      </x:c>
      <x:c r="C10" s="0" t="s">
        <x:v>61</x:v>
      </x:c>
      <x:c r="D10" s="0" t="s">
        <x:v>61</x:v>
      </x:c>
      <x:c r="E10" s="0" t="s">
        <x:v>56</x:v>
      </x:c>
      <x:c r="F10" s="0" t="s">
        <x:v>57</x:v>
      </x:c>
      <x:c r="G10" s="0" t="s">
        <x:v>50</x:v>
      </x:c>
      <x:c r="H10" s="0">
        <x:v>2059</x:v>
      </x:c>
    </x:row>
    <x:row r="11" spans="1:8">
      <x:c r="A11" s="0" t="s">
        <x:v>46</x:v>
      </x:c>
      <x:c r="B11" s="0" t="s">
        <x:v>39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60</x:v>
      </x:c>
      <x:c r="H11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5">
        <x:s v="G0110C01"/>
        <x:s v="G0110C02"/>
        <x:s v="G0110C03"/>
        <x:s v="G0110C04"/>
        <x:s v="G0110C05"/>
      </x:sharedItems>
    </x:cacheField>
    <x:cacheField name="Statistic Label">
      <x:sharedItems count="5">
        <x:s v="Direct economic loss attributed to disasters in relation to global GDP - Loss (Euro Million)"/>
        <x:s v="Direct economic loss attributed to disasters in relation to global GDP - Loss per capita (Euro)"/>
        <x:s v="Direct economic loss attributed to disasters in relation to global GDP - Loss per sq.km (Euro)"/>
        <x:s v="Direct economic loss attributed to disasters in relation to global GDP - Insured losses (Euro Million)"/>
        <x:s v="Direct economic loss attributed to disasters in relation to global GDP - Insured losses (%)"/>
      </x:sharedItems>
    </x:cacheField>
    <x:cacheField name="UNIT">
      <x:sharedItems count="3">
        <x:s v="Euro Million"/>
        <x:s v="Euro"/>
        <x:s v="%"/>
      </x:sharedItems>
    </x:cacheField>
    <x:cacheField name="VALUE">
      <x:sharedItems containsSemiMixedTypes="0" containsString="0" containsNumber="1" containsInteger="1" minValue="51" maxValue="57515" count="10">
        <x:n v="3889"/>
        <x:n v="992"/>
        <x:n v="55722"/>
        <x:n v="2008"/>
        <x:n v="52"/>
        <x:n v="4014"/>
        <x:n v="1017"/>
        <x:n v="57515"/>
        <x:n v="2059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10C01"/>
    <s v="Direct economic loss attributed to disasters in relation to global GDP - Loss (Euro Million)"/>
    <s v="Euro Million"/>
    <n v="3889"/>
  </r>
  <r>
    <s v="-"/>
    <s v="State"/>
    <s v="2016"/>
    <s v="2016"/>
    <s v="G0110C02"/>
    <s v="Direct economic loss attributed to disasters in relation to global GDP - Loss per capita (Euro)"/>
    <s v="Euro"/>
    <n v="992"/>
  </r>
  <r>
    <s v="-"/>
    <s v="State"/>
    <s v="2016"/>
    <s v="2016"/>
    <s v="G0110C03"/>
    <s v="Direct economic loss attributed to disasters in relation to global GDP - Loss per sq.km (Euro)"/>
    <s v="Euro"/>
    <n v="55722"/>
  </r>
  <r>
    <s v="-"/>
    <s v="State"/>
    <s v="2016"/>
    <s v="2016"/>
    <s v="G0110C04"/>
    <s v="Direct economic loss attributed to disasters in relation to global GDP - Insured losses (Euro Million)"/>
    <s v="Euro Million"/>
    <n v="2008"/>
  </r>
  <r>
    <s v="-"/>
    <s v="State"/>
    <s v="2016"/>
    <s v="2016"/>
    <s v="G0110C05"/>
    <s v="Direct economic loss attributed to disasters in relation to global GDP - Insured losses (%)"/>
    <s v="%"/>
    <n v="52"/>
  </r>
  <r>
    <s v="-"/>
    <s v="State"/>
    <s v="2017"/>
    <s v="2017"/>
    <s v="G0110C01"/>
    <s v="Direct economic loss attributed to disasters in relation to global GDP - Loss (Euro Million)"/>
    <s v="Euro Million"/>
    <n v="4014"/>
  </r>
  <r>
    <s v="-"/>
    <s v="State"/>
    <s v="2017"/>
    <s v="2017"/>
    <s v="G0110C02"/>
    <s v="Direct economic loss attributed to disasters in relation to global GDP - Loss per capita (Euro)"/>
    <s v="Euro"/>
    <n v="1017"/>
  </r>
  <r>
    <s v="-"/>
    <s v="State"/>
    <s v="2017"/>
    <s v="2017"/>
    <s v="G0110C03"/>
    <s v="Direct economic loss attributed to disasters in relation to global GDP - Loss per sq.km (Euro)"/>
    <s v="Euro"/>
    <n v="57515"/>
  </r>
  <r>
    <s v="-"/>
    <s v="State"/>
    <s v="2017"/>
    <s v="2017"/>
    <s v="G0110C04"/>
    <s v="Direct economic loss attributed to disasters in relation to global GDP - Insured losses (Euro Million)"/>
    <s v="Euro Million"/>
    <n v="2059"/>
  </r>
  <r>
    <s v="-"/>
    <s v="State"/>
    <s v="2017"/>
    <s v="2017"/>
    <s v="G0110C05"/>
    <s v="Direct economic loss attributed to disasters in relation to global GDP - Insured losses (%)"/>
    <s v="%"/>
    <n v="51"/>
  </r>
</pivotCacheRecords>
</file>