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f2ddb68f934d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0f0c7ac44a40ea90ac2c1590da8690.psmdcp" Id="R54637d729cfa44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<x:sst xmlns:x="http://schemas.openxmlformats.org/spreadsheetml/2006/main">
  <x:si>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</x:si>
  <x:si>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</x:si>
  <x:si>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G0108</x:t>
  </x:si>
  <x:si>
    <x:t>Name</x:t>
  </x:si>
  <x:si>
    <x:t>SDG 1.4.2 Proportion of total adult population with secure tenure rights to land by County, Year and Statistic</x:t>
  </x:si>
  <x:si>
    <x:t>Frequency</x:t>
  </x:si>
  <x:si>
    <x:t>Annual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</x:si>
  <x:si>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</x:si>
  <x:si>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</x:si>
  <x:si>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</x:si>
  <x:si>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</x:si>
  <x:si>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https://ws.cso.ie/public/api.restful/PxStat.Data.Cube_API.ReadDataset/G0108/XLSX/2007/en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</x:si>
  <x:si>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</x:si>
  <x:si>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</x:si>
  <x:si>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</x:si>
  <x:si>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</x:si>
  <x:si>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</x:si>
  <x:si>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</x:si>
  <x:si>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</x:si>
  <x:si>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</x:si>
  <x:si>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</x:si>
  <x:si>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</x:si>
  <x:si>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</x:si>
  <x:si>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</x:si>
  <x:si>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</x:si>
  <x:si>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</x:si>
  <x:si>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</x:si>
  <x:si>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</x:si>
  <x:si>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</x:si>
  <x:si>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</x:si>
  <x:si>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</x:si>
  <x:si>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</x:si>
  <x:si>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</x:si>
  <x:si>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</x:si>
  <x:si>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</x:si>
  <x:si>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</x:si>
  <x:si>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</x:si>
  <x:si>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</x:si>
  <x:si>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</x:si>
  <x:si>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</x:si>
  <x:si>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</x:si>
  <x:si>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</x:si>
  <x:si>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</x:si>
  <x:si>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</x:si>
  <x:si>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</x:si>
  <x:si>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</x:si>
  <x:si>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</x:si>
  <x:si>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</x:si>
  <x:si>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</x:si>
  <x:si>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G0108C01</x:t>
  </x:si>
  <x:si>
    <x:t>SecureTenure (Number)</x:t>
  </x:si>
  <x:si>
    <x:t>Number</x:t>
  </x:si>
  <x:si>
    <x:t>G0108C02</x:t>
  </x:si>
  <x:si>
    <x:t>SecureTenure (%)</x:t>
  </x:si>
  <x:si>
    <x:t>%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</x:si>
  <x:si>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</x:si>
  <x:si>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</x:si>
  <x:si>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</x:si>
  <x:si>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</x:si>
  <x:si>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</x:si>
  <x:si>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</x:si>
  <x:si>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</x:si>
  <x:si>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</x:si>
  <x:si>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</x:si>
  <x:si>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</x:si>
  <x:si>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</x:si>
  <x:si>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</x:si>
  <x:si>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</x:si>
  <x:si>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</x:si>
  <x:si>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</x:si>
  <x:si>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</x:si>
  <x:si>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</x:si>
  <x:si>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</x:si>
  <x:si>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</x:si>
  <x:si>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</x:si>
  <x:si>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</x:si>
  <x:si>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</x:si>
  <x:si>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</x:si>
  <x:si>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</x:si>
  <x:si>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</x:si>
  <x:si>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</x:si>
  <x:si>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</x:si>
  <x:si>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</x:si>
  <x:si>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</x:si>
  <x:si>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</x:si>
  <x:si>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</x:si>
  <x:si>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</x:si>
  <x:si>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</x:si>
  <x:si>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</x:si>
  <x:si>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</x:si>
  <x:si>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</x:si>
  <x:si>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</x:si>
  <x:si>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</x:si>
  <x:si>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1611</x:t>
  </x:si>
  <x:si>
    <x:t>Limerick City and County</x:t>
  </x:si>
  <x:si>
    <x:t>17</x:t>
  </x:si>
  <x:si>
    <x:t>Tipperary</x:t>
  </x:si>
  <x:si>
    <x:t>1811</x:t>
  </x:si>
  <x:si>
    <x:t>Waterford City and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</x:si>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</x:sst>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C02779V03348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2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3219422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69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38851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69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267319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51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148916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70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195004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67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182210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66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160641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73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72527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75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60634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73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26155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64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89763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70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150200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78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57331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61727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70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107625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73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102459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73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88230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76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61929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51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309446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75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104084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74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132305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69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115706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73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79194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69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33912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46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138899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79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23812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75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97864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77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48870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77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45489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72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55162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73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117256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75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45902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C02779V03348">
      <x:sharedItems count="32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1"/>
        <x:s v="17"/>
        <x:s v="1811"/>
        <x:s v="191"/>
        <x:s v="192"/>
        <x:s v="20"/>
        <x:s v="21"/>
        <x:s v="22"/>
        <x:s v="23"/>
        <x:s v="24"/>
        <x:s v="25"/>
        <x:s v="26"/>
      </x:sharedItems>
    </x:cacheField>
    <x:cacheField name="Coun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2">
        <x:s v="G0108C01"/>
        <x:s v="G0108C02"/>
      </x:sharedItems>
    </x:cacheField>
    <x:cacheField name="Statistic Label">
      <x:sharedItems count="2">
        <x:s v="SecureTenure (Number)"/>
        <x:s v="SecureTenure (%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46" maxValue="3219422" count="47">
        <x:n v="3219422"/>
        <x:n v="69"/>
        <x:n v="38851"/>
        <x:n v="267319"/>
        <x:n v="51"/>
        <x:n v="148916"/>
        <x:n v="70"/>
        <x:n v="195004"/>
        <x:n v="67"/>
        <x:n v="182210"/>
        <x:n v="66"/>
        <x:n v="160641"/>
        <x:n v="73"/>
        <x:n v="72527"/>
        <x:n v="75"/>
        <x:n v="60634"/>
        <x:n v="26155"/>
        <x:n v="64"/>
        <x:n v="89763"/>
        <x:n v="150200"/>
        <x:n v="78"/>
        <x:n v="57331"/>
        <x:n v="74"/>
        <x:n v="61727"/>
        <x:n v="107625"/>
        <x:n v="102459"/>
        <x:n v="88230"/>
        <x:n v="76"/>
        <x:n v="61929"/>
        <x:n v="309446"/>
        <x:n v="104084"/>
        <x:n v="132305"/>
        <x:n v="115706"/>
        <x:n v="79194"/>
        <x:n v="33912"/>
        <x:n v="46"/>
        <x:n v="138899"/>
        <x:n v="79"/>
        <x:n v="23812"/>
        <x:n v="97864"/>
        <x:n v="77"/>
        <x:n v="48870"/>
        <x:n v="45489"/>
        <x:n v="72"/>
        <x:n v="55162"/>
        <x:n v="117256"/>
        <x:n v="459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