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0bd7bd2e43485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29ea0d35a5d4aae9fae9a796d1d2dee.psmdcp" Id="Rcd7232f54d114af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<x:sst xmlns:x="http://schemas.openxmlformats.org/spreadsheetml/2006/main">
  <x:si>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</x:si>
  <x:si>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</x:si>
  <x:si>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G0106</x:t>
  </x:si>
  <x:si>
    <x:t>Name</x:t>
  </x:si>
  <x:si>
    <x:t>SDG 1.4.1 Dwelling Facilities  by County,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</x:si>
  <x:si>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</x:si>
  <x:si>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</x:si>
  <x:si>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</x:si>
  <x:si>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</x:si>
  <x:si>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</x:si>
  <x:si>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</x:si>
  <x:si>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https://ws.cso.ie/public/api.restful/PxStat.Data.Cube_API.ReadDataset/G0106/XLSX/2007/en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</x:si>
  <x:si>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</x:si>
  <x:si>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</x:si>
  <x:si>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</x:si>
  <x:si>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</x:si>
  <x:si>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</x:si>
  <x:si>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</x:si>
  <x:si>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</x:si>
  <x:si>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</x:si>
  <x:si>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</x:si>
  <x:si>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</x:si>
  <x:si>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</x:si>
  <x:si>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</x:si>
  <x:si>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</x:si>
  <x:si>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</x:si>
  <x:si>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</x:si>
  <x:si>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</x:si>
  <x:si>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</x:si>
  <x:si>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</x:si>
  <x:si>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</x:si>
  <x:si>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</x:si>
  <x:si>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</x:si>
  <x:si>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</x:si>
  <x:si>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</x:si>
  <x:si>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</x:si>
  <x:si>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</x:si>
  <x:si>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</x:si>
  <x:si>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</x:si>
  <x:si>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</x:si>
  <x:si>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</x:si>
  <x:si>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</x:si>
  <x:si>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</x:si>
  <x:si>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</x:si>
  <x:si>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</x:si>
  <x:si>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</x:si>
  <x:si>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</x:si>
  <x:si>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</x:si>
  <x:si>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</x:si>
  <x:si>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G0106C01</x:t>
  </x:si>
  <x:si>
    <x:t>Dwellings with No Central Heating</x:t>
  </x:si>
  <x:si>
    <x:t>%</x:t>
  </x:si>
  <x:si>
    <x:t>G0106C02</x:t>
  </x:si>
  <x:si>
    <x:t>Dwellings with No Piped Water Supply</x:t>
  </x:si>
  <x:si>
    <x:t>G0106C03</x:t>
  </x:si>
  <x:si>
    <x:t>Dwellings with No Sewerage Facility</x:t>
  </x:si>
  <x:si>
    <x:t>G0106C04</x:t>
  </x:si>
  <x:si>
    <x:t>Total Mobile Home /Temporary Structure</x:t>
  </x:si>
  <x:si>
    <x:t>01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</x:si>
  <x:si>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</x:si>
  <x:si>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</x:si>
  <x:si>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</x:si>
  <x:si>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</x:si>
  <x:si>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</x:si>
  <x:si>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</x:si>
  <x:si>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</x:si>
  <x:si>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</x:si>
  <x:si>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</x:si>
  <x:si>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</x:si>
  <x:si>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</x:si>
  <x:si>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</x:si>
  <x:si>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</x:si>
  <x:si>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</x:si>
  <x:si>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</x:si>
  <x:si>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</x:si>
  <x:si>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</x:si>
  <x:si>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</x:si>
  <x:si>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</x:si>
  <x:si>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</x:si>
  <x:si>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</x:si>
  <x:si>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</x:si>
  <x:si>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</x:si>
  <x:si>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</x:si>
  <x:si>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</x:si>
  <x:si>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</x:si>
  <x:si>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</x:si>
  <x:si>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</x:si>
  <x:si>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</x:si>
  <x:si>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</x:si>
  <x:si>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</x:si>
  <x:si>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</x:si>
  <x:si>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</x:si>
  <x:si>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</x:si>
  <x:si>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</x:si>
  <x:si>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</x:si>
  <x:si>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</x:si>
  <x:si>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1611</x:t>
  </x:si>
  <x:si>
    <x:t>Limerick City and County</x:t>
  </x:si>
  <x:si>
    <x:t>17</x:t>
  </x:si>
  <x:si>
    <x:t>Tipperary</x:t>
  </x:si>
  <x:si>
    <x:t>1811</x:t>
  </x:si>
  <x:si>
    <x:t>Waterford City and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</x:si>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</x:sst>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C02779V03348"/>
    <x:tableColumn id="2" name="Coun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6.139196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0.14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0.13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0.3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1.2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0.3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0.12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0.4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2.1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0.05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0.16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0.1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0.9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0.01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0.05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0.5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0.04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0.07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0.3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0.6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0.02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0.04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0.1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0.8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0.12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0.08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0.3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1.3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0.19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0.14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0.3</x:v>
      </x:c>
    </x:row>
    <x:row r="34" spans="1:8">
      <x:c r="A34" s="0" t="s">
        <x:v>72</x:v>
      </x:c>
      <x:c r="B34" s="0" t="s">
        <x:v>73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</x:v>
      </x:c>
    </x:row>
    <x:row r="35" spans="1:8">
      <x:c r="A35" s="0" t="s">
        <x:v>72</x:v>
      </x:c>
      <x:c r="B35" s="0" t="s">
        <x:v>73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0.23</x:v>
      </x:c>
    </x:row>
    <x:row r="36" spans="1:8">
      <x:c r="A36" s="0" t="s">
        <x:v>72</x:v>
      </x:c>
      <x:c r="B36" s="0" t="s">
        <x:v>73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0.12</x:v>
      </x:c>
    </x:row>
    <x:row r="37" spans="1:8">
      <x:c r="A37" s="0" t="s">
        <x:v>72</x:v>
      </x:c>
      <x:c r="B37" s="0" t="s">
        <x:v>73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0.4</x:v>
      </x:c>
    </x:row>
    <x:row r="38" spans="1:8">
      <x:c r="A38" s="0" t="s">
        <x:v>74</x:v>
      </x:c>
      <x:c r="B38" s="0" t="s">
        <x:v>75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1.4</x:v>
      </x:c>
    </x:row>
    <x:row r="39" spans="1:8">
      <x:c r="A39" s="0" t="s">
        <x:v>74</x:v>
      </x:c>
      <x:c r="B39" s="0" t="s">
        <x:v>75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0.18</x:v>
      </x:c>
    </x:row>
    <x:row r="40" spans="1:8">
      <x:c r="A40" s="0" t="s">
        <x:v>74</x:v>
      </x:c>
      <x:c r="B40" s="0" t="s">
        <x:v>75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0.15</x:v>
      </x:c>
    </x:row>
    <x:row r="41" spans="1:8">
      <x:c r="A41" s="0" t="s">
        <x:v>74</x:v>
      </x:c>
      <x:c r="B41" s="0" t="s">
        <x:v>75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0.2</x:v>
      </x:c>
    </x:row>
    <x:row r="42" spans="1:8">
      <x:c r="A42" s="0" t="s">
        <x:v>76</x:v>
      </x:c>
      <x:c r="B42" s="0" t="s">
        <x:v>77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0.9</x:v>
      </x:c>
    </x:row>
    <x:row r="43" spans="1:8">
      <x:c r="A43" s="0" t="s">
        <x:v>76</x:v>
      </x:c>
      <x:c r="B43" s="0" t="s">
        <x:v>77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0.14</x:v>
      </x:c>
    </x:row>
    <x:row r="44" spans="1:8">
      <x:c r="A44" s="0" t="s">
        <x:v>76</x:v>
      </x:c>
      <x:c r="B44" s="0" t="s">
        <x:v>77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0.09</x:v>
      </x:c>
    </x:row>
    <x:row r="45" spans="1:8">
      <x:c r="A45" s="0" t="s">
        <x:v>76</x:v>
      </x:c>
      <x:c r="B45" s="0" t="s">
        <x:v>77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0.2</x:v>
      </x:c>
    </x:row>
    <x:row r="46" spans="1:8">
      <x:c r="A46" s="0" t="s">
        <x:v>78</x:v>
      </x:c>
      <x:c r="B46" s="0" t="s">
        <x:v>79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0.8</x:v>
      </x:c>
    </x:row>
    <x:row r="47" spans="1:8">
      <x:c r="A47" s="0" t="s">
        <x:v>78</x:v>
      </x:c>
      <x:c r="B47" s="0" t="s">
        <x:v>79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0.26</x:v>
      </x:c>
    </x:row>
    <x:row r="48" spans="1:8">
      <x:c r="A48" s="0" t="s">
        <x:v>78</x:v>
      </x:c>
      <x:c r="B48" s="0" t="s">
        <x:v>79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0.08</x:v>
      </x:c>
    </x:row>
    <x:row r="49" spans="1:8">
      <x:c r="A49" s="0" t="s">
        <x:v>78</x:v>
      </x:c>
      <x:c r="B49" s="0" t="s">
        <x:v>79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51</x:v>
      </x:c>
      <x:c r="H49" s="0">
        <x:v>0.6</x:v>
      </x:c>
    </x:row>
    <x:row r="50" spans="1:8">
      <x:c r="A50" s="0" t="s">
        <x:v>80</x:v>
      </x:c>
      <x:c r="B50" s="0" t="s">
        <x:v>81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0.9</x:v>
      </x:c>
    </x:row>
    <x:row r="51" spans="1:8">
      <x:c r="A51" s="0" t="s">
        <x:v>80</x:v>
      </x:c>
      <x:c r="B51" s="0" t="s">
        <x:v>81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0.16</x:v>
      </x:c>
    </x:row>
    <x:row r="52" spans="1:8">
      <x:c r="A52" s="0" t="s">
        <x:v>80</x:v>
      </x:c>
      <x:c r="B52" s="0" t="s">
        <x:v>81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0.13</x:v>
      </x:c>
    </x:row>
    <x:row r="53" spans="1:8">
      <x:c r="A53" s="0" t="s">
        <x:v>80</x:v>
      </x:c>
      <x:c r="B53" s="0" t="s">
        <x:v>81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0.6</x:v>
      </x:c>
    </x:row>
    <x:row r="54" spans="1:8">
      <x:c r="A54" s="0" t="s">
        <x:v>82</x:v>
      </x:c>
      <x:c r="B54" s="0" t="s">
        <x:v>83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1.1</x:v>
      </x:c>
    </x:row>
    <x:row r="55" spans="1:8">
      <x:c r="A55" s="0" t="s">
        <x:v>82</x:v>
      </x:c>
      <x:c r="B55" s="0" t="s">
        <x:v>83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0.23</x:v>
      </x:c>
    </x:row>
    <x:row r="56" spans="1:8">
      <x:c r="A56" s="0" t="s">
        <x:v>82</x:v>
      </x:c>
      <x:c r="B56" s="0" t="s">
        <x:v>83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0.13</x:v>
      </x:c>
    </x:row>
    <x:row r="57" spans="1:8">
      <x:c r="A57" s="0" t="s">
        <x:v>82</x:v>
      </x:c>
      <x:c r="B57" s="0" t="s">
        <x:v>83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51</x:v>
      </x:c>
      <x:c r="H57" s="0">
        <x:v>0.6</x:v>
      </x:c>
    </x:row>
    <x:row r="58" spans="1:8">
      <x:c r="A58" s="0" t="s">
        <x:v>84</x:v>
      </x:c>
      <x:c r="B58" s="0" t="s">
        <x:v>85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</x:v>
      </x:c>
    </x:row>
    <x:row r="59" spans="1:8">
      <x:c r="A59" s="0" t="s">
        <x:v>84</x:v>
      </x:c>
      <x:c r="B59" s="0" t="s">
        <x:v>85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0.28</x:v>
      </x:c>
    </x:row>
    <x:row r="60" spans="1:8">
      <x:c r="A60" s="0" t="s">
        <x:v>84</x:v>
      </x:c>
      <x:c r="B60" s="0" t="s">
        <x:v>85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0.13</x:v>
      </x:c>
    </x:row>
    <x:row r="61" spans="1:8">
      <x:c r="A61" s="0" t="s">
        <x:v>84</x:v>
      </x:c>
      <x:c r="B61" s="0" t="s">
        <x:v>85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0.6</x:v>
      </x:c>
    </x:row>
    <x:row r="62" spans="1:8">
      <x:c r="A62" s="0" t="s">
        <x:v>86</x:v>
      </x:c>
      <x:c r="B62" s="0" t="s">
        <x:v>87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1.7</x:v>
      </x:c>
    </x:row>
    <x:row r="63" spans="1:8">
      <x:c r="A63" s="0" t="s">
        <x:v>86</x:v>
      </x:c>
      <x:c r="B63" s="0" t="s">
        <x:v>87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0.15</x:v>
      </x:c>
    </x:row>
    <x:row r="64" spans="1:8">
      <x:c r="A64" s="0" t="s">
        <x:v>86</x:v>
      </x:c>
      <x:c r="B64" s="0" t="s">
        <x:v>87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0.18</x:v>
      </x:c>
    </x:row>
    <x:row r="65" spans="1:8">
      <x:c r="A65" s="0" t="s">
        <x:v>86</x:v>
      </x:c>
      <x:c r="B65" s="0" t="s">
        <x:v>87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0.4</x:v>
      </x:c>
    </x:row>
    <x:row r="66" spans="1:8">
      <x:c r="A66" s="0" t="s">
        <x:v>88</x:v>
      </x:c>
      <x:c r="B66" s="0" t="s">
        <x:v>89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1.4</x:v>
      </x:c>
    </x:row>
    <x:row r="67" spans="1:8">
      <x:c r="A67" s="0" t="s">
        <x:v>88</x:v>
      </x:c>
      <x:c r="B67" s="0" t="s">
        <x:v>89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0.17</x:v>
      </x:c>
    </x:row>
    <x:row r="68" spans="1:8">
      <x:c r="A68" s="0" t="s">
        <x:v>88</x:v>
      </x:c>
      <x:c r="B68" s="0" t="s">
        <x:v>89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0.22</x:v>
      </x:c>
    </x:row>
    <x:row r="69" spans="1:8">
      <x:c r="A69" s="0" t="s">
        <x:v>88</x:v>
      </x:c>
      <x:c r="B69" s="0" t="s">
        <x:v>89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51</x:v>
      </x:c>
      <x:c r="H69" s="0">
        <x:v>0.3</x:v>
      </x:c>
    </x:row>
    <x:row r="70" spans="1:8">
      <x:c r="A70" s="0" t="s">
        <x:v>90</x:v>
      </x:c>
      <x:c r="B70" s="0" t="s">
        <x:v>91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2.1</x:v>
      </x:c>
    </x:row>
    <x:row r="71" spans="1:8">
      <x:c r="A71" s="0" t="s">
        <x:v>90</x:v>
      </x:c>
      <x:c r="B71" s="0" t="s">
        <x:v>91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0.07</x:v>
      </x:c>
    </x:row>
    <x:row r="72" spans="1:8">
      <x:c r="A72" s="0" t="s">
        <x:v>90</x:v>
      </x:c>
      <x:c r="B72" s="0" t="s">
        <x:v>91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0.14</x:v>
      </x:c>
    </x:row>
    <x:row r="73" spans="1:8">
      <x:c r="A73" s="0" t="s">
        <x:v>90</x:v>
      </x:c>
      <x:c r="B73" s="0" t="s">
        <x:v>91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51</x:v>
      </x:c>
      <x:c r="H73" s="0">
        <x:v>0.1</x:v>
      </x:c>
    </x:row>
    <x:row r="74" spans="1:8">
      <x:c r="A74" s="0" t="s">
        <x:v>92</x:v>
      </x:c>
      <x:c r="B74" s="0" t="s">
        <x:v>93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1.9</x:v>
      </x:c>
    </x:row>
    <x:row r="75" spans="1:8">
      <x:c r="A75" s="0" t="s">
        <x:v>92</x:v>
      </x:c>
      <x:c r="B75" s="0" t="s">
        <x:v>93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0.2</x:v>
      </x:c>
    </x:row>
    <x:row r="76" spans="1:8">
      <x:c r="A76" s="0" t="s">
        <x:v>92</x:v>
      </x:c>
      <x:c r="B76" s="0" t="s">
        <x:v>93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0.19</x:v>
      </x:c>
    </x:row>
    <x:row r="77" spans="1:8">
      <x:c r="A77" s="0" t="s">
        <x:v>92</x:v>
      </x:c>
      <x:c r="B77" s="0" t="s">
        <x:v>93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0.3</x:v>
      </x:c>
    </x:row>
    <x:row r="78" spans="1:8">
      <x:c r="A78" s="0" t="s">
        <x:v>94</x:v>
      </x:c>
      <x:c r="B78" s="0" t="s">
        <x:v>95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1.9</x:v>
      </x:c>
    </x:row>
    <x:row r="79" spans="1:8">
      <x:c r="A79" s="0" t="s">
        <x:v>94</x:v>
      </x:c>
      <x:c r="B79" s="0" t="s">
        <x:v>95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0.19</x:v>
      </x:c>
    </x:row>
    <x:row r="80" spans="1:8">
      <x:c r="A80" s="0" t="s">
        <x:v>94</x:v>
      </x:c>
      <x:c r="B80" s="0" t="s">
        <x:v>95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0.19</x:v>
      </x:c>
    </x:row>
    <x:row r="81" spans="1:8">
      <x:c r="A81" s="0" t="s">
        <x:v>94</x:v>
      </x:c>
      <x:c r="B81" s="0" t="s">
        <x:v>95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51</x:v>
      </x:c>
      <x:c r="H81" s="0">
        <x:v>0.4</x:v>
      </x:c>
    </x:row>
    <x:row r="82" spans="1:8">
      <x:c r="A82" s="0" t="s">
        <x:v>96</x:v>
      </x:c>
      <x:c r="B82" s="0" t="s">
        <x:v>97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1.7</x:v>
      </x:c>
    </x:row>
    <x:row r="83" spans="1:8">
      <x:c r="A83" s="0" t="s">
        <x:v>96</x:v>
      </x:c>
      <x:c r="B83" s="0" t="s">
        <x:v>97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0.18</x:v>
      </x:c>
    </x:row>
    <x:row r="84" spans="1:8">
      <x:c r="A84" s="0" t="s">
        <x:v>96</x:v>
      </x:c>
      <x:c r="B84" s="0" t="s">
        <x:v>97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0.18</x:v>
      </x:c>
    </x:row>
    <x:row r="85" spans="1:8">
      <x:c r="A85" s="0" t="s">
        <x:v>96</x:v>
      </x:c>
      <x:c r="B85" s="0" t="s">
        <x:v>97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51</x:v>
      </x:c>
      <x:c r="H85" s="0">
        <x:v>0.3</x:v>
      </x:c>
    </x:row>
    <x:row r="86" spans="1:8">
      <x:c r="A86" s="0" t="s">
        <x:v>98</x:v>
      </x:c>
      <x:c r="B86" s="0" t="s">
        <x:v>99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1.7</x:v>
      </x:c>
    </x:row>
    <x:row r="87" spans="1:8">
      <x:c r="A87" s="0" t="s">
        <x:v>98</x:v>
      </x:c>
      <x:c r="B87" s="0" t="s">
        <x:v>99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0.11</x:v>
      </x:c>
    </x:row>
    <x:row r="88" spans="1:8">
      <x:c r="A88" s="0" t="s">
        <x:v>98</x:v>
      </x:c>
      <x:c r="B88" s="0" t="s">
        <x:v>99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0.16</x:v>
      </x:c>
    </x:row>
    <x:row r="89" spans="1:8">
      <x:c r="A89" s="0" t="s">
        <x:v>98</x:v>
      </x:c>
      <x:c r="B89" s="0" t="s">
        <x:v>99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0.4</x:v>
      </x:c>
    </x:row>
    <x:row r="90" spans="1:8">
      <x:c r="A90" s="0" t="s">
        <x:v>100</x:v>
      </x:c>
      <x:c r="B90" s="0" t="s">
        <x:v>101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1.6</x:v>
      </x:c>
    </x:row>
    <x:row r="91" spans="1:8">
      <x:c r="A91" s="0" t="s">
        <x:v>100</x:v>
      </x:c>
      <x:c r="B91" s="0" t="s">
        <x:v>101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0.11</x:v>
      </x:c>
    </x:row>
    <x:row r="92" spans="1:8">
      <x:c r="A92" s="0" t="s">
        <x:v>100</x:v>
      </x:c>
      <x:c r="B92" s="0" t="s">
        <x:v>101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0.13</x:v>
      </x:c>
    </x:row>
    <x:row r="93" spans="1:8">
      <x:c r="A93" s="0" t="s">
        <x:v>100</x:v>
      </x:c>
      <x:c r="B93" s="0" t="s">
        <x:v>101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51</x:v>
      </x:c>
      <x:c r="H93" s="0">
        <x:v>0.2</x:v>
      </x:c>
    </x:row>
    <x:row r="94" spans="1:8">
      <x:c r="A94" s="0" t="s">
        <x:v>102</x:v>
      </x:c>
      <x:c r="B94" s="0" t="s">
        <x:v>103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1.4</x:v>
      </x:c>
    </x:row>
    <x:row r="95" spans="1:8">
      <x:c r="A95" s="0" t="s">
        <x:v>102</x:v>
      </x:c>
      <x:c r="B95" s="0" t="s">
        <x:v>103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0.02</x:v>
      </x:c>
    </x:row>
    <x:row r="96" spans="1:8">
      <x:c r="A96" s="0" t="s">
        <x:v>102</x:v>
      </x:c>
      <x:c r="B96" s="0" t="s">
        <x:v>103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0.06</x:v>
      </x:c>
    </x:row>
    <x:row r="97" spans="1:8">
      <x:c r="A97" s="0" t="s">
        <x:v>102</x:v>
      </x:c>
      <x:c r="B97" s="0" t="s">
        <x:v>103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51</x:v>
      </x:c>
      <x:c r="H97" s="0">
        <x:v>0.1</x:v>
      </x:c>
    </x:row>
    <x:row r="98" spans="1:8">
      <x:c r="A98" s="0" t="s">
        <x:v>104</x:v>
      </x:c>
      <x:c r="B98" s="0" t="s">
        <x:v>105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1.2</x:v>
      </x:c>
    </x:row>
    <x:row r="99" spans="1:8">
      <x:c r="A99" s="0" t="s">
        <x:v>104</x:v>
      </x:c>
      <x:c r="B99" s="0" t="s">
        <x:v>105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0.23</x:v>
      </x:c>
    </x:row>
    <x:row r="100" spans="1:8">
      <x:c r="A100" s="0" t="s">
        <x:v>104</x:v>
      </x:c>
      <x:c r="B100" s="0" t="s">
        <x:v>105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0.13</x:v>
      </x:c>
    </x:row>
    <x:row r="101" spans="1:8">
      <x:c r="A101" s="0" t="s">
        <x:v>104</x:v>
      </x:c>
      <x:c r="B101" s="0" t="s">
        <x:v>105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0.5</x:v>
      </x:c>
    </x:row>
    <x:row r="102" spans="1:8">
      <x:c r="A102" s="0" t="s">
        <x:v>106</x:v>
      </x:c>
      <x:c r="B102" s="0" t="s">
        <x:v>107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1.4</x:v>
      </x:c>
    </x:row>
    <x:row r="103" spans="1:8">
      <x:c r="A103" s="0" t="s">
        <x:v>106</x:v>
      </x:c>
      <x:c r="B103" s="0" t="s">
        <x:v>107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0.33</x:v>
      </x:c>
    </x:row>
    <x:row r="104" spans="1:8">
      <x:c r="A104" s="0" t="s">
        <x:v>106</x:v>
      </x:c>
      <x:c r="B104" s="0" t="s">
        <x:v>107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0.34</x:v>
      </x:c>
    </x:row>
    <x:row r="105" spans="1:8">
      <x:c r="A105" s="0" t="s">
        <x:v>106</x:v>
      </x:c>
      <x:c r="B105" s="0" t="s">
        <x:v>107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51</x:v>
      </x:c>
      <x:c r="H105" s="0">
        <x:v>0.4</x:v>
      </x:c>
    </x:row>
    <x:row r="106" spans="1:8">
      <x:c r="A106" s="0" t="s">
        <x:v>108</x:v>
      </x:c>
      <x:c r="B106" s="0" t="s">
        <x:v>109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1.2</x:v>
      </x:c>
    </x:row>
    <x:row r="107" spans="1:8">
      <x:c r="A107" s="0" t="s">
        <x:v>108</x:v>
      </x:c>
      <x:c r="B107" s="0" t="s">
        <x:v>109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0.12</x:v>
      </x:c>
    </x:row>
    <x:row r="108" spans="1:8">
      <x:c r="A108" s="0" t="s">
        <x:v>108</x:v>
      </x:c>
      <x:c r="B108" s="0" t="s">
        <x:v>109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0.12</x:v>
      </x:c>
    </x:row>
    <x:row r="109" spans="1:8">
      <x:c r="A109" s="0" t="s">
        <x:v>108</x:v>
      </x:c>
      <x:c r="B109" s="0" t="s">
        <x:v>109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51</x:v>
      </x:c>
      <x:c r="H109" s="0">
        <x:v>0.3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0.23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0.17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0.2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1.3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0.16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0.17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51</x:v>
      </x:c>
      <x:c r="H117" s="0">
        <x:v>0.3</x:v>
      </x:c>
    </x:row>
    <x:row r="118" spans="1:8">
      <x:c r="A118" s="0" t="s">
        <x:v>114</x:v>
      </x:c>
      <x:c r="B118" s="0" t="s">
        <x:v>115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1</x:v>
      </x:c>
    </x:row>
    <x:row r="119" spans="1:8">
      <x:c r="A119" s="0" t="s">
        <x:v>114</x:v>
      </x:c>
      <x:c r="B119" s="0" t="s">
        <x:v>115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0.2</x:v>
      </x:c>
    </x:row>
    <x:row r="120" spans="1:8">
      <x:c r="A120" s="0" t="s">
        <x:v>114</x:v>
      </x:c>
      <x:c r="B120" s="0" t="s">
        <x:v>115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0.22</x:v>
      </x:c>
    </x:row>
    <x:row r="121" spans="1:8">
      <x:c r="A121" s="0" t="s">
        <x:v>114</x:v>
      </x:c>
      <x:c r="B121" s="0" t="s">
        <x:v>115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51</x:v>
      </x:c>
      <x:c r="H121" s="0">
        <x:v>0.3</x:v>
      </x:c>
    </x:row>
    <x:row r="122" spans="1:8">
      <x:c r="A122" s="0" t="s">
        <x:v>116</x:v>
      </x:c>
      <x:c r="B122" s="0" t="s">
        <x:v>117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0.9</x:v>
      </x:c>
    </x:row>
    <x:row r="123" spans="1:8">
      <x:c r="A123" s="0" t="s">
        <x:v>116</x:v>
      </x:c>
      <x:c r="B123" s="0" t="s">
        <x:v>117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0.13</x:v>
      </x:c>
    </x:row>
    <x:row r="124" spans="1:8">
      <x:c r="A124" s="0" t="s">
        <x:v>116</x:v>
      </x:c>
      <x:c r="B124" s="0" t="s">
        <x:v>117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0.12</x:v>
      </x:c>
    </x:row>
    <x:row r="125" spans="1:8">
      <x:c r="A125" s="0" t="s">
        <x:v>116</x:v>
      </x:c>
      <x:c r="B125" s="0" t="s">
        <x:v>117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0.4</x:v>
      </x:c>
    </x:row>
    <x:row r="126" spans="1:8">
      <x:c r="A126" s="0" t="s">
        <x:v>118</x:v>
      </x:c>
      <x:c r="B126" s="0" t="s">
        <x:v>119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0.8</x:v>
      </x:c>
    </x:row>
    <x:row r="127" spans="1:8">
      <x:c r="A127" s="0" t="s">
        <x:v>118</x:v>
      </x:c>
      <x:c r="B127" s="0" t="s">
        <x:v>119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0.13</x:v>
      </x:c>
    </x:row>
    <x:row r="128" spans="1:8">
      <x:c r="A128" s="0" t="s">
        <x:v>118</x:v>
      </x:c>
      <x:c r="B128" s="0" t="s">
        <x:v>119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0.13</x:v>
      </x:c>
    </x:row>
    <x:row r="129" spans="1:8">
      <x:c r="A129" s="0" t="s">
        <x:v>118</x:v>
      </x:c>
      <x:c r="B129" s="0" t="s">
        <x:v>119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51</x:v>
      </x:c>
      <x:c r="H129" s="0">
        <x:v>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32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1"/>
        <x:s v="17"/>
        <x:s v="1811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G0106C01"/>
        <x:s v="G0106C02"/>
        <x:s v="G0106C03"/>
        <x:s v="G0106C04"/>
      </x:sharedItems>
    </x:cacheField>
    <x:cacheField name="Statistic Label">
      <x:sharedItems count="4">
        <x:s v="Dwellings with No Central Heating"/>
        <x:s v="Dwellings with No Piped Water Supply"/>
        <x:s v="Dwellings with No Sewerage Facility"/>
        <x:s v="Total Mobile Home /Temporary Structur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2.1" count="42">
        <x:n v="1.4"/>
        <x:n v="0.14"/>
        <x:n v="0.13"/>
        <x:n v="0.3"/>
        <x:n v="1.2"/>
        <x:n v="0.12"/>
        <x:n v="0.4"/>
        <x:n v="2.1"/>
        <x:n v="0.05"/>
        <x:n v="0.16"/>
        <x:n v="0.1"/>
        <x:n v="0.9"/>
        <x:n v="0.01"/>
        <x:n v="0"/>
        <x:n v="0.5"/>
        <x:n v="0.04"/>
        <x:n v="0.07"/>
        <x:n v="0.6"/>
        <x:n v="0.02"/>
        <x:n v="0.8"/>
        <x:n v="0.08"/>
        <x:n v="1.3"/>
        <x:n v="0.19"/>
        <x:n v="1"/>
        <x:n v="0.23"/>
        <x:n v="0.18"/>
        <x:n v="0.15"/>
        <x:n v="0.2"/>
        <x:n v="0.09"/>
        <x:n v="0.26"/>
        <x:n v="1.1"/>
        <x:n v="2"/>
        <x:n v="0.28"/>
        <x:n v="1.7"/>
        <x:n v="0.17"/>
        <x:n v="0.22"/>
        <x:n v="1.9"/>
        <x:n v="0.11"/>
        <x:n v="1.6"/>
        <x:n v="0.06"/>
        <x:n v="0.33"/>
        <x:n v="0.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G0106C01"/>
    <s v="Dwellings with No Central Heating"/>
    <s v="%"/>
    <n v="1.4"/>
  </r>
  <r>
    <s v="-"/>
    <s v="State"/>
    <s v="2016"/>
    <s v="2016"/>
    <s v="G0106C02"/>
    <s v="Dwellings with No Piped Water Supply"/>
    <s v="%"/>
    <n v="0.14"/>
  </r>
  <r>
    <s v="-"/>
    <s v="State"/>
    <s v="2016"/>
    <s v="2016"/>
    <s v="G0106C03"/>
    <s v="Dwellings with No Sewerage Facility"/>
    <s v="%"/>
    <n v="0.13"/>
  </r>
  <r>
    <s v="-"/>
    <s v="State"/>
    <s v="2016"/>
    <s v="2016"/>
    <s v="G0106C04"/>
    <s v="Total Mobile Home /Temporary Structure"/>
    <s v="%"/>
    <n v="0.3"/>
  </r>
  <r>
    <s v="01"/>
    <s v="Carlow"/>
    <s v="2016"/>
    <s v="2016"/>
    <s v="G0106C01"/>
    <s v="Dwellings with No Central Heating"/>
    <s v="%"/>
    <n v="1.2"/>
  </r>
  <r>
    <s v="01"/>
    <s v="Carlow"/>
    <s v="2016"/>
    <s v="2016"/>
    <s v="G0106C02"/>
    <s v="Dwellings with No Piped Water Supply"/>
    <s v="%"/>
    <n v="0.3"/>
  </r>
  <r>
    <s v="01"/>
    <s v="Carlow"/>
    <s v="2016"/>
    <s v="2016"/>
    <s v="G0106C03"/>
    <s v="Dwellings with No Sewerage Facility"/>
    <s v="%"/>
    <n v="0.12"/>
  </r>
  <r>
    <s v="01"/>
    <s v="Carlow"/>
    <s v="2016"/>
    <s v="2016"/>
    <s v="G0106C04"/>
    <s v="Total Mobile Home /Temporary Structure"/>
    <s v="%"/>
    <n v="0.4"/>
  </r>
  <r>
    <s v="021"/>
    <s v="Dublin City"/>
    <s v="2016"/>
    <s v="2016"/>
    <s v="G0106C01"/>
    <s v="Dwellings with No Central Heating"/>
    <s v="%"/>
    <n v="2.1"/>
  </r>
  <r>
    <s v="021"/>
    <s v="Dublin City"/>
    <s v="2016"/>
    <s v="2016"/>
    <s v="G0106C02"/>
    <s v="Dwellings with No Piped Water Supply"/>
    <s v="%"/>
    <n v="0.05"/>
  </r>
  <r>
    <s v="021"/>
    <s v="Dublin City"/>
    <s v="2016"/>
    <s v="2016"/>
    <s v="G0106C03"/>
    <s v="Dwellings with No Sewerage Facility"/>
    <s v="%"/>
    <n v="0.16"/>
  </r>
  <r>
    <s v="021"/>
    <s v="Dublin City"/>
    <s v="2016"/>
    <s v="2016"/>
    <s v="G0106C04"/>
    <s v="Total Mobile Home /Temporary Structure"/>
    <s v="%"/>
    <n v="0.1"/>
  </r>
  <r>
    <s v="024"/>
    <s v="Dún Laoghaire-Rathdown"/>
    <s v="2016"/>
    <s v="2016"/>
    <s v="G0106C01"/>
    <s v="Dwellings with No Central Heating"/>
    <s v="%"/>
    <n v="0.9"/>
  </r>
  <r>
    <s v="024"/>
    <s v="Dún Laoghaire-Rathdown"/>
    <s v="2016"/>
    <s v="2016"/>
    <s v="G0106C02"/>
    <s v="Dwellings with No Piped Water Supply"/>
    <s v="%"/>
    <n v="0.01"/>
  </r>
  <r>
    <s v="024"/>
    <s v="Dún Laoghaire-Rathdown"/>
    <s v="2016"/>
    <s v="2016"/>
    <s v="G0106C03"/>
    <s v="Dwellings with No Sewerage Facility"/>
    <s v="%"/>
    <n v="0.05"/>
  </r>
  <r>
    <s v="024"/>
    <s v="Dún Laoghaire-Rathdown"/>
    <s v="2016"/>
    <s v="2016"/>
    <s v="G0106C04"/>
    <s v="Total Mobile Home /Temporary Structure"/>
    <s v="%"/>
    <n v="0"/>
  </r>
  <r>
    <s v="023"/>
    <s v="Fingal"/>
    <s v="2016"/>
    <s v="2016"/>
    <s v="G0106C01"/>
    <s v="Dwellings with No Central Heating"/>
    <s v="%"/>
    <n v="0.5"/>
  </r>
  <r>
    <s v="023"/>
    <s v="Fingal"/>
    <s v="2016"/>
    <s v="2016"/>
    <s v="G0106C02"/>
    <s v="Dwellings with No Piped Water Supply"/>
    <s v="%"/>
    <n v="0.04"/>
  </r>
  <r>
    <s v="023"/>
    <s v="Fingal"/>
    <s v="2016"/>
    <s v="2016"/>
    <s v="G0106C03"/>
    <s v="Dwellings with No Sewerage Facility"/>
    <s v="%"/>
    <n v="0.07"/>
  </r>
  <r>
    <s v="023"/>
    <s v="Fingal"/>
    <s v="2016"/>
    <s v="2016"/>
    <s v="G0106C04"/>
    <s v="Total Mobile Home /Temporary Structure"/>
    <s v="%"/>
    <n v="0.3"/>
  </r>
  <r>
    <s v="022"/>
    <s v="South Dublin"/>
    <s v="2016"/>
    <s v="2016"/>
    <s v="G0106C01"/>
    <s v="Dwellings with No Central Heating"/>
    <s v="%"/>
    <n v="0.6"/>
  </r>
  <r>
    <s v="022"/>
    <s v="South Dublin"/>
    <s v="2016"/>
    <s v="2016"/>
    <s v="G0106C02"/>
    <s v="Dwellings with No Piped Water Supply"/>
    <s v="%"/>
    <n v="0.02"/>
  </r>
  <r>
    <s v="022"/>
    <s v="South Dublin"/>
    <s v="2016"/>
    <s v="2016"/>
    <s v="G0106C03"/>
    <s v="Dwellings with No Sewerage Facility"/>
    <s v="%"/>
    <n v="0.04"/>
  </r>
  <r>
    <s v="022"/>
    <s v="South Dublin"/>
    <s v="2016"/>
    <s v="2016"/>
    <s v="G0106C04"/>
    <s v="Total Mobile Home /Temporary Structure"/>
    <s v="%"/>
    <n v="0.1"/>
  </r>
  <r>
    <s v="03"/>
    <s v="Kildare"/>
    <s v="2016"/>
    <s v="2016"/>
    <s v="G0106C01"/>
    <s v="Dwellings with No Central Heating"/>
    <s v="%"/>
    <n v="0.8"/>
  </r>
  <r>
    <s v="03"/>
    <s v="Kildare"/>
    <s v="2016"/>
    <s v="2016"/>
    <s v="G0106C02"/>
    <s v="Dwellings with No Piped Water Supply"/>
    <s v="%"/>
    <n v="0.12"/>
  </r>
  <r>
    <s v="03"/>
    <s v="Kildare"/>
    <s v="2016"/>
    <s v="2016"/>
    <s v="G0106C03"/>
    <s v="Dwellings with No Sewerage Facility"/>
    <s v="%"/>
    <n v="0.08"/>
  </r>
  <r>
    <s v="03"/>
    <s v="Kildare"/>
    <s v="2016"/>
    <s v="2016"/>
    <s v="G0106C04"/>
    <s v="Total Mobile Home /Temporary Structure"/>
    <s v="%"/>
    <n v="0.3"/>
  </r>
  <r>
    <s v="04"/>
    <s v="Kilkenny"/>
    <s v="2016"/>
    <s v="2016"/>
    <s v="G0106C01"/>
    <s v="Dwellings with No Central Heating"/>
    <s v="%"/>
    <n v="1.3"/>
  </r>
  <r>
    <s v="04"/>
    <s v="Kilkenny"/>
    <s v="2016"/>
    <s v="2016"/>
    <s v="G0106C02"/>
    <s v="Dwellings with No Piped Water Supply"/>
    <s v="%"/>
    <n v="0.19"/>
  </r>
  <r>
    <s v="04"/>
    <s v="Kilkenny"/>
    <s v="2016"/>
    <s v="2016"/>
    <s v="G0106C03"/>
    <s v="Dwellings with No Sewerage Facility"/>
    <s v="%"/>
    <n v="0.14"/>
  </r>
  <r>
    <s v="04"/>
    <s v="Kilkenny"/>
    <s v="2016"/>
    <s v="2016"/>
    <s v="G0106C04"/>
    <s v="Total Mobile Home /Temporary Structure"/>
    <s v="%"/>
    <n v="0.3"/>
  </r>
  <r>
    <s v="05"/>
    <s v="Laois"/>
    <s v="2016"/>
    <s v="2016"/>
    <s v="G0106C01"/>
    <s v="Dwellings with No Central Heating"/>
    <s v="%"/>
    <n v="1"/>
  </r>
  <r>
    <s v="05"/>
    <s v="Laois"/>
    <s v="2016"/>
    <s v="2016"/>
    <s v="G0106C02"/>
    <s v="Dwellings with No Piped Water Supply"/>
    <s v="%"/>
    <n v="0.23"/>
  </r>
  <r>
    <s v="05"/>
    <s v="Laois"/>
    <s v="2016"/>
    <s v="2016"/>
    <s v="G0106C03"/>
    <s v="Dwellings with No Sewerage Facility"/>
    <s v="%"/>
    <n v="0.12"/>
  </r>
  <r>
    <s v="05"/>
    <s v="Laois"/>
    <s v="2016"/>
    <s v="2016"/>
    <s v="G0106C04"/>
    <s v="Total Mobile Home /Temporary Structure"/>
    <s v="%"/>
    <n v="0.4"/>
  </r>
  <r>
    <s v="06"/>
    <s v="Longford"/>
    <s v="2016"/>
    <s v="2016"/>
    <s v="G0106C01"/>
    <s v="Dwellings with No Central Heating"/>
    <s v="%"/>
    <n v="1.4"/>
  </r>
  <r>
    <s v="06"/>
    <s v="Longford"/>
    <s v="2016"/>
    <s v="2016"/>
    <s v="G0106C02"/>
    <s v="Dwellings with No Piped Water Supply"/>
    <s v="%"/>
    <n v="0.18"/>
  </r>
  <r>
    <s v="06"/>
    <s v="Longford"/>
    <s v="2016"/>
    <s v="2016"/>
    <s v="G0106C03"/>
    <s v="Dwellings with No Sewerage Facility"/>
    <s v="%"/>
    <n v="0.15"/>
  </r>
  <r>
    <s v="06"/>
    <s v="Longford"/>
    <s v="2016"/>
    <s v="2016"/>
    <s v="G0106C04"/>
    <s v="Total Mobile Home /Temporary Structure"/>
    <s v="%"/>
    <n v="0.2"/>
  </r>
  <r>
    <s v="07"/>
    <s v="Louth"/>
    <s v="2016"/>
    <s v="2016"/>
    <s v="G0106C01"/>
    <s v="Dwellings with No Central Heating"/>
    <s v="%"/>
    <n v="0.9"/>
  </r>
  <r>
    <s v="07"/>
    <s v="Louth"/>
    <s v="2016"/>
    <s v="2016"/>
    <s v="G0106C02"/>
    <s v="Dwellings with No Piped Water Supply"/>
    <s v="%"/>
    <n v="0.14"/>
  </r>
  <r>
    <s v="07"/>
    <s v="Louth"/>
    <s v="2016"/>
    <s v="2016"/>
    <s v="G0106C03"/>
    <s v="Dwellings with No Sewerage Facility"/>
    <s v="%"/>
    <n v="0.09"/>
  </r>
  <r>
    <s v="07"/>
    <s v="Louth"/>
    <s v="2016"/>
    <s v="2016"/>
    <s v="G0106C04"/>
    <s v="Total Mobile Home /Temporary Structure"/>
    <s v="%"/>
    <n v="0.2"/>
  </r>
  <r>
    <s v="08"/>
    <s v="Meath"/>
    <s v="2016"/>
    <s v="2016"/>
    <s v="G0106C01"/>
    <s v="Dwellings with No Central Heating"/>
    <s v="%"/>
    <n v="0.8"/>
  </r>
  <r>
    <s v="08"/>
    <s v="Meath"/>
    <s v="2016"/>
    <s v="2016"/>
    <s v="G0106C02"/>
    <s v="Dwellings with No Piped Water Supply"/>
    <s v="%"/>
    <n v="0.26"/>
  </r>
  <r>
    <s v="08"/>
    <s v="Meath"/>
    <s v="2016"/>
    <s v="2016"/>
    <s v="G0106C03"/>
    <s v="Dwellings with No Sewerage Facility"/>
    <s v="%"/>
    <n v="0.08"/>
  </r>
  <r>
    <s v="08"/>
    <s v="Meath"/>
    <s v="2016"/>
    <s v="2016"/>
    <s v="G0106C04"/>
    <s v="Total Mobile Home /Temporary Structure"/>
    <s v="%"/>
    <n v="0.6"/>
  </r>
  <r>
    <s v="09"/>
    <s v="Offaly"/>
    <s v="2016"/>
    <s v="2016"/>
    <s v="G0106C01"/>
    <s v="Dwellings with No Central Heating"/>
    <s v="%"/>
    <n v="0.9"/>
  </r>
  <r>
    <s v="09"/>
    <s v="Offaly"/>
    <s v="2016"/>
    <s v="2016"/>
    <s v="G0106C02"/>
    <s v="Dwellings with No Piped Water Supply"/>
    <s v="%"/>
    <n v="0.16"/>
  </r>
  <r>
    <s v="09"/>
    <s v="Offaly"/>
    <s v="2016"/>
    <s v="2016"/>
    <s v="G0106C03"/>
    <s v="Dwellings with No Sewerage Facility"/>
    <s v="%"/>
    <n v="0.13"/>
  </r>
  <r>
    <s v="09"/>
    <s v="Offaly"/>
    <s v="2016"/>
    <s v="2016"/>
    <s v="G0106C04"/>
    <s v="Total Mobile Home /Temporary Structure"/>
    <s v="%"/>
    <n v="0.6"/>
  </r>
  <r>
    <s v="10"/>
    <s v="Westmeath"/>
    <s v="2016"/>
    <s v="2016"/>
    <s v="G0106C01"/>
    <s v="Dwellings with No Central Heating"/>
    <s v="%"/>
    <n v="1.1"/>
  </r>
  <r>
    <s v="10"/>
    <s v="Westmeath"/>
    <s v="2016"/>
    <s v="2016"/>
    <s v="G0106C02"/>
    <s v="Dwellings with No Piped Water Supply"/>
    <s v="%"/>
    <n v="0.23"/>
  </r>
  <r>
    <s v="10"/>
    <s v="Westmeath"/>
    <s v="2016"/>
    <s v="2016"/>
    <s v="G0106C03"/>
    <s v="Dwellings with No Sewerage Facility"/>
    <s v="%"/>
    <n v="0.13"/>
  </r>
  <r>
    <s v="10"/>
    <s v="Westmeath"/>
    <s v="2016"/>
    <s v="2016"/>
    <s v="G0106C04"/>
    <s v="Total Mobile Home /Temporary Structure"/>
    <s v="%"/>
    <n v="0.6"/>
  </r>
  <r>
    <s v="11"/>
    <s v="Wexford"/>
    <s v="2016"/>
    <s v="2016"/>
    <s v="G0106C01"/>
    <s v="Dwellings with No Central Heating"/>
    <s v="%"/>
    <n v="2"/>
  </r>
  <r>
    <s v="11"/>
    <s v="Wexford"/>
    <s v="2016"/>
    <s v="2016"/>
    <s v="G0106C02"/>
    <s v="Dwellings with No Piped Water Supply"/>
    <s v="%"/>
    <n v="0.28"/>
  </r>
  <r>
    <s v="11"/>
    <s v="Wexford"/>
    <s v="2016"/>
    <s v="2016"/>
    <s v="G0106C03"/>
    <s v="Dwellings with No Sewerage Facility"/>
    <s v="%"/>
    <n v="0.13"/>
  </r>
  <r>
    <s v="11"/>
    <s v="Wexford"/>
    <s v="2016"/>
    <s v="2016"/>
    <s v="G0106C04"/>
    <s v="Total Mobile Home /Temporary Structure"/>
    <s v="%"/>
    <n v="0.6"/>
  </r>
  <r>
    <s v="12"/>
    <s v="Wicklow"/>
    <s v="2016"/>
    <s v="2016"/>
    <s v="G0106C01"/>
    <s v="Dwellings with No Central Heating"/>
    <s v="%"/>
    <n v="1.7"/>
  </r>
  <r>
    <s v="12"/>
    <s v="Wicklow"/>
    <s v="2016"/>
    <s v="2016"/>
    <s v="G0106C02"/>
    <s v="Dwellings with No Piped Water Supply"/>
    <s v="%"/>
    <n v="0.15"/>
  </r>
  <r>
    <s v="12"/>
    <s v="Wicklow"/>
    <s v="2016"/>
    <s v="2016"/>
    <s v="G0106C03"/>
    <s v="Dwellings with No Sewerage Facility"/>
    <s v="%"/>
    <n v="0.18"/>
  </r>
  <r>
    <s v="12"/>
    <s v="Wicklow"/>
    <s v="2016"/>
    <s v="2016"/>
    <s v="G0106C04"/>
    <s v="Total Mobile Home /Temporary Structure"/>
    <s v="%"/>
    <n v="0.4"/>
  </r>
  <r>
    <s v="13"/>
    <s v="Clare"/>
    <s v="2016"/>
    <s v="2016"/>
    <s v="G0106C01"/>
    <s v="Dwellings with No Central Heating"/>
    <s v="%"/>
    <n v="1.4"/>
  </r>
  <r>
    <s v="13"/>
    <s v="Clare"/>
    <s v="2016"/>
    <s v="2016"/>
    <s v="G0106C02"/>
    <s v="Dwellings with No Piped Water Supply"/>
    <s v="%"/>
    <n v="0.17"/>
  </r>
  <r>
    <s v="13"/>
    <s v="Clare"/>
    <s v="2016"/>
    <s v="2016"/>
    <s v="G0106C03"/>
    <s v="Dwellings with No Sewerage Facility"/>
    <s v="%"/>
    <n v="0.22"/>
  </r>
  <r>
    <s v="13"/>
    <s v="Clare"/>
    <s v="2016"/>
    <s v="2016"/>
    <s v="G0106C04"/>
    <s v="Total Mobile Home /Temporary Structure"/>
    <s v="%"/>
    <n v="0.3"/>
  </r>
  <r>
    <s v="141"/>
    <s v="Cork City"/>
    <s v="2016"/>
    <s v="2016"/>
    <s v="G0106C01"/>
    <s v="Dwellings with No Central Heating"/>
    <s v="%"/>
    <n v="2.1"/>
  </r>
  <r>
    <s v="141"/>
    <s v="Cork City"/>
    <s v="2016"/>
    <s v="2016"/>
    <s v="G0106C02"/>
    <s v="Dwellings with No Piped Water Supply"/>
    <s v="%"/>
    <n v="0.07"/>
  </r>
  <r>
    <s v="141"/>
    <s v="Cork City"/>
    <s v="2016"/>
    <s v="2016"/>
    <s v="G0106C03"/>
    <s v="Dwellings with No Sewerage Facility"/>
    <s v="%"/>
    <n v="0.14"/>
  </r>
  <r>
    <s v="141"/>
    <s v="Cork City"/>
    <s v="2016"/>
    <s v="2016"/>
    <s v="G0106C04"/>
    <s v="Total Mobile Home /Temporary Structure"/>
    <s v="%"/>
    <n v="0.1"/>
  </r>
  <r>
    <s v="142"/>
    <s v="Cork County"/>
    <s v="2016"/>
    <s v="2016"/>
    <s v="G0106C01"/>
    <s v="Dwellings with No Central Heating"/>
    <s v="%"/>
    <n v="1.9"/>
  </r>
  <r>
    <s v="142"/>
    <s v="Cork County"/>
    <s v="2016"/>
    <s v="2016"/>
    <s v="G0106C02"/>
    <s v="Dwellings with No Piped Water Supply"/>
    <s v="%"/>
    <n v="0.2"/>
  </r>
  <r>
    <s v="142"/>
    <s v="Cork County"/>
    <s v="2016"/>
    <s v="2016"/>
    <s v="G0106C03"/>
    <s v="Dwellings with No Sewerage Facility"/>
    <s v="%"/>
    <n v="0.19"/>
  </r>
  <r>
    <s v="142"/>
    <s v="Cork County"/>
    <s v="2016"/>
    <s v="2016"/>
    <s v="G0106C04"/>
    <s v="Total Mobile Home /Temporary Structure"/>
    <s v="%"/>
    <n v="0.3"/>
  </r>
  <r>
    <s v="15"/>
    <s v="Kerry"/>
    <s v="2016"/>
    <s v="2016"/>
    <s v="G0106C01"/>
    <s v="Dwellings with No Central Heating"/>
    <s v="%"/>
    <n v="1.9"/>
  </r>
  <r>
    <s v="15"/>
    <s v="Kerry"/>
    <s v="2016"/>
    <s v="2016"/>
    <s v="G0106C02"/>
    <s v="Dwellings with No Piped Water Supply"/>
    <s v="%"/>
    <n v="0.19"/>
  </r>
  <r>
    <s v="15"/>
    <s v="Kerry"/>
    <s v="2016"/>
    <s v="2016"/>
    <s v="G0106C03"/>
    <s v="Dwellings with No Sewerage Facility"/>
    <s v="%"/>
    <n v="0.19"/>
  </r>
  <r>
    <s v="15"/>
    <s v="Kerry"/>
    <s v="2016"/>
    <s v="2016"/>
    <s v="G0106C04"/>
    <s v="Total Mobile Home /Temporary Structure"/>
    <s v="%"/>
    <n v="0.4"/>
  </r>
  <r>
    <s v="1611"/>
    <s v="Limerick City and County"/>
    <s v="2016"/>
    <s v="2016"/>
    <s v="G0106C01"/>
    <s v="Dwellings with No Central Heating"/>
    <s v="%"/>
    <n v="1.7"/>
  </r>
  <r>
    <s v="1611"/>
    <s v="Limerick City and County"/>
    <s v="2016"/>
    <s v="2016"/>
    <s v="G0106C02"/>
    <s v="Dwellings with No Piped Water Supply"/>
    <s v="%"/>
    <n v="0.18"/>
  </r>
  <r>
    <s v="1611"/>
    <s v="Limerick City and County"/>
    <s v="2016"/>
    <s v="2016"/>
    <s v="G0106C03"/>
    <s v="Dwellings with No Sewerage Facility"/>
    <s v="%"/>
    <n v="0.18"/>
  </r>
  <r>
    <s v="1611"/>
    <s v="Limerick City and County"/>
    <s v="2016"/>
    <s v="2016"/>
    <s v="G0106C04"/>
    <s v="Total Mobile Home /Temporary Structure"/>
    <s v="%"/>
    <n v="0.3"/>
  </r>
  <r>
    <s v="17"/>
    <s v="Tipperary"/>
    <s v="2016"/>
    <s v="2016"/>
    <s v="G0106C01"/>
    <s v="Dwellings with No Central Heating"/>
    <s v="%"/>
    <n v="1.7"/>
  </r>
  <r>
    <s v="17"/>
    <s v="Tipperary"/>
    <s v="2016"/>
    <s v="2016"/>
    <s v="G0106C02"/>
    <s v="Dwellings with No Piped Water Supply"/>
    <s v="%"/>
    <n v="0.11"/>
  </r>
  <r>
    <s v="17"/>
    <s v="Tipperary"/>
    <s v="2016"/>
    <s v="2016"/>
    <s v="G0106C03"/>
    <s v="Dwellings with No Sewerage Facility"/>
    <s v="%"/>
    <n v="0.16"/>
  </r>
  <r>
    <s v="17"/>
    <s v="Tipperary"/>
    <s v="2016"/>
    <s v="2016"/>
    <s v="G0106C04"/>
    <s v="Total Mobile Home /Temporary Structure"/>
    <s v="%"/>
    <n v="0.4"/>
  </r>
  <r>
    <s v="1811"/>
    <s v="Waterford City and County"/>
    <s v="2016"/>
    <s v="2016"/>
    <s v="G0106C01"/>
    <s v="Dwellings with No Central Heating"/>
    <s v="%"/>
    <n v="1.6"/>
  </r>
  <r>
    <s v="1811"/>
    <s v="Waterford City and County"/>
    <s v="2016"/>
    <s v="2016"/>
    <s v="G0106C02"/>
    <s v="Dwellings with No Piped Water Supply"/>
    <s v="%"/>
    <n v="0.11"/>
  </r>
  <r>
    <s v="1811"/>
    <s v="Waterford City and County"/>
    <s v="2016"/>
    <s v="2016"/>
    <s v="G0106C03"/>
    <s v="Dwellings with No Sewerage Facility"/>
    <s v="%"/>
    <n v="0.13"/>
  </r>
  <r>
    <s v="1811"/>
    <s v="Waterford City and County"/>
    <s v="2016"/>
    <s v="2016"/>
    <s v="G0106C04"/>
    <s v="Total Mobile Home /Temporary Structure"/>
    <s v="%"/>
    <n v="0.2"/>
  </r>
  <r>
    <s v="191"/>
    <s v="Galway City"/>
    <s v="2016"/>
    <s v="2016"/>
    <s v="G0106C01"/>
    <s v="Dwellings with No Central Heating"/>
    <s v="%"/>
    <n v="1.4"/>
  </r>
  <r>
    <s v="191"/>
    <s v="Galway City"/>
    <s v="2016"/>
    <s v="2016"/>
    <s v="G0106C02"/>
    <s v="Dwellings with No Piped Water Supply"/>
    <s v="%"/>
    <n v="0.02"/>
  </r>
  <r>
    <s v="191"/>
    <s v="Galway City"/>
    <s v="2016"/>
    <s v="2016"/>
    <s v="G0106C03"/>
    <s v="Dwellings with No Sewerage Facility"/>
    <s v="%"/>
    <n v="0.06"/>
  </r>
  <r>
    <s v="191"/>
    <s v="Galway City"/>
    <s v="2016"/>
    <s v="2016"/>
    <s v="G0106C04"/>
    <s v="Total Mobile Home /Temporary Structure"/>
    <s v="%"/>
    <n v="0.1"/>
  </r>
  <r>
    <s v="192"/>
    <s v="Galway County"/>
    <s v="2016"/>
    <s v="2016"/>
    <s v="G0106C01"/>
    <s v="Dwellings with No Central Heating"/>
    <s v="%"/>
    <n v="1.2"/>
  </r>
  <r>
    <s v="192"/>
    <s v="Galway County"/>
    <s v="2016"/>
    <s v="2016"/>
    <s v="G0106C02"/>
    <s v="Dwellings with No Piped Water Supply"/>
    <s v="%"/>
    <n v="0.23"/>
  </r>
  <r>
    <s v="192"/>
    <s v="Galway County"/>
    <s v="2016"/>
    <s v="2016"/>
    <s v="G0106C03"/>
    <s v="Dwellings with No Sewerage Facility"/>
    <s v="%"/>
    <n v="0.13"/>
  </r>
  <r>
    <s v="192"/>
    <s v="Galway County"/>
    <s v="2016"/>
    <s v="2016"/>
    <s v="G0106C04"/>
    <s v="Total Mobile Home /Temporary Structure"/>
    <s v="%"/>
    <n v="0.5"/>
  </r>
  <r>
    <s v="20"/>
    <s v="Leitrim"/>
    <s v="2016"/>
    <s v="2016"/>
    <s v="G0106C01"/>
    <s v="Dwellings with No Central Heating"/>
    <s v="%"/>
    <n v="1.4"/>
  </r>
  <r>
    <s v="20"/>
    <s v="Leitrim"/>
    <s v="2016"/>
    <s v="2016"/>
    <s v="G0106C02"/>
    <s v="Dwellings with No Piped Water Supply"/>
    <s v="%"/>
    <n v="0.33"/>
  </r>
  <r>
    <s v="20"/>
    <s v="Leitrim"/>
    <s v="2016"/>
    <s v="2016"/>
    <s v="G0106C03"/>
    <s v="Dwellings with No Sewerage Facility"/>
    <s v="%"/>
    <n v="0.34"/>
  </r>
  <r>
    <s v="20"/>
    <s v="Leitrim"/>
    <s v="2016"/>
    <s v="2016"/>
    <s v="G0106C04"/>
    <s v="Total Mobile Home /Temporary Structure"/>
    <s v="%"/>
    <n v="0.4"/>
  </r>
  <r>
    <s v="21"/>
    <s v="Mayo"/>
    <s v="2016"/>
    <s v="2016"/>
    <s v="G0106C01"/>
    <s v="Dwellings with No Central Heating"/>
    <s v="%"/>
    <n v="1.2"/>
  </r>
  <r>
    <s v="21"/>
    <s v="Mayo"/>
    <s v="2016"/>
    <s v="2016"/>
    <s v="G0106C02"/>
    <s v="Dwellings with No Piped Water Supply"/>
    <s v="%"/>
    <n v="0.12"/>
  </r>
  <r>
    <s v="21"/>
    <s v="Mayo"/>
    <s v="2016"/>
    <s v="2016"/>
    <s v="G0106C03"/>
    <s v="Dwellings with No Sewerage Facility"/>
    <s v="%"/>
    <n v="0.12"/>
  </r>
  <r>
    <s v="21"/>
    <s v="Mayo"/>
    <s v="2016"/>
    <s v="2016"/>
    <s v="G0106C04"/>
    <s v="Total Mobile Home /Temporary Structure"/>
    <s v="%"/>
    <n v="0.3"/>
  </r>
  <r>
    <s v="22"/>
    <s v="Roscommon"/>
    <s v="2016"/>
    <s v="2016"/>
    <s v="G0106C01"/>
    <s v="Dwellings with No Central Heating"/>
    <s v="%"/>
    <n v="1"/>
  </r>
  <r>
    <s v="22"/>
    <s v="Roscommon"/>
    <s v="2016"/>
    <s v="2016"/>
    <s v="G0106C02"/>
    <s v="Dwellings with No Piped Water Supply"/>
    <s v="%"/>
    <n v="0.23"/>
  </r>
  <r>
    <s v="22"/>
    <s v="Roscommon"/>
    <s v="2016"/>
    <s v="2016"/>
    <s v="G0106C03"/>
    <s v="Dwellings with No Sewerage Facility"/>
    <s v="%"/>
    <n v="0.17"/>
  </r>
  <r>
    <s v="22"/>
    <s v="Roscommon"/>
    <s v="2016"/>
    <s v="2016"/>
    <s v="G0106C04"/>
    <s v="Total Mobile Home /Temporary Structure"/>
    <s v="%"/>
    <n v="0.2"/>
  </r>
  <r>
    <s v="23"/>
    <s v="Sligo"/>
    <s v="2016"/>
    <s v="2016"/>
    <s v="G0106C01"/>
    <s v="Dwellings with No Central Heating"/>
    <s v="%"/>
    <n v="1.3"/>
  </r>
  <r>
    <s v="23"/>
    <s v="Sligo"/>
    <s v="2016"/>
    <s v="2016"/>
    <s v="G0106C02"/>
    <s v="Dwellings with No Piped Water Supply"/>
    <s v="%"/>
    <n v="0.16"/>
  </r>
  <r>
    <s v="23"/>
    <s v="Sligo"/>
    <s v="2016"/>
    <s v="2016"/>
    <s v="G0106C03"/>
    <s v="Dwellings with No Sewerage Facility"/>
    <s v="%"/>
    <n v="0.17"/>
  </r>
  <r>
    <s v="23"/>
    <s v="Sligo"/>
    <s v="2016"/>
    <s v="2016"/>
    <s v="G0106C04"/>
    <s v="Total Mobile Home /Temporary Structure"/>
    <s v="%"/>
    <n v="0.3"/>
  </r>
  <r>
    <s v="24"/>
    <s v="Cavan"/>
    <s v="2016"/>
    <s v="2016"/>
    <s v="G0106C01"/>
    <s v="Dwellings with No Central Heating"/>
    <s v="%"/>
    <n v="1"/>
  </r>
  <r>
    <s v="24"/>
    <s v="Cavan"/>
    <s v="2016"/>
    <s v="2016"/>
    <s v="G0106C02"/>
    <s v="Dwellings with No Piped Water Supply"/>
    <s v="%"/>
    <n v="0.2"/>
  </r>
  <r>
    <s v="24"/>
    <s v="Cavan"/>
    <s v="2016"/>
    <s v="2016"/>
    <s v="G0106C03"/>
    <s v="Dwellings with No Sewerage Facility"/>
    <s v="%"/>
    <n v="0.22"/>
  </r>
  <r>
    <s v="24"/>
    <s v="Cavan"/>
    <s v="2016"/>
    <s v="2016"/>
    <s v="G0106C04"/>
    <s v="Total Mobile Home /Temporary Structure"/>
    <s v="%"/>
    <n v="0.3"/>
  </r>
  <r>
    <s v="25"/>
    <s v="Donegal"/>
    <s v="2016"/>
    <s v="2016"/>
    <s v="G0106C01"/>
    <s v="Dwellings with No Central Heating"/>
    <s v="%"/>
    <n v="0.9"/>
  </r>
  <r>
    <s v="25"/>
    <s v="Donegal"/>
    <s v="2016"/>
    <s v="2016"/>
    <s v="G0106C02"/>
    <s v="Dwellings with No Piped Water Supply"/>
    <s v="%"/>
    <n v="0.13"/>
  </r>
  <r>
    <s v="25"/>
    <s v="Donegal"/>
    <s v="2016"/>
    <s v="2016"/>
    <s v="G0106C03"/>
    <s v="Dwellings with No Sewerage Facility"/>
    <s v="%"/>
    <n v="0.12"/>
  </r>
  <r>
    <s v="25"/>
    <s v="Donegal"/>
    <s v="2016"/>
    <s v="2016"/>
    <s v="G0106C04"/>
    <s v="Total Mobile Home /Temporary Structure"/>
    <s v="%"/>
    <n v="0.4"/>
  </r>
  <r>
    <s v="26"/>
    <s v="Monaghan"/>
    <s v="2016"/>
    <s v="2016"/>
    <s v="G0106C01"/>
    <s v="Dwellings with No Central Heating"/>
    <s v="%"/>
    <n v="0.8"/>
  </r>
  <r>
    <s v="26"/>
    <s v="Monaghan"/>
    <s v="2016"/>
    <s v="2016"/>
    <s v="G0106C02"/>
    <s v="Dwellings with No Piped Water Supply"/>
    <s v="%"/>
    <n v="0.13"/>
  </r>
  <r>
    <s v="26"/>
    <s v="Monaghan"/>
    <s v="2016"/>
    <s v="2016"/>
    <s v="G0106C03"/>
    <s v="Dwellings with No Sewerage Facility"/>
    <s v="%"/>
    <n v="0.13"/>
  </r>
  <r>
    <s v="26"/>
    <s v="Monaghan"/>
    <s v="2016"/>
    <s v="2016"/>
    <s v="G0106C04"/>
    <s v="Total Mobile Home /Temporary Structure"/>
    <s v="%"/>
    <n v="0.4"/>
  </r>
</pivotCacheRecords>
</file>