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6f16a6ae5a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39674e5714e1a85b9ac06800e3fac.psmdcp" Id="Rc9027005d97e43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<x:sst xmlns:x="http://schemas.openxmlformats.org/spreadsheetml/2006/main">
  <x:si>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</x:si>
  <x:si>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</x:si>
  <x:si>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G0103</x:t>
  </x:si>
  <x:si>
    <x:t>Name</x:t>
  </x:si>
  <x:si>
    <x:t>SDG 1.2.2 Deprivation Rate</x:t>
  </x:si>
  <x:si>
    <x:t>Frequency</x:t>
  </x:si>
  <x:si>
    <x:t>Annual</x:t>
  </x:si>
  <x:si>
    <x:t>Last Updated</x:t>
  </x:si>
  <x:si>
    <x:t>30/11/2020 11:00:00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</x:si>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</x:sst>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14.1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11.8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13.7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22.6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24.5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30.5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28.9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25.4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18.8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21.4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21.2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12.2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37.3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35.9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34.2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43.9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41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26.1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22.7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20.7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16.1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17.1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23.2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13.1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20.6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14.4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25.8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27.7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23.6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25.8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13.8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12.6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13.1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16.3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25.8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22.7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15.4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14.4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13.5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14.2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12.8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12.1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10.5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16.2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22.3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22.4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25.6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27.9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24.8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22.4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17.9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15.2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9.4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5.1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13.6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9.2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22.3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36.5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32.2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28.6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22.5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19.8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9.6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14.5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15.6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11.4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13.1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17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23.8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23.1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24.3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22.8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17.4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16.7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14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13.7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13.2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16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16.6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23.9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26.2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24.2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32.2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33.3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35.1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26.5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17.5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13.5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13.3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9.6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18.3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20.5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28.2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28.9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26.5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3"/>
      </x:sharedItems>
    </x:cacheField>
    <x:cacheField name="Statistic Label">
      <x:sharedItems count="1">
        <x:s v="SDG 1.2.2 Deprivation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3.9" count="99">
        <x:n v="14.1"/>
        <x:n v="14.8"/>
        <x:n v="14"/>
        <x:n v="11.8"/>
        <x:n v="13.7"/>
        <x:n v="17.1"/>
        <x:n v="22.6"/>
        <x:n v="24.5"/>
        <x:n v="27"/>
        <x:n v="30.5"/>
        <x:n v="28.9"/>
        <x:n v="25.4"/>
        <x:n v="21"/>
        <x:n v="18.8"/>
        <x:n v="20.4"/>
        <x:n v="21.4"/>
        <x:n v="21.2"/>
        <x:n v="17"/>
        <x:n v="12.2"/>
        <x:n v="37.3"/>
        <x:n v="35.9"/>
        <x:n v="34.2"/>
        <x:n v="43.9"/>
        <x:n v="41"/>
        <x:n v="26.1"/>
        <x:n v="22.7"/>
        <x:n v="20.7"/>
        <x:n v="16.1"/>
        <x:n v="23.2"/>
        <x:n v="13.1"/>
        <x:n v="20.6"/>
        <x:n v="14.4"/>
        <x:n v="25"/>
        <x:n v="26.3"/>
        <x:n v="25.8"/>
        <x:n v="27.7"/>
        <x:n v="28"/>
        <x:n v="28.2"/>
        <x:n v="23.6"/>
        <x:n v="13.8"/>
        <x:n v="12.6"/>
        <x:n v="9.6"/>
        <x:n v="17.2"/>
        <x:n v="19.9"/>
        <x:n v="16.3"/>
        <x:n v="22"/>
        <x:n v="15.4"/>
        <x:n v="13.5"/>
        <x:n v="14.2"/>
        <x:n v="12.8"/>
        <x:n v="12.1"/>
        <x:n v="10.5"/>
        <x:n v="16.2"/>
        <x:n v="22.3"/>
        <x:n v="22.4"/>
        <x:n v="25.6"/>
        <x:n v="27.9"/>
        <x:n v="24.8"/>
        <x:n v="20.9"/>
        <x:n v="17.9"/>
        <x:n v="15.2"/>
        <x:n v="13.4"/>
        <x:n v="9.4"/>
        <x:n v="5.1"/>
        <x:n v="13.6"/>
        <x:n v="9.2"/>
        <x:n v="36.5"/>
        <x:n v="32.2"/>
        <x:n v="28.6"/>
        <x:n v="22.5"/>
        <x:n v="19.8"/>
        <x:n v="14.5"/>
        <x:n v="15.6"/>
        <x:n v="7.9"/>
        <x:n v="11.4"/>
        <x:n v="23.8"/>
        <x:n v="23.1"/>
        <x:n v="24.3"/>
        <x:n v="22.8"/>
        <x:n v="17.4"/>
        <x:n v="16.7"/>
        <x:n v="15"/>
        <x:n v="13.2"/>
        <x:n v="16"/>
        <x:n v="16.6"/>
        <x:n v="23.9"/>
        <x:n v="26.2"/>
        <x:n v="24.2"/>
        <x:n v="33.3"/>
        <x:n v="35.1"/>
        <x:n v="26.5"/>
        <x:n v="17.5"/>
        <x:n v="13.3"/>
        <x:n v="14.6"/>
        <x:n v="18.3"/>
        <x:n v="20.5"/>
        <x:n v="32"/>
        <x:n v="3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