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2b86ea1cc743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11118f8dfa4a17a7e3dbd3b54d69b4.psmdcp" Id="Rec4e2dc233ac4a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<x:sst xmlns:x="http://schemas.openxmlformats.org/spreadsheetml/2006/main">
  <x:si>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</x:si>
  <x:si>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</x:si>
  <x:si>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G0103</x:t>
  </x:si>
  <x:si>
    <x:t>Name</x:t>
  </x:si>
  <x:si>
    <x:t>SDG 1.2.2 Deprivation Rate</x:t>
  </x:si>
  <x:si>
    <x:t>Frequency</x:t>
  </x:si>
  <x:si>
    <x:t>Annual</x:t>
  </x:si>
  <x:si>
    <x:t>Last Updated</x:t>
  </x:si>
  <x:si>
    <x:t>30/11/2020 11:00:00</x:t>
  </x:si>
  <x:si>
    <x:t>Note</x:t>
  </x:si>
  <x:si>
    <x:t>Source: CSO,SILC 2004/15 Table SIA12, SIA13 and SIA20. Link to SIA12 (https://data.cso.ie/table/SIA12), Link to SIA13 (https://data.cso.ie/table/SIA13) andLink to SIA20 (https://data.cso.ie/table/SIA20)</x:t>
  </x:si>
  <x:si>
    <x:t>Url</x:t>
  </x:si>
  <x:si>
    <x:t>https://ws.cso.ie/public/api.restful/PxStat.Data.Cube_API.ReadDataset/G0103/XLSX/2007/en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</x:si>
  <x:si>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</x:si>
  <x:si>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</x:si>
  <x:si>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</x:si>
  <x:si>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</x:si>
  <x:si>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</x:si>
  <x:si>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</x:si>
  <x:si>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</x:si>
  <x:si>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</x:si>
  <x:si>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</x:si>
  <x:si>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</x:si>
  <x:si>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</x:si>
  <x:si>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</x:si>
  <x:si>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</x:si>
  <x:si>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</x:si>
  <x:si>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</x:si>
  <x:si>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</x:si>
  <x:si>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</x:si>
  <x:si>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</x:si>
  <x:si>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</x:si>
  <x:si>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</x:si>
  <x:si>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</x:si>
  <x:si>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</x:si>
  <x:si>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</x:si>
  <x:si>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</x:si>
  <x:si>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</x:si>
  <x:si>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</x:si>
  <x:si>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</x:si>
  <x:si>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</x:si>
  <x:si>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</x:si>
  <x:si>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NUTS 3 Regions</x:t>
  </x:si>
  <x:si>
    <x:t>TLIST(A1)</x:t>
  </x:si>
  <x:si>
    <x:t>Year</x:t>
  </x:si>
  <x:si>
    <x:t>UNIT</x:t>
  </x:si>
  <x:si>
    <x:t>VALUE</x:t>
  </x:si>
  <x:si>
    <x:t>-</x:t>
  </x:si>
  <x:si>
    <x:t>State</x:t>
  </x:si>
  <x:si>
    <x:t>2004</x:t>
  </x:si>
  <x:si>
    <x:t>%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</x:si>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</x:sst>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7" totalsRowShown="0">
  <x:autoFilter ref="A1:H127"/>
  <x:tableColumns count="8">
    <x:tableColumn id="1" name="STATISTIC"/>
    <x:tableColumn id="2" name="Statistic Label"/>
    <x:tableColumn id="3" name="C02196V02652"/>
    <x:tableColumn id="4" name="NUTS 3 Region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7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6.139196" style="0" customWidth="1"/>
    <x:col min="4" max="4" width="16.996339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14.1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14.8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14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11.8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13.7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17.1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22.6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24.5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27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30.5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28.9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25.4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21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18.8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49</x:v>
      </x:c>
      <x:c r="F16" s="0" t="s">
        <x:v>49</x:v>
      </x:c>
      <x:c r="G16" s="0" t="s">
        <x:v>50</x:v>
      </x:c>
      <x:c r="H16" s="0">
        <x:v>20.4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51</x:v>
      </x:c>
      <x:c r="G17" s="0" t="s">
        <x:v>50</x:v>
      </x:c>
      <x:c r="H17" s="0">
        <x:v>21.4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52</x:v>
      </x:c>
      <x:c r="F18" s="0" t="s">
        <x:v>52</x:v>
      </x:c>
      <x:c r="G18" s="0" t="s">
        <x:v>50</x:v>
      </x:c>
      <x:c r="H18" s="0">
        <x:v>21.2</x:v>
      </x:c>
    </x:row>
    <x:row r="19" spans="1:8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53</x:v>
      </x:c>
      <x:c r="F19" s="0" t="s">
        <x:v>53</x:v>
      </x:c>
      <x:c r="G19" s="0" t="s">
        <x:v>50</x:v>
      </x:c>
      <x:c r="H19" s="0">
        <x:v>17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54</x:v>
      </x:c>
      <x:c r="F20" s="0" t="s">
        <x:v>54</x:v>
      </x:c>
      <x:c r="G20" s="0" t="s">
        <x:v>50</x:v>
      </x:c>
      <x:c r="H20" s="0">
        <x:v>12.2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55</x:v>
      </x:c>
      <x:c r="F21" s="0" t="s">
        <x:v>55</x:v>
      </x:c>
      <x:c r="G21" s="0" t="s">
        <x:v>50</x:v>
      </x:c>
      <x:c r="H21" s="0">
        <x:v>21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56</x:v>
      </x:c>
      <x:c r="F22" s="0" t="s">
        <x:v>56</x:v>
      </x:c>
      <x:c r="G22" s="0" t="s">
        <x:v>50</x:v>
      </x:c>
      <x:c r="H22" s="0">
        <x:v>37.3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57</x:v>
      </x:c>
      <x:c r="F23" s="0" t="s">
        <x:v>57</x:v>
      </x:c>
      <x:c r="G23" s="0" t="s">
        <x:v>50</x:v>
      </x:c>
      <x:c r="H23" s="0">
        <x:v>35.9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58</x:v>
      </x:c>
      <x:c r="G24" s="0" t="s">
        <x:v>50</x:v>
      </x:c>
      <x:c r="H24" s="0">
        <x:v>34.2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59</x:v>
      </x:c>
      <x:c r="F25" s="0" t="s">
        <x:v>59</x:v>
      </x:c>
      <x:c r="G25" s="0" t="s">
        <x:v>50</x:v>
      </x:c>
      <x:c r="H25" s="0">
        <x:v>43.9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60</x:v>
      </x:c>
      <x:c r="F26" s="0" t="s">
        <x:v>60</x:v>
      </x:c>
      <x:c r="G26" s="0" t="s">
        <x:v>50</x:v>
      </x:c>
      <x:c r="H26" s="0">
        <x:v>41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61</x:v>
      </x:c>
      <x:c r="F27" s="0" t="s">
        <x:v>61</x:v>
      </x:c>
      <x:c r="G27" s="0" t="s">
        <x:v>50</x:v>
      </x:c>
      <x:c r="H27" s="0">
        <x:v>26.1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62</x:v>
      </x:c>
      <x:c r="F28" s="0" t="s">
        <x:v>62</x:v>
      </x:c>
      <x:c r="G28" s="0" t="s">
        <x:v>50</x:v>
      </x:c>
      <x:c r="H28" s="0">
        <x:v>22.7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63</x:v>
      </x:c>
      <x:c r="F29" s="0" t="s">
        <x:v>63</x:v>
      </x:c>
      <x:c r="G29" s="0" t="s">
        <x:v>50</x:v>
      </x:c>
      <x:c r="H29" s="0">
        <x:v>20.7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49</x:v>
      </x:c>
      <x:c r="F30" s="0" t="s">
        <x:v>49</x:v>
      </x:c>
      <x:c r="G30" s="0" t="s">
        <x:v>50</x:v>
      </x:c>
      <x:c r="H30" s="0">
        <x:v>16.1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50</x:v>
      </x:c>
      <x:c r="H31" s="0">
        <x:v>17.1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52</x:v>
      </x:c>
      <x:c r="F32" s="0" t="s">
        <x:v>52</x:v>
      </x:c>
      <x:c r="G32" s="0" t="s">
        <x:v>50</x:v>
      </x:c>
      <x:c r="H32" s="0">
        <x:v>23.2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53</x:v>
      </x:c>
      <x:c r="F33" s="0" t="s">
        <x:v>53</x:v>
      </x:c>
      <x:c r="G33" s="0" t="s">
        <x:v>50</x:v>
      </x:c>
      <x:c r="H33" s="0">
        <x:v>13.1</x:v>
      </x:c>
    </x:row>
    <x:row r="34" spans="1:8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54</x:v>
      </x:c>
      <x:c r="F34" s="0" t="s">
        <x:v>54</x:v>
      </x:c>
      <x:c r="G34" s="0" t="s">
        <x:v>50</x:v>
      </x:c>
      <x:c r="H34" s="0">
        <x:v>20.6</x:v>
      </x:c>
    </x:row>
    <x:row r="35" spans="1:8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55</x:v>
      </x:c>
      <x:c r="F35" s="0" t="s">
        <x:v>55</x:v>
      </x:c>
      <x:c r="G35" s="0" t="s">
        <x:v>50</x:v>
      </x:c>
      <x:c r="H35" s="0">
        <x:v>14.4</x:v>
      </x:c>
    </x:row>
    <x:row r="36" spans="1:8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56</x:v>
      </x:c>
      <x:c r="F36" s="0" t="s">
        <x:v>56</x:v>
      </x:c>
      <x:c r="G36" s="0" t="s">
        <x:v>50</x:v>
      </x:c>
      <x:c r="H36" s="0">
        <x:v>25</x:v>
      </x:c>
    </x:row>
    <x:row r="37" spans="1:8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57</x:v>
      </x:c>
      <x:c r="F37" s="0" t="s">
        <x:v>57</x:v>
      </x:c>
      <x:c r="G37" s="0" t="s">
        <x:v>50</x:v>
      </x:c>
      <x:c r="H37" s="0">
        <x:v>26.3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58</x:v>
      </x:c>
      <x:c r="F38" s="0" t="s">
        <x:v>58</x:v>
      </x:c>
      <x:c r="G38" s="0" t="s">
        <x:v>50</x:v>
      </x:c>
      <x:c r="H38" s="0">
        <x:v>25.8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59</x:v>
      </x:c>
      <x:c r="F39" s="0" t="s">
        <x:v>59</x:v>
      </x:c>
      <x:c r="G39" s="0" t="s">
        <x:v>50</x:v>
      </x:c>
      <x:c r="H39" s="0">
        <x:v>27.7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60</x:v>
      </x:c>
      <x:c r="F40" s="0" t="s">
        <x:v>60</x:v>
      </x:c>
      <x:c r="G40" s="0" t="s">
        <x:v>50</x:v>
      </x:c>
      <x:c r="H40" s="0">
        <x:v>28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61</x:v>
      </x:c>
      <x:c r="F41" s="0" t="s">
        <x:v>61</x:v>
      </x:c>
      <x:c r="G41" s="0" t="s">
        <x:v>50</x:v>
      </x:c>
      <x:c r="H41" s="0">
        <x:v>28.2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62</x:v>
      </x:c>
      <x:c r="F42" s="0" t="s">
        <x:v>62</x:v>
      </x:c>
      <x:c r="G42" s="0" t="s">
        <x:v>50</x:v>
      </x:c>
      <x:c r="H42" s="0">
        <x:v>23.6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63</x:v>
      </x:c>
      <x:c r="F43" s="0" t="s">
        <x:v>63</x:v>
      </x:c>
      <x:c r="G43" s="0" t="s">
        <x:v>50</x:v>
      </x:c>
      <x:c r="H43" s="0">
        <x:v>25.8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49</x:v>
      </x:c>
      <x:c r="F44" s="0" t="s">
        <x:v>49</x:v>
      </x:c>
      <x:c r="G44" s="0" t="s">
        <x:v>50</x:v>
      </x:c>
      <x:c r="H44" s="0">
        <x:v>13.8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51</x:v>
      </x:c>
      <x:c r="F45" s="0" t="s">
        <x:v>51</x:v>
      </x:c>
      <x:c r="G45" s="0" t="s">
        <x:v>50</x:v>
      </x:c>
      <x:c r="H45" s="0">
        <x:v>12.6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52</x:v>
      </x:c>
      <x:c r="F46" s="0" t="s">
        <x:v>52</x:v>
      </x:c>
      <x:c r="G46" s="0" t="s">
        <x:v>50</x:v>
      </x:c>
      <x:c r="H46" s="0">
        <x:v>9.6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53</x:v>
      </x:c>
      <x:c r="F47" s="0" t="s">
        <x:v>53</x:v>
      </x:c>
      <x:c r="G47" s="0" t="s">
        <x:v>50</x:v>
      </x:c>
      <x:c r="H47" s="0">
        <x:v>13.1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54</x:v>
      </x:c>
      <x:c r="F48" s="0" t="s">
        <x:v>54</x:v>
      </x:c>
      <x:c r="G48" s="0" t="s">
        <x:v>50</x:v>
      </x:c>
      <x:c r="H48" s="0">
        <x:v>17.2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55</x:v>
      </x:c>
      <x:c r="F49" s="0" t="s">
        <x:v>55</x:v>
      </x:c>
      <x:c r="G49" s="0" t="s">
        <x:v>50</x:v>
      </x:c>
      <x:c r="H49" s="0">
        <x:v>19.9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56</x:v>
      </x:c>
      <x:c r="F50" s="0" t="s">
        <x:v>56</x:v>
      </x:c>
      <x:c r="G50" s="0" t="s">
        <x:v>50</x:v>
      </x:c>
      <x:c r="H50" s="0">
        <x:v>17.1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57</x:v>
      </x:c>
      <x:c r="F51" s="0" t="s">
        <x:v>57</x:v>
      </x:c>
      <x:c r="G51" s="0" t="s">
        <x:v>50</x:v>
      </x:c>
      <x:c r="H51" s="0">
        <x:v>16.3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58</x:v>
      </x:c>
      <x:c r="F52" s="0" t="s">
        <x:v>58</x:v>
      </x:c>
      <x:c r="G52" s="0" t="s">
        <x:v>50</x:v>
      </x:c>
      <x:c r="H52" s="0">
        <x:v>22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59</x:v>
      </x:c>
      <x:c r="F53" s="0" t="s">
        <x:v>59</x:v>
      </x:c>
      <x:c r="G53" s="0" t="s">
        <x:v>50</x:v>
      </x:c>
      <x:c r="H53" s="0">
        <x:v>25.8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60</x:v>
      </x:c>
      <x:c r="F54" s="0" t="s">
        <x:v>60</x:v>
      </x:c>
      <x:c r="G54" s="0" t="s">
        <x:v>50</x:v>
      </x:c>
      <x:c r="H54" s="0">
        <x:v>22.7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61</x:v>
      </x:c>
      <x:c r="F55" s="0" t="s">
        <x:v>61</x:v>
      </x:c>
      <x:c r="G55" s="0" t="s">
        <x:v>50</x:v>
      </x:c>
      <x:c r="H55" s="0">
        <x:v>23.2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62</x:v>
      </x:c>
      <x:c r="F56" s="0" t="s">
        <x:v>62</x:v>
      </x:c>
      <x:c r="G56" s="0" t="s">
        <x:v>50</x:v>
      </x:c>
      <x:c r="H56" s="0">
        <x:v>15.4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63</x:v>
      </x:c>
      <x:c r="F57" s="0" t="s">
        <x:v>63</x:v>
      </x:c>
      <x:c r="G57" s="0" t="s">
        <x:v>50</x:v>
      </x:c>
      <x:c r="H57" s="0">
        <x:v>14.4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49</x:v>
      </x:c>
      <x:c r="F58" s="0" t="s">
        <x:v>49</x:v>
      </x:c>
      <x:c r="G58" s="0" t="s">
        <x:v>50</x:v>
      </x:c>
      <x:c r="H58" s="0">
        <x:v>13.5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51</x:v>
      </x:c>
      <x:c r="F59" s="0" t="s">
        <x:v>51</x:v>
      </x:c>
      <x:c r="G59" s="0" t="s">
        <x:v>50</x:v>
      </x:c>
      <x:c r="H59" s="0">
        <x:v>14.2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52</x:v>
      </x:c>
      <x:c r="F60" s="0" t="s">
        <x:v>52</x:v>
      </x:c>
      <x:c r="G60" s="0" t="s">
        <x:v>50</x:v>
      </x:c>
      <x:c r="H60" s="0">
        <x:v>12.8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53</x:v>
      </x:c>
      <x:c r="F61" s="0" t="s">
        <x:v>53</x:v>
      </x:c>
      <x:c r="G61" s="0" t="s">
        <x:v>50</x:v>
      </x:c>
      <x:c r="H61" s="0">
        <x:v>12.1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54</x:v>
      </x:c>
      <x:c r="F62" s="0" t="s">
        <x:v>54</x:v>
      </x:c>
      <x:c r="G62" s="0" t="s">
        <x:v>50</x:v>
      </x:c>
      <x:c r="H62" s="0">
        <x:v>10.5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55</x:v>
      </x:c>
      <x:c r="F63" s="0" t="s">
        <x:v>55</x:v>
      </x:c>
      <x:c r="G63" s="0" t="s">
        <x:v>50</x:v>
      </x:c>
      <x:c r="H63" s="0">
        <x:v>16.2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56</x:v>
      </x:c>
      <x:c r="F64" s="0" t="s">
        <x:v>56</x:v>
      </x:c>
      <x:c r="G64" s="0" t="s">
        <x:v>50</x:v>
      </x:c>
      <x:c r="H64" s="0">
        <x:v>22.3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57</x:v>
      </x:c>
      <x:c r="F65" s="0" t="s">
        <x:v>57</x:v>
      </x:c>
      <x:c r="G65" s="0" t="s">
        <x:v>50</x:v>
      </x:c>
      <x:c r="H65" s="0">
        <x:v>22.4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58</x:v>
      </x:c>
      <x:c r="F66" s="0" t="s">
        <x:v>58</x:v>
      </x:c>
      <x:c r="G66" s="0" t="s">
        <x:v>50</x:v>
      </x:c>
      <x:c r="H66" s="0">
        <x:v>25.6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59</x:v>
      </x:c>
      <x:c r="F67" s="0" t="s">
        <x:v>59</x:v>
      </x:c>
      <x:c r="G67" s="0" t="s">
        <x:v>50</x:v>
      </x:c>
      <x:c r="H67" s="0">
        <x:v>27.9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60</x:v>
      </x:c>
      <x:c r="F68" s="0" t="s">
        <x:v>60</x:v>
      </x:c>
      <x:c r="G68" s="0" t="s">
        <x:v>50</x:v>
      </x:c>
      <x:c r="H68" s="0">
        <x:v>24.8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61</x:v>
      </x:c>
      <x:c r="F69" s="0" t="s">
        <x:v>61</x:v>
      </x:c>
      <x:c r="G69" s="0" t="s">
        <x:v>50</x:v>
      </x:c>
      <x:c r="H69" s="0">
        <x:v>22.4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62</x:v>
      </x:c>
      <x:c r="F70" s="0" t="s">
        <x:v>62</x:v>
      </x:c>
      <x:c r="G70" s="0" t="s">
        <x:v>50</x:v>
      </x:c>
      <x:c r="H70" s="0">
        <x:v>20.9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63</x:v>
      </x:c>
      <x:c r="F71" s="0" t="s">
        <x:v>63</x:v>
      </x:c>
      <x:c r="G71" s="0" t="s">
        <x:v>50</x:v>
      </x:c>
      <x:c r="H71" s="0">
        <x:v>17.9</x:v>
      </x:c>
    </x:row>
    <x:row r="72" spans="1:8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49</x:v>
      </x:c>
      <x:c r="F72" s="0" t="s">
        <x:v>49</x:v>
      </x:c>
      <x:c r="G72" s="0" t="s">
        <x:v>50</x:v>
      </x:c>
      <x:c r="H72" s="0">
        <x:v>15.2</x:v>
      </x:c>
    </x:row>
    <x:row r="73" spans="1:8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51</x:v>
      </x:c>
      <x:c r="F73" s="0" t="s">
        <x:v>51</x:v>
      </x:c>
      <x:c r="G73" s="0" t="s">
        <x:v>50</x:v>
      </x:c>
      <x:c r="H73" s="0">
        <x:v>13.4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52</x:v>
      </x:c>
      <x:c r="F74" s="0" t="s">
        <x:v>52</x:v>
      </x:c>
      <x:c r="G74" s="0" t="s">
        <x:v>50</x:v>
      </x:c>
      <x:c r="H74" s="0">
        <x:v>9.4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53</x:v>
      </x:c>
      <x:c r="F75" s="0" t="s">
        <x:v>53</x:v>
      </x:c>
      <x:c r="G75" s="0" t="s">
        <x:v>50</x:v>
      </x:c>
      <x:c r="H75" s="0">
        <x:v>5.1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54</x:v>
      </x:c>
      <x:c r="F76" s="0" t="s">
        <x:v>54</x:v>
      </x:c>
      <x:c r="G76" s="0" t="s">
        <x:v>50</x:v>
      </x:c>
      <x:c r="H76" s="0">
        <x:v>13.6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55</x:v>
      </x:c>
      <x:c r="F77" s="0" t="s">
        <x:v>55</x:v>
      </x:c>
      <x:c r="G77" s="0" t="s">
        <x:v>50</x:v>
      </x:c>
      <x:c r="H77" s="0">
        <x:v>9.2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56</x:v>
      </x:c>
      <x:c r="F78" s="0" t="s">
        <x:v>56</x:v>
      </x:c>
      <x:c r="G78" s="0" t="s">
        <x:v>50</x:v>
      </x:c>
      <x:c r="H78" s="0">
        <x:v>16.1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57</x:v>
      </x:c>
      <x:c r="F79" s="0" t="s">
        <x:v>57</x:v>
      </x:c>
      <x:c r="G79" s="0" t="s">
        <x:v>50</x:v>
      </x:c>
      <x:c r="H79" s="0">
        <x:v>22.3</x:v>
      </x:c>
    </x:row>
    <x:row r="80" spans="1:8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58</x:v>
      </x:c>
      <x:c r="F80" s="0" t="s">
        <x:v>58</x:v>
      </x:c>
      <x:c r="G80" s="0" t="s">
        <x:v>50</x:v>
      </x:c>
      <x:c r="H80" s="0">
        <x:v>27.7</x:v>
      </x:c>
    </x:row>
    <x:row r="81" spans="1:8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59</x:v>
      </x:c>
      <x:c r="F81" s="0" t="s">
        <x:v>59</x:v>
      </x:c>
      <x:c r="G81" s="0" t="s">
        <x:v>50</x:v>
      </x:c>
      <x:c r="H81" s="0">
        <x:v>36.5</x:v>
      </x:c>
    </x:row>
    <x:row r="82" spans="1:8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60</x:v>
      </x:c>
      <x:c r="F82" s="0" t="s">
        <x:v>60</x:v>
      </x:c>
      <x:c r="G82" s="0" t="s">
        <x:v>50</x:v>
      </x:c>
      <x:c r="H82" s="0">
        <x:v>32.2</x:v>
      </x:c>
    </x:row>
    <x:row r="83" spans="1:8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61</x:v>
      </x:c>
      <x:c r="F83" s="0" t="s">
        <x:v>61</x:v>
      </x:c>
      <x:c r="G83" s="0" t="s">
        <x:v>50</x:v>
      </x:c>
      <x:c r="H83" s="0">
        <x:v>28.6</x:v>
      </x:c>
    </x:row>
    <x:row r="84" spans="1:8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62</x:v>
      </x:c>
      <x:c r="F84" s="0" t="s">
        <x:v>62</x:v>
      </x:c>
      <x:c r="G84" s="0" t="s">
        <x:v>50</x:v>
      </x:c>
      <x:c r="H84" s="0">
        <x:v>22.5</x:v>
      </x:c>
    </x:row>
    <x:row r="85" spans="1:8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63</x:v>
      </x:c>
      <x:c r="F85" s="0" t="s">
        <x:v>63</x:v>
      </x:c>
      <x:c r="G85" s="0" t="s">
        <x:v>50</x:v>
      </x:c>
      <x:c r="H85" s="0">
        <x:v>19.8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49</x:v>
      </x:c>
      <x:c r="F86" s="0" t="s">
        <x:v>49</x:v>
      </x:c>
      <x:c r="G86" s="0" t="s">
        <x:v>50</x:v>
      </x:c>
      <x:c r="H86" s="0">
        <x:v>9.6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51</x:v>
      </x:c>
      <x:c r="F87" s="0" t="s">
        <x:v>51</x:v>
      </x:c>
      <x:c r="G87" s="0" t="s">
        <x:v>50</x:v>
      </x:c>
      <x:c r="H87" s="0">
        <x:v>14.5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52</x:v>
      </x:c>
      <x:c r="F88" s="0" t="s">
        <x:v>52</x:v>
      </x:c>
      <x:c r="G88" s="0" t="s">
        <x:v>50</x:v>
      </x:c>
      <x:c r="H88" s="0">
        <x:v>15.6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53</x:v>
      </x:c>
      <x:c r="F89" s="0" t="s">
        <x:v>53</x:v>
      </x:c>
      <x:c r="G89" s="0" t="s">
        <x:v>50</x:v>
      </x:c>
      <x:c r="H89" s="0">
        <x:v>7.9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54</x:v>
      </x:c>
      <x:c r="F90" s="0" t="s">
        <x:v>54</x:v>
      </x:c>
      <x:c r="G90" s="0" t="s">
        <x:v>50</x:v>
      </x:c>
      <x:c r="H90" s="0">
        <x:v>11.4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55</x:v>
      </x:c>
      <x:c r="F91" s="0" t="s">
        <x:v>55</x:v>
      </x:c>
      <x:c r="G91" s="0" t="s">
        <x:v>50</x:v>
      </x:c>
      <x:c r="H91" s="0">
        <x:v>13.1</x:v>
      </x:c>
    </x:row>
    <x:row r="92" spans="1:8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56</x:v>
      </x:c>
      <x:c r="F92" s="0" t="s">
        <x:v>56</x:v>
      </x:c>
      <x:c r="G92" s="0" t="s">
        <x:v>50</x:v>
      </x:c>
      <x:c r="H92" s="0">
        <x:v>17</x:v>
      </x:c>
    </x:row>
    <x:row r="93" spans="1:8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57</x:v>
      </x:c>
      <x:c r="F93" s="0" t="s">
        <x:v>57</x:v>
      </x:c>
      <x:c r="G93" s="0" t="s">
        <x:v>50</x:v>
      </x:c>
      <x:c r="H93" s="0">
        <x:v>23.8</x:v>
      </x:c>
    </x:row>
    <x:row r="94" spans="1:8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58</x:v>
      </x:c>
      <x:c r="F94" s="0" t="s">
        <x:v>58</x:v>
      </x:c>
      <x:c r="G94" s="0" t="s">
        <x:v>50</x:v>
      </x:c>
      <x:c r="H94" s="0">
        <x:v>23.1</x:v>
      </x:c>
    </x:row>
    <x:row r="95" spans="1:8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59</x:v>
      </x:c>
      <x:c r="F95" s="0" t="s">
        <x:v>59</x:v>
      </x:c>
      <x:c r="G95" s="0" t="s">
        <x:v>50</x:v>
      </x:c>
      <x:c r="H95" s="0">
        <x:v>24.3</x:v>
      </x:c>
    </x:row>
    <x:row r="96" spans="1:8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60</x:v>
      </x:c>
      <x:c r="F96" s="0" t="s">
        <x:v>60</x:v>
      </x:c>
      <x:c r="G96" s="0" t="s">
        <x:v>50</x:v>
      </x:c>
      <x:c r="H96" s="0">
        <x:v>22.8</x:v>
      </x:c>
    </x:row>
    <x:row r="97" spans="1:8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61</x:v>
      </x:c>
      <x:c r="F97" s="0" t="s">
        <x:v>61</x:v>
      </x:c>
      <x:c r="G97" s="0" t="s">
        <x:v>50</x:v>
      </x:c>
      <x:c r="H97" s="0">
        <x:v>17.4</x:v>
      </x:c>
    </x:row>
    <x:row r="98" spans="1:8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62</x:v>
      </x:c>
      <x:c r="F98" s="0" t="s">
        <x:v>62</x:v>
      </x:c>
      <x:c r="G98" s="0" t="s">
        <x:v>50</x:v>
      </x:c>
      <x:c r="H98" s="0">
        <x:v>16.7</x:v>
      </x:c>
    </x:row>
    <x:row r="99" spans="1:8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63</x:v>
      </x:c>
      <x:c r="F99" s="0" t="s">
        <x:v>63</x:v>
      </x:c>
      <x:c r="G99" s="0" t="s">
        <x:v>50</x:v>
      </x:c>
      <x:c r="H99" s="0">
        <x:v>15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49</x:v>
      </x:c>
      <x:c r="F100" s="0" t="s">
        <x:v>49</x:v>
      </x:c>
      <x:c r="G100" s="0" t="s">
        <x:v>50</x:v>
      </x:c>
      <x:c r="H100" s="0">
        <x:v>14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51</x:v>
      </x:c>
      <x:c r="F101" s="0" t="s">
        <x:v>51</x:v>
      </x:c>
      <x:c r="G101" s="0" t="s">
        <x:v>50</x:v>
      </x:c>
      <x:c r="H101" s="0">
        <x:v>13.7</x:v>
      </x:c>
    </x:row>
    <x:row r="102" spans="1:8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52</x:v>
      </x:c>
      <x:c r="F102" s="0" t="s">
        <x:v>52</x:v>
      </x:c>
      <x:c r="G102" s="0" t="s">
        <x:v>50</x:v>
      </x:c>
      <x:c r="H102" s="0">
        <x:v>13.2</x:v>
      </x:c>
    </x:row>
    <x:row r="103" spans="1:8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53</x:v>
      </x:c>
      <x:c r="F103" s="0" t="s">
        <x:v>53</x:v>
      </x:c>
      <x:c r="G103" s="0" t="s">
        <x:v>50</x:v>
      </x:c>
      <x:c r="H103" s="0">
        <x:v>16</x:v>
      </x:c>
    </x:row>
    <x:row r="104" spans="1:8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54</x:v>
      </x:c>
      <x:c r="F104" s="0" t="s">
        <x:v>54</x:v>
      </x:c>
      <x:c r="G104" s="0" t="s">
        <x:v>50</x:v>
      </x:c>
      <x:c r="H104" s="0">
        <x:v>16.6</x:v>
      </x:c>
    </x:row>
    <x:row r="105" spans="1:8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55</x:v>
      </x:c>
      <x:c r="F105" s="0" t="s">
        <x:v>55</x:v>
      </x:c>
      <x:c r="G105" s="0" t="s">
        <x:v>50</x:v>
      </x:c>
      <x:c r="H105" s="0">
        <x:v>23.9</x:v>
      </x:c>
    </x:row>
    <x:row r="106" spans="1:8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56</x:v>
      </x:c>
      <x:c r="F106" s="0" t="s">
        <x:v>56</x:v>
      </x:c>
      <x:c r="G106" s="0" t="s">
        <x:v>50</x:v>
      </x:c>
      <x:c r="H106" s="0">
        <x:v>26.2</x:v>
      </x:c>
    </x:row>
    <x:row r="107" spans="1:8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57</x:v>
      </x:c>
      <x:c r="F107" s="0" t="s">
        <x:v>57</x:v>
      </x:c>
      <x:c r="G107" s="0" t="s">
        <x:v>50</x:v>
      </x:c>
      <x:c r="H107" s="0">
        <x:v>24.2</x:v>
      </x:c>
    </x:row>
    <x:row r="108" spans="1:8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58</x:v>
      </x:c>
      <x:c r="F108" s="0" t="s">
        <x:v>58</x:v>
      </x:c>
      <x:c r="G108" s="0" t="s">
        <x:v>50</x:v>
      </x:c>
      <x:c r="H108" s="0">
        <x:v>32.2</x:v>
      </x:c>
    </x:row>
    <x:row r="109" spans="1:8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59</x:v>
      </x:c>
      <x:c r="F109" s="0" t="s">
        <x:v>59</x:v>
      </x:c>
      <x:c r="G109" s="0" t="s">
        <x:v>50</x:v>
      </x:c>
      <x:c r="H109" s="0">
        <x:v>33.3</x:v>
      </x:c>
    </x:row>
    <x:row r="110" spans="1:8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60</x:v>
      </x:c>
      <x:c r="F110" s="0" t="s">
        <x:v>60</x:v>
      </x:c>
      <x:c r="G110" s="0" t="s">
        <x:v>50</x:v>
      </x:c>
      <x:c r="H110" s="0">
        <x:v>35.1</x:v>
      </x:c>
    </x:row>
    <x:row r="111" spans="1:8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61</x:v>
      </x:c>
      <x:c r="F111" s="0" t="s">
        <x:v>61</x:v>
      </x:c>
      <x:c r="G111" s="0" t="s">
        <x:v>50</x:v>
      </x:c>
      <x:c r="H111" s="0">
        <x:v>26.5</x:v>
      </x:c>
    </x:row>
    <x:row r="112" spans="1:8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62</x:v>
      </x:c>
      <x:c r="F112" s="0" t="s">
        <x:v>62</x:v>
      </x:c>
      <x:c r="G112" s="0" t="s">
        <x:v>50</x:v>
      </x:c>
      <x:c r="H112" s="0">
        <x:v>17.5</x:v>
      </x:c>
    </x:row>
    <x:row r="113" spans="1:8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63</x:v>
      </x:c>
      <x:c r="F113" s="0" t="s">
        <x:v>63</x:v>
      </x:c>
      <x:c r="G113" s="0" t="s">
        <x:v>50</x:v>
      </x:c>
      <x:c r="H113" s="0">
        <x:v>14</x:v>
      </x:c>
    </x:row>
    <x:row r="114" spans="1:8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49</x:v>
      </x:c>
      <x:c r="F114" s="0" t="s">
        <x:v>49</x:v>
      </x:c>
      <x:c r="G114" s="0" t="s">
        <x:v>50</x:v>
      </x:c>
      <x:c r="H114" s="0">
        <x:v>12.1</x:v>
      </x:c>
    </x:row>
    <x:row r="115" spans="1:8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51</x:v>
      </x:c>
      <x:c r="F115" s="0" t="s">
        <x:v>51</x:v>
      </x:c>
      <x:c r="G115" s="0" t="s">
        <x:v>50</x:v>
      </x:c>
      <x:c r="H115" s="0">
        <x:v>13.5</x:v>
      </x:c>
    </x:row>
    <x:row r="116" spans="1:8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50</x:v>
      </x:c>
      <x:c r="H116" s="0">
        <x:v>13.3</x:v>
      </x:c>
    </x:row>
    <x:row r="117" spans="1:8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53</x:v>
      </x:c>
      <x:c r="F117" s="0" t="s">
        <x:v>53</x:v>
      </x:c>
      <x:c r="G117" s="0" t="s">
        <x:v>50</x:v>
      </x:c>
      <x:c r="H117" s="0">
        <x:v>9.6</x:v>
      </x:c>
    </x:row>
    <x:row r="118" spans="1:8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54</x:v>
      </x:c>
      <x:c r="F118" s="0" t="s">
        <x:v>54</x:v>
      </x:c>
      <x:c r="G118" s="0" t="s">
        <x:v>50</x:v>
      </x:c>
      <x:c r="H118" s="0">
        <x:v>14.6</x:v>
      </x:c>
    </x:row>
    <x:row r="119" spans="1:8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55</x:v>
      </x:c>
      <x:c r="F119" s="0" t="s">
        <x:v>55</x:v>
      </x:c>
      <x:c r="G119" s="0" t="s">
        <x:v>50</x:v>
      </x:c>
      <x:c r="H119" s="0">
        <x:v>18.3</x:v>
      </x:c>
    </x:row>
    <x:row r="120" spans="1:8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56</x:v>
      </x:c>
      <x:c r="F120" s="0" t="s">
        <x:v>56</x:v>
      </x:c>
      <x:c r="G120" s="0" t="s">
        <x:v>50</x:v>
      </x:c>
      <x:c r="H120" s="0">
        <x:v>20.5</x:v>
      </x:c>
    </x:row>
    <x:row r="121" spans="1:8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57</x:v>
      </x:c>
      <x:c r="F121" s="0" t="s">
        <x:v>57</x:v>
      </x:c>
      <x:c r="G121" s="0" t="s">
        <x:v>50</x:v>
      </x:c>
      <x:c r="H121" s="0">
        <x:v>27</x:v>
      </x:c>
    </x:row>
    <x:row r="122" spans="1:8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58</x:v>
      </x:c>
      <x:c r="F122" s="0" t="s">
        <x:v>58</x:v>
      </x:c>
      <x:c r="G122" s="0" t="s">
        <x:v>50</x:v>
      </x:c>
      <x:c r="H122" s="0">
        <x:v>28.2</x:v>
      </x:c>
    </x:row>
    <x:row r="123" spans="1:8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59</x:v>
      </x:c>
      <x:c r="F123" s="0" t="s">
        <x:v>59</x:v>
      </x:c>
      <x:c r="G123" s="0" t="s">
        <x:v>50</x:v>
      </x:c>
      <x:c r="H123" s="0">
        <x:v>28.9</x:v>
      </x:c>
    </x:row>
    <x:row r="124" spans="1:8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60</x:v>
      </x:c>
      <x:c r="F124" s="0" t="s">
        <x:v>60</x:v>
      </x:c>
      <x:c r="G124" s="0" t="s">
        <x:v>50</x:v>
      </x:c>
      <x:c r="H124" s="0">
        <x:v>32</x:v>
      </x:c>
    </x:row>
    <x:row r="125" spans="1:8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61</x:v>
      </x:c>
      <x:c r="F125" s="0" t="s">
        <x:v>61</x:v>
      </x:c>
      <x:c r="G125" s="0" t="s">
        <x:v>50</x:v>
      </x:c>
      <x:c r="H125" s="0">
        <x:v>33</x:v>
      </x:c>
    </x:row>
    <x:row r="126" spans="1:8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62</x:v>
      </x:c>
      <x:c r="F126" s="0" t="s">
        <x:v>62</x:v>
      </x:c>
      <x:c r="G126" s="0" t="s">
        <x:v>50</x:v>
      </x:c>
      <x:c r="H126" s="0">
        <x:v>26.5</x:v>
      </x:c>
    </x:row>
    <x:row r="127" spans="1:8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63</x:v>
      </x:c>
      <x:c r="F127" s="0" t="s">
        <x:v>63</x:v>
      </x:c>
      <x:c r="G127" s="0" t="s">
        <x:v>50</x:v>
      </x:c>
      <x:c r="H127" s="0">
        <x:v>24.1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103"/>
      </x:sharedItems>
    </x:cacheField>
    <x:cacheField name="Statistic Label">
      <x:sharedItems count="1">
        <x:s v="SDG 1.2.2 Deprivation Rat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4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4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1" maxValue="43.9" count="99">
        <x:n v="14.1"/>
        <x:n v="14.8"/>
        <x:n v="14"/>
        <x:n v="11.8"/>
        <x:n v="13.7"/>
        <x:n v="17.1"/>
        <x:n v="22.6"/>
        <x:n v="24.5"/>
        <x:n v="27"/>
        <x:n v="30.5"/>
        <x:n v="28.9"/>
        <x:n v="25.4"/>
        <x:n v="21"/>
        <x:n v="18.8"/>
        <x:n v="20.4"/>
        <x:n v="21.4"/>
        <x:n v="21.2"/>
        <x:n v="17"/>
        <x:n v="12.2"/>
        <x:n v="37.3"/>
        <x:n v="35.9"/>
        <x:n v="34.2"/>
        <x:n v="43.9"/>
        <x:n v="41"/>
        <x:n v="26.1"/>
        <x:n v="22.7"/>
        <x:n v="20.7"/>
        <x:n v="16.1"/>
        <x:n v="23.2"/>
        <x:n v="13.1"/>
        <x:n v="20.6"/>
        <x:n v="14.4"/>
        <x:n v="25"/>
        <x:n v="26.3"/>
        <x:n v="25.8"/>
        <x:n v="27.7"/>
        <x:n v="28"/>
        <x:n v="28.2"/>
        <x:n v="23.6"/>
        <x:n v="13.8"/>
        <x:n v="12.6"/>
        <x:n v="9.6"/>
        <x:n v="17.2"/>
        <x:n v="19.9"/>
        <x:n v="16.3"/>
        <x:n v="22"/>
        <x:n v="15.4"/>
        <x:n v="13.5"/>
        <x:n v="14.2"/>
        <x:n v="12.8"/>
        <x:n v="12.1"/>
        <x:n v="10.5"/>
        <x:n v="16.2"/>
        <x:n v="22.3"/>
        <x:n v="22.4"/>
        <x:n v="25.6"/>
        <x:n v="27.9"/>
        <x:n v="24.8"/>
        <x:n v="20.9"/>
        <x:n v="17.9"/>
        <x:n v="15.2"/>
        <x:n v="13.4"/>
        <x:n v="9.4"/>
        <x:n v="5.1"/>
        <x:n v="13.6"/>
        <x:n v="9.2"/>
        <x:n v="36.5"/>
        <x:n v="32.2"/>
        <x:n v="28.6"/>
        <x:n v="22.5"/>
        <x:n v="19.8"/>
        <x:n v="14.5"/>
        <x:n v="15.6"/>
        <x:n v="7.9"/>
        <x:n v="11.4"/>
        <x:n v="23.8"/>
        <x:n v="23.1"/>
        <x:n v="24.3"/>
        <x:n v="22.8"/>
        <x:n v="17.4"/>
        <x:n v="16.7"/>
        <x:n v="15"/>
        <x:n v="13.2"/>
        <x:n v="16"/>
        <x:n v="16.6"/>
        <x:n v="23.9"/>
        <x:n v="26.2"/>
        <x:n v="24.2"/>
        <x:n v="33.3"/>
        <x:n v="35.1"/>
        <x:n v="26.5"/>
        <x:n v="17.5"/>
        <x:n v="13.3"/>
        <x:n v="14.6"/>
        <x:n v="18.3"/>
        <x:n v="20.5"/>
        <x:n v="32"/>
        <x:n v="33"/>
        <x:n v="2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103"/>
    <s v="SDG 1.2.2 Deprivation Rate"/>
    <s v="-"/>
    <s v="State"/>
    <s v="2004"/>
    <s v="2004"/>
    <s v="%"/>
    <n v="14.1"/>
  </r>
  <r>
    <s v="G0103"/>
    <s v="SDG 1.2.2 Deprivation Rate"/>
    <s v="-"/>
    <s v="State"/>
    <s v="2005"/>
    <s v="2005"/>
    <s v="%"/>
    <n v="14.8"/>
  </r>
  <r>
    <s v="G0103"/>
    <s v="SDG 1.2.2 Deprivation Rate"/>
    <s v="-"/>
    <s v="State"/>
    <s v="2006"/>
    <s v="2006"/>
    <s v="%"/>
    <n v="14"/>
  </r>
  <r>
    <s v="G0103"/>
    <s v="SDG 1.2.2 Deprivation Rate"/>
    <s v="-"/>
    <s v="State"/>
    <s v="2007"/>
    <s v="2007"/>
    <s v="%"/>
    <n v="11.8"/>
  </r>
  <r>
    <s v="G0103"/>
    <s v="SDG 1.2.2 Deprivation Rate"/>
    <s v="-"/>
    <s v="State"/>
    <s v="2008"/>
    <s v="2008"/>
    <s v="%"/>
    <n v="13.7"/>
  </r>
  <r>
    <s v="G0103"/>
    <s v="SDG 1.2.2 Deprivation Rate"/>
    <s v="-"/>
    <s v="State"/>
    <s v="2009"/>
    <s v="2009"/>
    <s v="%"/>
    <n v="17.1"/>
  </r>
  <r>
    <s v="G0103"/>
    <s v="SDG 1.2.2 Deprivation Rate"/>
    <s v="-"/>
    <s v="State"/>
    <s v="2010"/>
    <s v="2010"/>
    <s v="%"/>
    <n v="22.6"/>
  </r>
  <r>
    <s v="G0103"/>
    <s v="SDG 1.2.2 Deprivation Rate"/>
    <s v="-"/>
    <s v="State"/>
    <s v="2011"/>
    <s v="2011"/>
    <s v="%"/>
    <n v="24.5"/>
  </r>
  <r>
    <s v="G0103"/>
    <s v="SDG 1.2.2 Deprivation Rate"/>
    <s v="-"/>
    <s v="State"/>
    <s v="2012"/>
    <s v="2012"/>
    <s v="%"/>
    <n v="27"/>
  </r>
  <r>
    <s v="G0103"/>
    <s v="SDG 1.2.2 Deprivation Rate"/>
    <s v="-"/>
    <s v="State"/>
    <s v="2013"/>
    <s v="2013"/>
    <s v="%"/>
    <n v="30.5"/>
  </r>
  <r>
    <s v="G0103"/>
    <s v="SDG 1.2.2 Deprivation Rate"/>
    <s v="-"/>
    <s v="State"/>
    <s v="2014"/>
    <s v="2014"/>
    <s v="%"/>
    <n v="28.9"/>
  </r>
  <r>
    <s v="G0103"/>
    <s v="SDG 1.2.2 Deprivation Rate"/>
    <s v="-"/>
    <s v="State"/>
    <s v="2015"/>
    <s v="2015"/>
    <s v="%"/>
    <n v="25.4"/>
  </r>
  <r>
    <s v="G0103"/>
    <s v="SDG 1.2.2 Deprivation Rate"/>
    <s v="-"/>
    <s v="State"/>
    <s v="2016"/>
    <s v="2016"/>
    <s v="%"/>
    <n v="21"/>
  </r>
  <r>
    <s v="G0103"/>
    <s v="SDG 1.2.2 Deprivation Rate"/>
    <s v="-"/>
    <s v="State"/>
    <s v="2017"/>
    <s v="2017"/>
    <s v="%"/>
    <n v="18.8"/>
  </r>
  <r>
    <s v="G0103"/>
    <s v="SDG 1.2.2 Deprivation Rate"/>
    <s v="IE11"/>
    <s v="Border"/>
    <s v="2004"/>
    <s v="2004"/>
    <s v="%"/>
    <n v="20.4"/>
  </r>
  <r>
    <s v="G0103"/>
    <s v="SDG 1.2.2 Deprivation Rate"/>
    <s v="IE11"/>
    <s v="Border"/>
    <s v="2005"/>
    <s v="2005"/>
    <s v="%"/>
    <n v="21.4"/>
  </r>
  <r>
    <s v="G0103"/>
    <s v="SDG 1.2.2 Deprivation Rate"/>
    <s v="IE11"/>
    <s v="Border"/>
    <s v="2006"/>
    <s v="2006"/>
    <s v="%"/>
    <n v="21.2"/>
  </r>
  <r>
    <s v="G0103"/>
    <s v="SDG 1.2.2 Deprivation Rate"/>
    <s v="IE11"/>
    <s v="Border"/>
    <s v="2007"/>
    <s v="2007"/>
    <s v="%"/>
    <n v="17"/>
  </r>
  <r>
    <s v="G0103"/>
    <s v="SDG 1.2.2 Deprivation Rate"/>
    <s v="IE11"/>
    <s v="Border"/>
    <s v="2008"/>
    <s v="2008"/>
    <s v="%"/>
    <n v="12.2"/>
  </r>
  <r>
    <s v="G0103"/>
    <s v="SDG 1.2.2 Deprivation Rate"/>
    <s v="IE11"/>
    <s v="Border"/>
    <s v="2009"/>
    <s v="2009"/>
    <s v="%"/>
    <n v="21"/>
  </r>
  <r>
    <s v="G0103"/>
    <s v="SDG 1.2.2 Deprivation Rate"/>
    <s v="IE11"/>
    <s v="Border"/>
    <s v="2010"/>
    <s v="2010"/>
    <s v="%"/>
    <n v="37.3"/>
  </r>
  <r>
    <s v="G0103"/>
    <s v="SDG 1.2.2 Deprivation Rate"/>
    <s v="IE11"/>
    <s v="Border"/>
    <s v="2011"/>
    <s v="2011"/>
    <s v="%"/>
    <n v="35.9"/>
  </r>
  <r>
    <s v="G0103"/>
    <s v="SDG 1.2.2 Deprivation Rate"/>
    <s v="IE11"/>
    <s v="Border"/>
    <s v="2012"/>
    <s v="2012"/>
    <s v="%"/>
    <n v="34.2"/>
  </r>
  <r>
    <s v="G0103"/>
    <s v="SDG 1.2.2 Deprivation Rate"/>
    <s v="IE11"/>
    <s v="Border"/>
    <s v="2013"/>
    <s v="2013"/>
    <s v="%"/>
    <n v="43.9"/>
  </r>
  <r>
    <s v="G0103"/>
    <s v="SDG 1.2.2 Deprivation Rate"/>
    <s v="IE11"/>
    <s v="Border"/>
    <s v="2014"/>
    <s v="2014"/>
    <s v="%"/>
    <n v="41"/>
  </r>
  <r>
    <s v="G0103"/>
    <s v="SDG 1.2.2 Deprivation Rate"/>
    <s v="IE11"/>
    <s v="Border"/>
    <s v="2015"/>
    <s v="2015"/>
    <s v="%"/>
    <n v="26.1"/>
  </r>
  <r>
    <s v="G0103"/>
    <s v="SDG 1.2.2 Deprivation Rate"/>
    <s v="IE11"/>
    <s v="Border"/>
    <s v="2016"/>
    <s v="2016"/>
    <s v="%"/>
    <n v="22.7"/>
  </r>
  <r>
    <s v="G0103"/>
    <s v="SDG 1.2.2 Deprivation Rate"/>
    <s v="IE11"/>
    <s v="Border"/>
    <s v="2017"/>
    <s v="2017"/>
    <s v="%"/>
    <n v="20.7"/>
  </r>
  <r>
    <s v="G0103"/>
    <s v="SDG 1.2.2 Deprivation Rate"/>
    <s v="IE12"/>
    <s v="Midland"/>
    <s v="2004"/>
    <s v="2004"/>
    <s v="%"/>
    <n v="16.1"/>
  </r>
  <r>
    <s v="G0103"/>
    <s v="SDG 1.2.2 Deprivation Rate"/>
    <s v="IE12"/>
    <s v="Midland"/>
    <s v="2005"/>
    <s v="2005"/>
    <s v="%"/>
    <n v="17.1"/>
  </r>
  <r>
    <s v="G0103"/>
    <s v="SDG 1.2.2 Deprivation Rate"/>
    <s v="IE12"/>
    <s v="Midland"/>
    <s v="2006"/>
    <s v="2006"/>
    <s v="%"/>
    <n v="23.2"/>
  </r>
  <r>
    <s v="G0103"/>
    <s v="SDG 1.2.2 Deprivation Rate"/>
    <s v="IE12"/>
    <s v="Midland"/>
    <s v="2007"/>
    <s v="2007"/>
    <s v="%"/>
    <n v="13.1"/>
  </r>
  <r>
    <s v="G0103"/>
    <s v="SDG 1.2.2 Deprivation Rate"/>
    <s v="IE12"/>
    <s v="Midland"/>
    <s v="2008"/>
    <s v="2008"/>
    <s v="%"/>
    <n v="20.6"/>
  </r>
  <r>
    <s v="G0103"/>
    <s v="SDG 1.2.2 Deprivation Rate"/>
    <s v="IE12"/>
    <s v="Midland"/>
    <s v="2009"/>
    <s v="2009"/>
    <s v="%"/>
    <n v="14.4"/>
  </r>
  <r>
    <s v="G0103"/>
    <s v="SDG 1.2.2 Deprivation Rate"/>
    <s v="IE12"/>
    <s v="Midland"/>
    <s v="2010"/>
    <s v="2010"/>
    <s v="%"/>
    <n v="25"/>
  </r>
  <r>
    <s v="G0103"/>
    <s v="SDG 1.2.2 Deprivation Rate"/>
    <s v="IE12"/>
    <s v="Midland"/>
    <s v="2011"/>
    <s v="2011"/>
    <s v="%"/>
    <n v="26.3"/>
  </r>
  <r>
    <s v="G0103"/>
    <s v="SDG 1.2.2 Deprivation Rate"/>
    <s v="IE12"/>
    <s v="Midland"/>
    <s v="2012"/>
    <s v="2012"/>
    <s v="%"/>
    <n v="25.8"/>
  </r>
  <r>
    <s v="G0103"/>
    <s v="SDG 1.2.2 Deprivation Rate"/>
    <s v="IE12"/>
    <s v="Midland"/>
    <s v="2013"/>
    <s v="2013"/>
    <s v="%"/>
    <n v="27.7"/>
  </r>
  <r>
    <s v="G0103"/>
    <s v="SDG 1.2.2 Deprivation Rate"/>
    <s v="IE12"/>
    <s v="Midland"/>
    <s v="2014"/>
    <s v="2014"/>
    <s v="%"/>
    <n v="28"/>
  </r>
  <r>
    <s v="G0103"/>
    <s v="SDG 1.2.2 Deprivation Rate"/>
    <s v="IE12"/>
    <s v="Midland"/>
    <s v="2015"/>
    <s v="2015"/>
    <s v="%"/>
    <n v="28.2"/>
  </r>
  <r>
    <s v="G0103"/>
    <s v="SDG 1.2.2 Deprivation Rate"/>
    <s v="IE12"/>
    <s v="Midland"/>
    <s v="2016"/>
    <s v="2016"/>
    <s v="%"/>
    <n v="23.6"/>
  </r>
  <r>
    <s v="G0103"/>
    <s v="SDG 1.2.2 Deprivation Rate"/>
    <s v="IE12"/>
    <s v="Midland"/>
    <s v="2017"/>
    <s v="2017"/>
    <s v="%"/>
    <n v="25.8"/>
  </r>
  <r>
    <s v="G0103"/>
    <s v="SDG 1.2.2 Deprivation Rate"/>
    <s v="IE13"/>
    <s v="West"/>
    <s v="2004"/>
    <s v="2004"/>
    <s v="%"/>
    <n v="13.8"/>
  </r>
  <r>
    <s v="G0103"/>
    <s v="SDG 1.2.2 Deprivation Rate"/>
    <s v="IE13"/>
    <s v="West"/>
    <s v="2005"/>
    <s v="2005"/>
    <s v="%"/>
    <n v="12.6"/>
  </r>
  <r>
    <s v="G0103"/>
    <s v="SDG 1.2.2 Deprivation Rate"/>
    <s v="IE13"/>
    <s v="West"/>
    <s v="2006"/>
    <s v="2006"/>
    <s v="%"/>
    <n v="9.6"/>
  </r>
  <r>
    <s v="G0103"/>
    <s v="SDG 1.2.2 Deprivation Rate"/>
    <s v="IE13"/>
    <s v="West"/>
    <s v="2007"/>
    <s v="2007"/>
    <s v="%"/>
    <n v="13.1"/>
  </r>
  <r>
    <s v="G0103"/>
    <s v="SDG 1.2.2 Deprivation Rate"/>
    <s v="IE13"/>
    <s v="West"/>
    <s v="2008"/>
    <s v="2008"/>
    <s v="%"/>
    <n v="17.2"/>
  </r>
  <r>
    <s v="G0103"/>
    <s v="SDG 1.2.2 Deprivation Rate"/>
    <s v="IE13"/>
    <s v="West"/>
    <s v="2009"/>
    <s v="2009"/>
    <s v="%"/>
    <n v="19.9"/>
  </r>
  <r>
    <s v="G0103"/>
    <s v="SDG 1.2.2 Deprivation Rate"/>
    <s v="IE13"/>
    <s v="West"/>
    <s v="2010"/>
    <s v="2010"/>
    <s v="%"/>
    <n v="17.1"/>
  </r>
  <r>
    <s v="G0103"/>
    <s v="SDG 1.2.2 Deprivation Rate"/>
    <s v="IE13"/>
    <s v="West"/>
    <s v="2011"/>
    <s v="2011"/>
    <s v="%"/>
    <n v="16.3"/>
  </r>
  <r>
    <s v="G0103"/>
    <s v="SDG 1.2.2 Deprivation Rate"/>
    <s v="IE13"/>
    <s v="West"/>
    <s v="2012"/>
    <s v="2012"/>
    <s v="%"/>
    <n v="22"/>
  </r>
  <r>
    <s v="G0103"/>
    <s v="SDG 1.2.2 Deprivation Rate"/>
    <s v="IE13"/>
    <s v="West"/>
    <s v="2013"/>
    <s v="2013"/>
    <s v="%"/>
    <n v="25.8"/>
  </r>
  <r>
    <s v="G0103"/>
    <s v="SDG 1.2.2 Deprivation Rate"/>
    <s v="IE13"/>
    <s v="West"/>
    <s v="2014"/>
    <s v="2014"/>
    <s v="%"/>
    <n v="22.7"/>
  </r>
  <r>
    <s v="G0103"/>
    <s v="SDG 1.2.2 Deprivation Rate"/>
    <s v="IE13"/>
    <s v="West"/>
    <s v="2015"/>
    <s v="2015"/>
    <s v="%"/>
    <n v="23.2"/>
  </r>
  <r>
    <s v="G0103"/>
    <s v="SDG 1.2.2 Deprivation Rate"/>
    <s v="IE13"/>
    <s v="West"/>
    <s v="2016"/>
    <s v="2016"/>
    <s v="%"/>
    <n v="15.4"/>
  </r>
  <r>
    <s v="G0103"/>
    <s v="SDG 1.2.2 Deprivation Rate"/>
    <s v="IE13"/>
    <s v="West"/>
    <s v="2017"/>
    <s v="2017"/>
    <s v="%"/>
    <n v="14.4"/>
  </r>
  <r>
    <s v="G0103"/>
    <s v="SDG 1.2.2 Deprivation Rate"/>
    <s v="IE21"/>
    <s v="Dublin"/>
    <s v="2004"/>
    <s v="2004"/>
    <s v="%"/>
    <n v="13.5"/>
  </r>
  <r>
    <s v="G0103"/>
    <s v="SDG 1.2.2 Deprivation Rate"/>
    <s v="IE21"/>
    <s v="Dublin"/>
    <s v="2005"/>
    <s v="2005"/>
    <s v="%"/>
    <n v="14.2"/>
  </r>
  <r>
    <s v="G0103"/>
    <s v="SDG 1.2.2 Deprivation Rate"/>
    <s v="IE21"/>
    <s v="Dublin"/>
    <s v="2006"/>
    <s v="2006"/>
    <s v="%"/>
    <n v="12.8"/>
  </r>
  <r>
    <s v="G0103"/>
    <s v="SDG 1.2.2 Deprivation Rate"/>
    <s v="IE21"/>
    <s v="Dublin"/>
    <s v="2007"/>
    <s v="2007"/>
    <s v="%"/>
    <n v="12.1"/>
  </r>
  <r>
    <s v="G0103"/>
    <s v="SDG 1.2.2 Deprivation Rate"/>
    <s v="IE21"/>
    <s v="Dublin"/>
    <s v="2008"/>
    <s v="2008"/>
    <s v="%"/>
    <n v="10.5"/>
  </r>
  <r>
    <s v="G0103"/>
    <s v="SDG 1.2.2 Deprivation Rate"/>
    <s v="IE21"/>
    <s v="Dublin"/>
    <s v="2009"/>
    <s v="2009"/>
    <s v="%"/>
    <n v="16.2"/>
  </r>
  <r>
    <s v="G0103"/>
    <s v="SDG 1.2.2 Deprivation Rate"/>
    <s v="IE21"/>
    <s v="Dublin"/>
    <s v="2010"/>
    <s v="2010"/>
    <s v="%"/>
    <n v="22.3"/>
  </r>
  <r>
    <s v="G0103"/>
    <s v="SDG 1.2.2 Deprivation Rate"/>
    <s v="IE21"/>
    <s v="Dublin"/>
    <s v="2011"/>
    <s v="2011"/>
    <s v="%"/>
    <n v="22.4"/>
  </r>
  <r>
    <s v="G0103"/>
    <s v="SDG 1.2.2 Deprivation Rate"/>
    <s v="IE21"/>
    <s v="Dublin"/>
    <s v="2012"/>
    <s v="2012"/>
    <s v="%"/>
    <n v="25.6"/>
  </r>
  <r>
    <s v="G0103"/>
    <s v="SDG 1.2.2 Deprivation Rate"/>
    <s v="IE21"/>
    <s v="Dublin"/>
    <s v="2013"/>
    <s v="2013"/>
    <s v="%"/>
    <n v="27.9"/>
  </r>
  <r>
    <s v="G0103"/>
    <s v="SDG 1.2.2 Deprivation Rate"/>
    <s v="IE21"/>
    <s v="Dublin"/>
    <s v="2014"/>
    <s v="2014"/>
    <s v="%"/>
    <n v="24.8"/>
  </r>
  <r>
    <s v="G0103"/>
    <s v="SDG 1.2.2 Deprivation Rate"/>
    <s v="IE21"/>
    <s v="Dublin"/>
    <s v="2015"/>
    <s v="2015"/>
    <s v="%"/>
    <n v="22.4"/>
  </r>
  <r>
    <s v="G0103"/>
    <s v="SDG 1.2.2 Deprivation Rate"/>
    <s v="IE21"/>
    <s v="Dublin"/>
    <s v="2016"/>
    <s v="2016"/>
    <s v="%"/>
    <n v="20.9"/>
  </r>
  <r>
    <s v="G0103"/>
    <s v="SDG 1.2.2 Deprivation Rate"/>
    <s v="IE21"/>
    <s v="Dublin"/>
    <s v="2017"/>
    <s v="2017"/>
    <s v="%"/>
    <n v="17.9"/>
  </r>
  <r>
    <s v="G0103"/>
    <s v="SDG 1.2.2 Deprivation Rate"/>
    <s v="IE22"/>
    <s v="Mid-East"/>
    <s v="2004"/>
    <s v="2004"/>
    <s v="%"/>
    <n v="15.2"/>
  </r>
  <r>
    <s v="G0103"/>
    <s v="SDG 1.2.2 Deprivation Rate"/>
    <s v="IE22"/>
    <s v="Mid-East"/>
    <s v="2005"/>
    <s v="2005"/>
    <s v="%"/>
    <n v="13.4"/>
  </r>
  <r>
    <s v="G0103"/>
    <s v="SDG 1.2.2 Deprivation Rate"/>
    <s v="IE22"/>
    <s v="Mid-East"/>
    <s v="2006"/>
    <s v="2006"/>
    <s v="%"/>
    <n v="9.4"/>
  </r>
  <r>
    <s v="G0103"/>
    <s v="SDG 1.2.2 Deprivation Rate"/>
    <s v="IE22"/>
    <s v="Mid-East"/>
    <s v="2007"/>
    <s v="2007"/>
    <s v="%"/>
    <n v="5.1"/>
  </r>
  <r>
    <s v="G0103"/>
    <s v="SDG 1.2.2 Deprivation Rate"/>
    <s v="IE22"/>
    <s v="Mid-East"/>
    <s v="2008"/>
    <s v="2008"/>
    <s v="%"/>
    <n v="13.6"/>
  </r>
  <r>
    <s v="G0103"/>
    <s v="SDG 1.2.2 Deprivation Rate"/>
    <s v="IE22"/>
    <s v="Mid-East"/>
    <s v="2009"/>
    <s v="2009"/>
    <s v="%"/>
    <n v="9.2"/>
  </r>
  <r>
    <s v="G0103"/>
    <s v="SDG 1.2.2 Deprivation Rate"/>
    <s v="IE22"/>
    <s v="Mid-East"/>
    <s v="2010"/>
    <s v="2010"/>
    <s v="%"/>
    <n v="16.1"/>
  </r>
  <r>
    <s v="G0103"/>
    <s v="SDG 1.2.2 Deprivation Rate"/>
    <s v="IE22"/>
    <s v="Mid-East"/>
    <s v="2011"/>
    <s v="2011"/>
    <s v="%"/>
    <n v="22.3"/>
  </r>
  <r>
    <s v="G0103"/>
    <s v="SDG 1.2.2 Deprivation Rate"/>
    <s v="IE22"/>
    <s v="Mid-East"/>
    <s v="2012"/>
    <s v="2012"/>
    <s v="%"/>
    <n v="27.7"/>
  </r>
  <r>
    <s v="G0103"/>
    <s v="SDG 1.2.2 Deprivation Rate"/>
    <s v="IE22"/>
    <s v="Mid-East"/>
    <s v="2013"/>
    <s v="2013"/>
    <s v="%"/>
    <n v="36.5"/>
  </r>
  <r>
    <s v="G0103"/>
    <s v="SDG 1.2.2 Deprivation Rate"/>
    <s v="IE22"/>
    <s v="Mid-East"/>
    <s v="2014"/>
    <s v="2014"/>
    <s v="%"/>
    <n v="32.2"/>
  </r>
  <r>
    <s v="G0103"/>
    <s v="SDG 1.2.2 Deprivation Rate"/>
    <s v="IE22"/>
    <s v="Mid-East"/>
    <s v="2015"/>
    <s v="2015"/>
    <s v="%"/>
    <n v="28.6"/>
  </r>
  <r>
    <s v="G0103"/>
    <s v="SDG 1.2.2 Deprivation Rate"/>
    <s v="IE22"/>
    <s v="Mid-East"/>
    <s v="2016"/>
    <s v="2016"/>
    <s v="%"/>
    <n v="22.5"/>
  </r>
  <r>
    <s v="G0103"/>
    <s v="SDG 1.2.2 Deprivation Rate"/>
    <s v="IE22"/>
    <s v="Mid-East"/>
    <s v="2017"/>
    <s v="2017"/>
    <s v="%"/>
    <n v="19.8"/>
  </r>
  <r>
    <s v="G0103"/>
    <s v="SDG 1.2.2 Deprivation Rate"/>
    <s v="IE23"/>
    <s v="Mid-West"/>
    <s v="2004"/>
    <s v="2004"/>
    <s v="%"/>
    <n v="9.6"/>
  </r>
  <r>
    <s v="G0103"/>
    <s v="SDG 1.2.2 Deprivation Rate"/>
    <s v="IE23"/>
    <s v="Mid-West"/>
    <s v="2005"/>
    <s v="2005"/>
    <s v="%"/>
    <n v="14.5"/>
  </r>
  <r>
    <s v="G0103"/>
    <s v="SDG 1.2.2 Deprivation Rate"/>
    <s v="IE23"/>
    <s v="Mid-West"/>
    <s v="2006"/>
    <s v="2006"/>
    <s v="%"/>
    <n v="15.6"/>
  </r>
  <r>
    <s v="G0103"/>
    <s v="SDG 1.2.2 Deprivation Rate"/>
    <s v="IE23"/>
    <s v="Mid-West"/>
    <s v="2007"/>
    <s v="2007"/>
    <s v="%"/>
    <n v="7.9"/>
  </r>
  <r>
    <s v="G0103"/>
    <s v="SDG 1.2.2 Deprivation Rate"/>
    <s v="IE23"/>
    <s v="Mid-West"/>
    <s v="2008"/>
    <s v="2008"/>
    <s v="%"/>
    <n v="11.4"/>
  </r>
  <r>
    <s v="G0103"/>
    <s v="SDG 1.2.2 Deprivation Rate"/>
    <s v="IE23"/>
    <s v="Mid-West"/>
    <s v="2009"/>
    <s v="2009"/>
    <s v="%"/>
    <n v="13.1"/>
  </r>
  <r>
    <s v="G0103"/>
    <s v="SDG 1.2.2 Deprivation Rate"/>
    <s v="IE23"/>
    <s v="Mid-West"/>
    <s v="2010"/>
    <s v="2010"/>
    <s v="%"/>
    <n v="17"/>
  </r>
  <r>
    <s v="G0103"/>
    <s v="SDG 1.2.2 Deprivation Rate"/>
    <s v="IE23"/>
    <s v="Mid-West"/>
    <s v="2011"/>
    <s v="2011"/>
    <s v="%"/>
    <n v="23.8"/>
  </r>
  <r>
    <s v="G0103"/>
    <s v="SDG 1.2.2 Deprivation Rate"/>
    <s v="IE23"/>
    <s v="Mid-West"/>
    <s v="2012"/>
    <s v="2012"/>
    <s v="%"/>
    <n v="23.1"/>
  </r>
  <r>
    <s v="G0103"/>
    <s v="SDG 1.2.2 Deprivation Rate"/>
    <s v="IE23"/>
    <s v="Mid-West"/>
    <s v="2013"/>
    <s v="2013"/>
    <s v="%"/>
    <n v="24.3"/>
  </r>
  <r>
    <s v="G0103"/>
    <s v="SDG 1.2.2 Deprivation Rate"/>
    <s v="IE23"/>
    <s v="Mid-West"/>
    <s v="2014"/>
    <s v="2014"/>
    <s v="%"/>
    <n v="22.8"/>
  </r>
  <r>
    <s v="G0103"/>
    <s v="SDG 1.2.2 Deprivation Rate"/>
    <s v="IE23"/>
    <s v="Mid-West"/>
    <s v="2015"/>
    <s v="2015"/>
    <s v="%"/>
    <n v="17.4"/>
  </r>
  <r>
    <s v="G0103"/>
    <s v="SDG 1.2.2 Deprivation Rate"/>
    <s v="IE23"/>
    <s v="Mid-West"/>
    <s v="2016"/>
    <s v="2016"/>
    <s v="%"/>
    <n v="16.7"/>
  </r>
  <r>
    <s v="G0103"/>
    <s v="SDG 1.2.2 Deprivation Rate"/>
    <s v="IE23"/>
    <s v="Mid-West"/>
    <s v="2017"/>
    <s v="2017"/>
    <s v="%"/>
    <n v="15"/>
  </r>
  <r>
    <s v="G0103"/>
    <s v="SDG 1.2.2 Deprivation Rate"/>
    <s v="IE24"/>
    <s v="South-East"/>
    <s v="2004"/>
    <s v="2004"/>
    <s v="%"/>
    <n v="14"/>
  </r>
  <r>
    <s v="G0103"/>
    <s v="SDG 1.2.2 Deprivation Rate"/>
    <s v="IE24"/>
    <s v="South-East"/>
    <s v="2005"/>
    <s v="2005"/>
    <s v="%"/>
    <n v="13.7"/>
  </r>
  <r>
    <s v="G0103"/>
    <s v="SDG 1.2.2 Deprivation Rate"/>
    <s v="IE24"/>
    <s v="South-East"/>
    <s v="2006"/>
    <s v="2006"/>
    <s v="%"/>
    <n v="13.2"/>
  </r>
  <r>
    <s v="G0103"/>
    <s v="SDG 1.2.2 Deprivation Rate"/>
    <s v="IE24"/>
    <s v="South-East"/>
    <s v="2007"/>
    <s v="2007"/>
    <s v="%"/>
    <n v="16"/>
  </r>
  <r>
    <s v="G0103"/>
    <s v="SDG 1.2.2 Deprivation Rate"/>
    <s v="IE24"/>
    <s v="South-East"/>
    <s v="2008"/>
    <s v="2008"/>
    <s v="%"/>
    <n v="16.6"/>
  </r>
  <r>
    <s v="G0103"/>
    <s v="SDG 1.2.2 Deprivation Rate"/>
    <s v="IE24"/>
    <s v="South-East"/>
    <s v="2009"/>
    <s v="2009"/>
    <s v="%"/>
    <n v="23.9"/>
  </r>
  <r>
    <s v="G0103"/>
    <s v="SDG 1.2.2 Deprivation Rate"/>
    <s v="IE24"/>
    <s v="South-East"/>
    <s v="2010"/>
    <s v="2010"/>
    <s v="%"/>
    <n v="26.2"/>
  </r>
  <r>
    <s v="G0103"/>
    <s v="SDG 1.2.2 Deprivation Rate"/>
    <s v="IE24"/>
    <s v="South-East"/>
    <s v="2011"/>
    <s v="2011"/>
    <s v="%"/>
    <n v="24.2"/>
  </r>
  <r>
    <s v="G0103"/>
    <s v="SDG 1.2.2 Deprivation Rate"/>
    <s v="IE24"/>
    <s v="South-East"/>
    <s v="2012"/>
    <s v="2012"/>
    <s v="%"/>
    <n v="32.2"/>
  </r>
  <r>
    <s v="G0103"/>
    <s v="SDG 1.2.2 Deprivation Rate"/>
    <s v="IE24"/>
    <s v="South-East"/>
    <s v="2013"/>
    <s v="2013"/>
    <s v="%"/>
    <n v="33.3"/>
  </r>
  <r>
    <s v="G0103"/>
    <s v="SDG 1.2.2 Deprivation Rate"/>
    <s v="IE24"/>
    <s v="South-East"/>
    <s v="2014"/>
    <s v="2014"/>
    <s v="%"/>
    <n v="35.1"/>
  </r>
  <r>
    <s v="G0103"/>
    <s v="SDG 1.2.2 Deprivation Rate"/>
    <s v="IE24"/>
    <s v="South-East"/>
    <s v="2015"/>
    <s v="2015"/>
    <s v="%"/>
    <n v="26.5"/>
  </r>
  <r>
    <s v="G0103"/>
    <s v="SDG 1.2.2 Deprivation Rate"/>
    <s v="IE24"/>
    <s v="South-East"/>
    <s v="2016"/>
    <s v="2016"/>
    <s v="%"/>
    <n v="17.5"/>
  </r>
  <r>
    <s v="G0103"/>
    <s v="SDG 1.2.2 Deprivation Rate"/>
    <s v="IE24"/>
    <s v="South-East"/>
    <s v="2017"/>
    <s v="2017"/>
    <s v="%"/>
    <n v="14"/>
  </r>
  <r>
    <s v="G0103"/>
    <s v="SDG 1.2.2 Deprivation Rate"/>
    <s v="IE25"/>
    <s v="South-West"/>
    <s v="2004"/>
    <s v="2004"/>
    <s v="%"/>
    <n v="12.1"/>
  </r>
  <r>
    <s v="G0103"/>
    <s v="SDG 1.2.2 Deprivation Rate"/>
    <s v="IE25"/>
    <s v="South-West"/>
    <s v="2005"/>
    <s v="2005"/>
    <s v="%"/>
    <n v="13.5"/>
  </r>
  <r>
    <s v="G0103"/>
    <s v="SDG 1.2.2 Deprivation Rate"/>
    <s v="IE25"/>
    <s v="South-West"/>
    <s v="2006"/>
    <s v="2006"/>
    <s v="%"/>
    <n v="13.3"/>
  </r>
  <r>
    <s v="G0103"/>
    <s v="SDG 1.2.2 Deprivation Rate"/>
    <s v="IE25"/>
    <s v="South-West"/>
    <s v="2007"/>
    <s v="2007"/>
    <s v="%"/>
    <n v="9.6"/>
  </r>
  <r>
    <s v="G0103"/>
    <s v="SDG 1.2.2 Deprivation Rate"/>
    <s v="IE25"/>
    <s v="South-West"/>
    <s v="2008"/>
    <s v="2008"/>
    <s v="%"/>
    <n v="14.6"/>
  </r>
  <r>
    <s v="G0103"/>
    <s v="SDG 1.2.2 Deprivation Rate"/>
    <s v="IE25"/>
    <s v="South-West"/>
    <s v="2009"/>
    <s v="2009"/>
    <s v="%"/>
    <n v="18.3"/>
  </r>
  <r>
    <s v="G0103"/>
    <s v="SDG 1.2.2 Deprivation Rate"/>
    <s v="IE25"/>
    <s v="South-West"/>
    <s v="2010"/>
    <s v="2010"/>
    <s v="%"/>
    <n v="20.5"/>
  </r>
  <r>
    <s v="G0103"/>
    <s v="SDG 1.2.2 Deprivation Rate"/>
    <s v="IE25"/>
    <s v="South-West"/>
    <s v="2011"/>
    <s v="2011"/>
    <s v="%"/>
    <n v="27"/>
  </r>
  <r>
    <s v="G0103"/>
    <s v="SDG 1.2.2 Deprivation Rate"/>
    <s v="IE25"/>
    <s v="South-West"/>
    <s v="2012"/>
    <s v="2012"/>
    <s v="%"/>
    <n v="28.2"/>
  </r>
  <r>
    <s v="G0103"/>
    <s v="SDG 1.2.2 Deprivation Rate"/>
    <s v="IE25"/>
    <s v="South-West"/>
    <s v="2013"/>
    <s v="2013"/>
    <s v="%"/>
    <n v="28.9"/>
  </r>
  <r>
    <s v="G0103"/>
    <s v="SDG 1.2.2 Deprivation Rate"/>
    <s v="IE25"/>
    <s v="South-West"/>
    <s v="2014"/>
    <s v="2014"/>
    <s v="%"/>
    <n v="32"/>
  </r>
  <r>
    <s v="G0103"/>
    <s v="SDG 1.2.2 Deprivation Rate"/>
    <s v="IE25"/>
    <s v="South-West"/>
    <s v="2015"/>
    <s v="2015"/>
    <s v="%"/>
    <n v="33"/>
  </r>
  <r>
    <s v="G0103"/>
    <s v="SDG 1.2.2 Deprivation Rate"/>
    <s v="IE25"/>
    <s v="South-West"/>
    <s v="2016"/>
    <s v="2016"/>
    <s v="%"/>
    <n v="26.5"/>
  </r>
  <r>
    <s v="G0103"/>
    <s v="SDG 1.2.2 Deprivation Rate"/>
    <s v="IE25"/>
    <s v="South-West"/>
    <s v="2017"/>
    <s v="2017"/>
    <s v="%"/>
    <n v="24.1"/>
  </r>
</pivotCacheRecords>
</file>