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8b6bfb53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9c30ef154e81a5ecfe4892b09a3d.psmdcp" Id="R93cea4d3ab28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<x:sst xmlns:x="http://schemas.openxmlformats.org/spreadsheetml/2006/main">
  <x:si>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</x:si>
  <x:si>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</x:si>
  <x:si>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FY091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</x:si>
  <x:si>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</x:si>
  <x:si>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</x:si>
  <x:si>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</x:si>
  <x:si>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</x:si>
  <x:si>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</x:si>
  <x:si>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</x:si>
  <x:si>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</x:si>
  <x:si>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</x:si>
  <x:si>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https://ws.cso.ie/public/api.restful/PxStat.Data.Cube_API.ReadDataset/FY091/XLSX/2007/en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</x:si>
  <x:si>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</x:si>
  <x:si>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</x:si>
  <x:si>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</x:si>
  <x:si>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</x:si>
  <x:si>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</x:si>
  <x:si>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</x:si>
  <x:si>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</x:si>
  <x:si>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</x:si>
  <x:si>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</x:si>
  <x:si>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</x:si>
  <x:si>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</x:si>
  <x:si>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</x:si>
  <x:si>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</x:si>
  <x:si>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</x:si>
  <x:si>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</x:si>
  <x:si>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</x:si>
  <x:si>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</x:si>
  <x:si>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</x:si>
  <x:si>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</x:si>
  <x:si>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</x:si>
  <x:si>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</x:si>
  <x:si>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</x:si>
  <x:si>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</x:si>
  <x:si>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</x:si>
  <x:si>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</x:si>
  <x:si>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</x:si>
  <x:si>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</x:si>
  <x:si>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</x:si>
  <x:si>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</x:si>
  <x:si>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</x:si>
  <x:si>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C02698V03266</x:t>
  </x:si>
  <x:si>
    <x:t>Motor Car Availability</x:t>
  </x:si>
  <x:si>
    <x:t>C03789V04537</x:t>
  </x:si>
  <x:si>
    <x:t>Administrative Counties</x:t>
  </x:si>
  <x:si>
    <x:t>UNIT</x:t>
  </x:si>
  <x:si>
    <x:t>VALUE</x:t>
  </x:si>
  <x:si>
    <x:t>FY091C01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</x:si>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</x:sst>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CensusYear"/>
    <x:tableColumn id="5" name="C02698V03266"/>
    <x:tableColumn id="6" name="Motor Car Availability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8.282054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1836728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22174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225519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85110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107599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100262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82543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36685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31112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16206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49332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72549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28702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34003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59081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54059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46441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83328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127590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58179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76295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62056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47682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30872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67782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13589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51996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25975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26801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28776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61575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22855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696979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8235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84685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36854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44495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41146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29216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13033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11430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6375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19365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24506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10601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12668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22716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20059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17483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31299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44419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22987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27283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22896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18352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12631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23406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5475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20658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10067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10422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10589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25116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8512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594716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7408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34861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26792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36562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32146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32732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13714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11560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4920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14834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30117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10070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11625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20316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19735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16978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23360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50310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19930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23815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21376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15188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7317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27542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4889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18479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9550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9055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10381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20742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8412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121594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1651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6129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121</x:v>
      </x:c>
      <x:c r="F101" s="0" t="s">
        <x:v>122</x:v>
      </x:c>
      <x:c r="G101" s="0" t="s">
        <x:v>59</x:v>
      </x:c>
      <x:c r="H101" s="0" t="s">
        <x:v>60</x:v>
      </x:c>
      <x:c r="I101" s="0" t="s">
        <x:v>54</x:v>
      </x:c>
      <x:c r="J101" s="0">
        <x:v>4811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121</x:v>
      </x:c>
      <x:c r="F102" s="0" t="s">
        <x:v>122</x:v>
      </x:c>
      <x:c r="G102" s="0" t="s">
        <x:v>61</x:v>
      </x:c>
      <x:c r="H102" s="0" t="s">
        <x:v>62</x:v>
      </x:c>
      <x:c r="I102" s="0" t="s">
        <x:v>54</x:v>
      </x:c>
      <x:c r="J102" s="0">
        <x:v>6368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121</x:v>
      </x:c>
      <x:c r="F103" s="0" t="s">
        <x:v>122</x:v>
      </x:c>
      <x:c r="G103" s="0" t="s">
        <x:v>63</x:v>
      </x:c>
      <x:c r="H103" s="0" t="s">
        <x:v>64</x:v>
      </x:c>
      <x:c r="I103" s="0" t="s">
        <x:v>54</x:v>
      </x:c>
      <x:c r="J103" s="0">
        <x:v>6072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121</x:v>
      </x:c>
      <x:c r="F104" s="0" t="s">
        <x:v>122</x:v>
      </x:c>
      <x:c r="G104" s="0" t="s">
        <x:v>65</x:v>
      </x:c>
      <x:c r="H104" s="0" t="s">
        <x:v>66</x:v>
      </x:c>
      <x:c r="I104" s="0" t="s">
        <x:v>54</x:v>
      </x:c>
      <x:c r="J104" s="0">
        <x:v>6792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121</x:v>
      </x:c>
      <x:c r="F105" s="0" t="s">
        <x:v>122</x:v>
      </x:c>
      <x:c r="G105" s="0" t="s">
        <x:v>67</x:v>
      </x:c>
      <x:c r="H105" s="0" t="s">
        <x:v>68</x:v>
      </x:c>
      <x:c r="I105" s="0" t="s">
        <x:v>54</x:v>
      </x:c>
      <x:c r="J105" s="0">
        <x:v>3157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121</x:v>
      </x:c>
      <x:c r="F106" s="0" t="s">
        <x:v>122</x:v>
      </x:c>
      <x:c r="G106" s="0" t="s">
        <x:v>69</x:v>
      </x:c>
      <x:c r="H106" s="0" t="s">
        <x:v>70</x:v>
      </x:c>
      <x:c r="I106" s="0" t="s">
        <x:v>54</x:v>
      </x:c>
      <x:c r="J106" s="0">
        <x:v>2473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121</x:v>
      </x:c>
      <x:c r="F107" s="0" t="s">
        <x:v>122</x:v>
      </x:c>
      <x:c r="G107" s="0" t="s">
        <x:v>71</x:v>
      </x:c>
      <x:c r="H107" s="0" t="s">
        <x:v>72</x:v>
      </x:c>
      <x:c r="I107" s="0" t="s">
        <x:v>54</x:v>
      </x:c>
      <x:c r="J107" s="0">
        <x:v>958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121</x:v>
      </x:c>
      <x:c r="F108" s="0" t="s">
        <x:v>122</x:v>
      </x:c>
      <x:c r="G108" s="0" t="s">
        <x:v>73</x:v>
      </x:c>
      <x:c r="H108" s="0" t="s">
        <x:v>74</x:v>
      </x:c>
      <x:c r="I108" s="0" t="s">
        <x:v>54</x:v>
      </x:c>
      <x:c r="J108" s="0">
        <x:v>2901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121</x:v>
      </x:c>
      <x:c r="F109" s="0" t="s">
        <x:v>122</x:v>
      </x:c>
      <x:c r="G109" s="0" t="s">
        <x:v>75</x:v>
      </x:c>
      <x:c r="H109" s="0" t="s">
        <x:v>76</x:v>
      </x:c>
      <x:c r="I109" s="0" t="s">
        <x:v>54</x:v>
      </x:c>
      <x:c r="J109" s="0">
        <x:v>6554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121</x:v>
      </x:c>
      <x:c r="F110" s="0" t="s">
        <x:v>122</x:v>
      </x:c>
      <x:c r="G110" s="0" t="s">
        <x:v>77</x:v>
      </x:c>
      <x:c r="H110" s="0" t="s">
        <x:v>78</x:v>
      </x:c>
      <x:c r="I110" s="0" t="s">
        <x:v>54</x:v>
      </x:c>
      <x:c r="J110" s="0">
        <x:v>2384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121</x:v>
      </x:c>
      <x:c r="F111" s="0" t="s">
        <x:v>122</x:v>
      </x:c>
      <x:c r="G111" s="0" t="s">
        <x:v>79</x:v>
      </x:c>
      <x:c r="H111" s="0" t="s">
        <x:v>80</x:v>
      </x:c>
      <x:c r="I111" s="0" t="s">
        <x:v>54</x:v>
      </x:c>
      <x:c r="J111" s="0">
        <x:v>2523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121</x:v>
      </x:c>
      <x:c r="F112" s="0" t="s">
        <x:v>122</x:v>
      </x:c>
      <x:c r="G112" s="0" t="s">
        <x:v>81</x:v>
      </x:c>
      <x:c r="H112" s="0" t="s">
        <x:v>82</x:v>
      </x:c>
      <x:c r="I112" s="0" t="s">
        <x:v>54</x:v>
      </x:c>
      <x:c r="J112" s="0">
        <x:v>4611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121</x:v>
      </x:c>
      <x:c r="F113" s="0" t="s">
        <x:v>122</x:v>
      </x:c>
      <x:c r="G113" s="0" t="s">
        <x:v>83</x:v>
      </x:c>
      <x:c r="H113" s="0" t="s">
        <x:v>84</x:v>
      </x:c>
      <x:c r="I113" s="0" t="s">
        <x:v>54</x:v>
      </x:c>
      <x:c r="J113" s="0">
        <x:v>4369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121</x:v>
      </x:c>
      <x:c r="F114" s="0" t="s">
        <x:v>122</x:v>
      </x:c>
      <x:c r="G114" s="0" t="s">
        <x:v>85</x:v>
      </x:c>
      <x:c r="H114" s="0" t="s">
        <x:v>86</x:v>
      </x:c>
      <x:c r="I114" s="0" t="s">
        <x:v>54</x:v>
      </x:c>
      <x:c r="J114" s="0">
        <x:v>3554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121</x:v>
      </x:c>
      <x:c r="F115" s="0" t="s">
        <x:v>122</x:v>
      </x:c>
      <x:c r="G115" s="0" t="s">
        <x:v>87</x:v>
      </x:c>
      <x:c r="H115" s="0" t="s">
        <x:v>88</x:v>
      </x:c>
      <x:c r="I115" s="0" t="s">
        <x:v>54</x:v>
      </x:c>
      <x:c r="J115" s="0">
        <x:v>4791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121</x:v>
      </x:c>
      <x:c r="F116" s="0" t="s">
        <x:v>122</x:v>
      </x:c>
      <x:c r="G116" s="0" t="s">
        <x:v>89</x:v>
      </x:c>
      <x:c r="H116" s="0" t="s">
        <x:v>90</x:v>
      </x:c>
      <x:c r="I116" s="0" t="s">
        <x:v>54</x:v>
      </x:c>
      <x:c r="J116" s="0">
        <x:v>11243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121</x:v>
      </x:c>
      <x:c r="F117" s="0" t="s">
        <x:v>122</x:v>
      </x:c>
      <x:c r="G117" s="0" t="s">
        <x:v>91</x:v>
      </x:c>
      <x:c r="H117" s="0" t="s">
        <x:v>92</x:v>
      </x:c>
      <x:c r="I117" s="0" t="s">
        <x:v>54</x:v>
      </x:c>
      <x:c r="J117" s="0">
        <x:v>4248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121</x:v>
      </x:c>
      <x:c r="F118" s="0" t="s">
        <x:v>122</x:v>
      </x:c>
      <x:c r="G118" s="0" t="s">
        <x:v>93</x:v>
      </x:c>
      <x:c r="H118" s="0" t="s">
        <x:v>94</x:v>
      </x:c>
      <x:c r="I118" s="0" t="s">
        <x:v>54</x:v>
      </x:c>
      <x:c r="J118" s="0">
        <x:v>5301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121</x:v>
      </x:c>
      <x:c r="F119" s="0" t="s">
        <x:v>122</x:v>
      </x:c>
      <x:c r="G119" s="0" t="s">
        <x:v>95</x:v>
      </x:c>
      <x:c r="H119" s="0" t="s">
        <x:v>96</x:v>
      </x:c>
      <x:c r="I119" s="0" t="s">
        <x:v>54</x:v>
      </x:c>
      <x:c r="J119" s="0">
        <x:v>5050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121</x:v>
      </x:c>
      <x:c r="F120" s="0" t="s">
        <x:v>122</x:v>
      </x:c>
      <x:c r="G120" s="0" t="s">
        <x:v>97</x:v>
      </x:c>
      <x:c r="H120" s="0" t="s">
        <x:v>98</x:v>
      </x:c>
      <x:c r="I120" s="0" t="s">
        <x:v>54</x:v>
      </x:c>
      <x:c r="J120" s="0">
        <x:v>2965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121</x:v>
      </x:c>
      <x:c r="F121" s="0" t="s">
        <x:v>122</x:v>
      </x:c>
      <x:c r="G121" s="0" t="s">
        <x:v>99</x:v>
      </x:c>
      <x:c r="H121" s="0" t="s">
        <x:v>100</x:v>
      </x:c>
      <x:c r="I121" s="0" t="s">
        <x:v>54</x:v>
      </x:c>
      <x:c r="J121" s="0">
        <x:v>1215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121</x:v>
      </x:c>
      <x:c r="F122" s="0" t="s">
        <x:v>122</x:v>
      </x:c>
      <x:c r="G122" s="0" t="s">
        <x:v>101</x:v>
      </x:c>
      <x:c r="H122" s="0" t="s">
        <x:v>102</x:v>
      </x:c>
      <x:c r="I122" s="0" t="s">
        <x:v>54</x:v>
      </x:c>
      <x:c r="J122" s="0">
        <x:v>5593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121</x:v>
      </x:c>
      <x:c r="F123" s="0" t="s">
        <x:v>122</x:v>
      </x:c>
      <x:c r="G123" s="0" t="s">
        <x:v>103</x:v>
      </x:c>
      <x:c r="H123" s="0" t="s">
        <x:v>104</x:v>
      </x:c>
      <x:c r="I123" s="0" t="s">
        <x:v>54</x:v>
      </x:c>
      <x:c r="J123" s="0">
        <x:v>872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121</x:v>
      </x:c>
      <x:c r="F124" s="0" t="s">
        <x:v>122</x:v>
      </x:c>
      <x:c r="G124" s="0" t="s">
        <x:v>105</x:v>
      </x:c>
      <x:c r="H124" s="0" t="s">
        <x:v>106</x:v>
      </x:c>
      <x:c r="I124" s="0" t="s">
        <x:v>54</x:v>
      </x:c>
      <x:c r="J124" s="0">
        <x:v>3473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121</x:v>
      </x:c>
      <x:c r="F125" s="0" t="s">
        <x:v>122</x:v>
      </x:c>
      <x:c r="G125" s="0" t="s">
        <x:v>107</x:v>
      </x:c>
      <x:c r="H125" s="0" t="s">
        <x:v>108</x:v>
      </x:c>
      <x:c r="I125" s="0" t="s">
        <x:v>54</x:v>
      </x:c>
      <x:c r="J125" s="0">
        <x:v>1981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109</x:v>
      </x:c>
      <x:c r="H126" s="0" t="s">
        <x:v>110</x:v>
      </x:c>
      <x:c r="I126" s="0" t="s">
        <x:v>54</x:v>
      </x:c>
      <x:c r="J126" s="0">
        <x:v>1676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111</x:v>
      </x:c>
      <x:c r="H127" s="0" t="s">
        <x:v>112</x:v>
      </x:c>
      <x:c r="I127" s="0" t="s">
        <x:v>54</x:v>
      </x:c>
      <x:c r="J127" s="0">
        <x:v>2256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113</x:v>
      </x:c>
      <x:c r="H128" s="0" t="s">
        <x:v>114</x:v>
      </x:c>
      <x:c r="I128" s="0" t="s">
        <x:v>54</x:v>
      </x:c>
      <x:c r="J128" s="0">
        <x:v>3870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115</x:v>
      </x:c>
      <x:c r="H129" s="0" t="s">
        <x:v>116</x:v>
      </x:c>
      <x:c r="I129" s="0" t="s">
        <x:v>54</x:v>
      </x:c>
      <x:c r="J129" s="0">
        <x:v>1753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52</x:v>
      </x:c>
      <x:c r="H130" s="0" t="s">
        <x:v>53</x:v>
      </x:c>
      <x:c r="I130" s="0" t="s">
        <x:v>54</x:v>
      </x:c>
      <x:c r="J130" s="0">
        <x:v>46658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55</x:v>
      </x:c>
      <x:c r="H131" s="0" t="s">
        <x:v>56</x:v>
      </x:c>
      <x:c r="I131" s="0" t="s">
        <x:v>54</x:v>
      </x:c>
      <x:c r="J131" s="0">
        <x:v>683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57</x:v>
      </x:c>
      <x:c r="H132" s="0" t="s">
        <x:v>58</x:v>
      </x:c>
      <x:c r="I132" s="0" t="s">
        <x:v>54</x:v>
      </x:c>
      <x:c r="J132" s="0">
        <x:v>1736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54</x:v>
      </x:c>
      <x:c r="J133" s="0">
        <x:v>1547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61</x:v>
      </x:c>
      <x:c r="H134" s="0" t="s">
        <x:v>62</x:v>
      </x:c>
      <x:c r="I134" s="0" t="s">
        <x:v>54</x:v>
      </x:c>
      <x:c r="J134" s="0">
        <x:v>1933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63</x:v>
      </x:c>
      <x:c r="H135" s="0" t="s">
        <x:v>64</x:v>
      </x:c>
      <x:c r="I135" s="0" t="s">
        <x:v>54</x:v>
      </x:c>
      <x:c r="J135" s="0">
        <x:v>1922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65</x:v>
      </x:c>
      <x:c r="H136" s="0" t="s">
        <x:v>66</x:v>
      </x:c>
      <x:c r="I136" s="0" t="s">
        <x:v>54</x:v>
      </x:c>
      <x:c r="J136" s="0">
        <x:v>2703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67</x:v>
      </x:c>
      <x:c r="H137" s="0" t="s">
        <x:v>68</x:v>
      </x:c>
      <x:c r="I137" s="0" t="s">
        <x:v>54</x:v>
      </x:c>
      <x:c r="J137" s="0">
        <x:v>1288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123</x:v>
      </x:c>
      <x:c r="F138" s="0" t="s">
        <x:v>124</x:v>
      </x:c>
      <x:c r="G138" s="0" t="s">
        <x:v>69</x:v>
      </x:c>
      <x:c r="H138" s="0" t="s">
        <x:v>70</x:v>
      </x:c>
      <x:c r="I138" s="0" t="s">
        <x:v>54</x:v>
      </x:c>
      <x:c r="J138" s="0">
        <x:v>1092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123</x:v>
      </x:c>
      <x:c r="F139" s="0" t="s">
        <x:v>124</x:v>
      </x:c>
      <x:c r="G139" s="0" t="s">
        <x:v>71</x:v>
      </x:c>
      <x:c r="H139" s="0" t="s">
        <x:v>72</x:v>
      </x:c>
      <x:c r="I139" s="0" t="s">
        <x:v>54</x:v>
      </x:c>
      <x:c r="J139" s="0">
        <x:v>357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123</x:v>
      </x:c>
      <x:c r="F140" s="0" t="s">
        <x:v>124</x:v>
      </x:c>
      <x:c r="G140" s="0" t="s">
        <x:v>73</x:v>
      </x:c>
      <x:c r="H140" s="0" t="s">
        <x:v>74</x:v>
      </x:c>
      <x:c r="I140" s="0" t="s">
        <x:v>54</x:v>
      </x:c>
      <x:c r="J140" s="0">
        <x:v>1132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123</x:v>
      </x:c>
      <x:c r="F141" s="0" t="s">
        <x:v>124</x:v>
      </x:c>
      <x:c r="G141" s="0" t="s">
        <x:v>75</x:v>
      </x:c>
      <x:c r="H141" s="0" t="s">
        <x:v>76</x:v>
      </x:c>
      <x:c r="I141" s="0" t="s">
        <x:v>54</x:v>
      </x:c>
      <x:c r="J141" s="0">
        <x:v>2710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123</x:v>
      </x:c>
      <x:c r="F142" s="0" t="s">
        <x:v>124</x:v>
      </x:c>
      <x:c r="G142" s="0" t="s">
        <x:v>77</x:v>
      </x:c>
      <x:c r="H142" s="0" t="s">
        <x:v>78</x:v>
      </x:c>
      <x:c r="I142" s="0" t="s">
        <x:v>54</x:v>
      </x:c>
      <x:c r="J142" s="0">
        <x:v>979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123</x:v>
      </x:c>
      <x:c r="F143" s="0" t="s">
        <x:v>124</x:v>
      </x:c>
      <x:c r="G143" s="0" t="s">
        <x:v>79</x:v>
      </x:c>
      <x:c r="H143" s="0" t="s">
        <x:v>80</x:v>
      </x:c>
      <x:c r="I143" s="0" t="s">
        <x:v>54</x:v>
      </x:c>
      <x:c r="J143" s="0">
        <x:v>965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123</x:v>
      </x:c>
      <x:c r="F144" s="0" t="s">
        <x:v>124</x:v>
      </x:c>
      <x:c r="G144" s="0" t="s">
        <x:v>81</x:v>
      </x:c>
      <x:c r="H144" s="0" t="s">
        <x:v>82</x:v>
      </x:c>
      <x:c r="I144" s="0" t="s">
        <x:v>54</x:v>
      </x:c>
      <x:c r="J144" s="0">
        <x:v>2121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123</x:v>
      </x:c>
      <x:c r="F145" s="0" t="s">
        <x:v>124</x:v>
      </x:c>
      <x:c r="G145" s="0" t="s">
        <x:v>83</x:v>
      </x:c>
      <x:c r="H145" s="0" t="s">
        <x:v>84</x:v>
      </x:c>
      <x:c r="I145" s="0" t="s">
        <x:v>54</x:v>
      </x:c>
      <x:c r="J145" s="0">
        <x:v>1873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123</x:v>
      </x:c>
      <x:c r="F146" s="0" t="s">
        <x:v>124</x:v>
      </x:c>
      <x:c r="G146" s="0" t="s">
        <x:v>85</x:v>
      </x:c>
      <x:c r="H146" s="0" t="s">
        <x:v>86</x:v>
      </x:c>
      <x:c r="I146" s="0" t="s">
        <x:v>54</x:v>
      </x:c>
      <x:c r="J146" s="0">
        <x:v>1310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123</x:v>
      </x:c>
      <x:c r="F147" s="0" t="s">
        <x:v>124</x:v>
      </x:c>
      <x:c r="G147" s="0" t="s">
        <x:v>87</x:v>
      </x:c>
      <x:c r="H147" s="0" t="s">
        <x:v>88</x:v>
      </x:c>
      <x:c r="I147" s="0" t="s">
        <x:v>54</x:v>
      </x:c>
      <x:c r="J147" s="0">
        <x:v>1711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123</x:v>
      </x:c>
      <x:c r="F148" s="0" t="s">
        <x:v>124</x:v>
      </x:c>
      <x:c r="G148" s="0" t="s">
        <x:v>89</x:v>
      </x:c>
      <x:c r="H148" s="0" t="s">
        <x:v>90</x:v>
      </x:c>
      <x:c r="I148" s="0" t="s">
        <x:v>54</x:v>
      </x:c>
      <x:c r="J148" s="0">
        <x:v>4908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123</x:v>
      </x:c>
      <x:c r="F149" s="0" t="s">
        <x:v>124</x:v>
      </x:c>
      <x:c r="G149" s="0" t="s">
        <x:v>91</x:v>
      </x:c>
      <x:c r="H149" s="0" t="s">
        <x:v>92</x:v>
      </x:c>
      <x:c r="I149" s="0" t="s">
        <x:v>54</x:v>
      </x:c>
      <x:c r="J149" s="0">
        <x:v>1536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123</x:v>
      </x:c>
      <x:c r="F150" s="0" t="s">
        <x:v>124</x:v>
      </x:c>
      <x:c r="G150" s="0" t="s">
        <x:v>93</x:v>
      </x:c>
      <x:c r="H150" s="0" t="s">
        <x:v>94</x:v>
      </x:c>
      <x:c r="I150" s="0" t="s">
        <x:v>54</x:v>
      </x:c>
      <x:c r="J150" s="0">
        <x:v>2165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123</x:v>
      </x:c>
      <x:c r="F151" s="0" t="s">
        <x:v>124</x:v>
      </x:c>
      <x:c r="G151" s="0" t="s">
        <x:v>95</x:v>
      </x:c>
      <x:c r="H151" s="0" t="s">
        <x:v>96</x:v>
      </x:c>
      <x:c r="I151" s="0" t="s">
        <x:v>54</x:v>
      </x:c>
      <x:c r="J151" s="0">
        <x:v>1987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123</x:v>
      </x:c>
      <x:c r="F152" s="0" t="s">
        <x:v>124</x:v>
      </x:c>
      <x:c r="G152" s="0" t="s">
        <x:v>97</x:v>
      </x:c>
      <x:c r="H152" s="0" t="s">
        <x:v>98</x:v>
      </x:c>
      <x:c r="I152" s="0" t="s">
        <x:v>54</x:v>
      </x:c>
      <x:c r="J152" s="0">
        <x:v>1138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123</x:v>
      </x:c>
      <x:c r="F153" s="0" t="s">
        <x:v>124</x:v>
      </x:c>
      <x:c r="G153" s="0" t="s">
        <x:v>99</x:v>
      </x:c>
      <x:c r="H153" s="0" t="s">
        <x:v>100</x:v>
      </x:c>
      <x:c r="I153" s="0" t="s">
        <x:v>54</x:v>
      </x:c>
      <x:c r="J153" s="0">
        <x:v>409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123</x:v>
      </x:c>
      <x:c r="F154" s="0" t="s">
        <x:v>124</x:v>
      </x:c>
      <x:c r="G154" s="0" t="s">
        <x:v>101</x:v>
      </x:c>
      <x:c r="H154" s="0" t="s">
        <x:v>102</x:v>
      </x:c>
      <x:c r="I154" s="0" t="s">
        <x:v>54</x:v>
      </x:c>
      <x:c r="J154" s="0">
        <x:v>2291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123</x:v>
      </x:c>
      <x:c r="F155" s="0" t="s">
        <x:v>124</x:v>
      </x:c>
      <x:c r="G155" s="0" t="s">
        <x:v>103</x:v>
      </x:c>
      <x:c r="H155" s="0" t="s">
        <x:v>104</x:v>
      </x:c>
      <x:c r="I155" s="0" t="s">
        <x:v>54</x:v>
      </x:c>
      <x:c r="J155" s="0">
        <x:v>359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123</x:v>
      </x:c>
      <x:c r="F156" s="0" t="s">
        <x:v>124</x:v>
      </x:c>
      <x:c r="G156" s="0" t="s">
        <x:v>105</x:v>
      </x:c>
      <x:c r="H156" s="0" t="s">
        <x:v>106</x:v>
      </x:c>
      <x:c r="I156" s="0" t="s">
        <x:v>54</x:v>
      </x:c>
      <x:c r="J156" s="0">
        <x:v>1349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107</x:v>
      </x:c>
      <x:c r="H157" s="0" t="s">
        <x:v>108</x:v>
      </x:c>
      <x:c r="I157" s="0" t="s">
        <x:v>54</x:v>
      </x:c>
      <x:c r="J157" s="0">
        <x:v>689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109</x:v>
      </x:c>
      <x:c r="H158" s="0" t="s">
        <x:v>110</x:v>
      </x:c>
      <x:c r="I158" s="0" t="s">
        <x:v>54</x:v>
      </x:c>
      <x:c r="J158" s="0">
        <x:v>567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111</x:v>
      </x:c>
      <x:c r="H159" s="0" t="s">
        <x:v>112</x:v>
      </x:c>
      <x:c r="I159" s="0" t="s">
        <x:v>54</x:v>
      </x:c>
      <x:c r="J159" s="0">
        <x:v>959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113</x:v>
      </x:c>
      <x:c r="H160" s="0" t="s">
        <x:v>114</x:v>
      </x:c>
      <x:c r="I160" s="0" t="s">
        <x:v>54</x:v>
      </x:c>
      <x:c r="J160" s="0">
        <x:v>1407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115</x:v>
      </x:c>
      <x:c r="H161" s="0" t="s">
        <x:v>116</x:v>
      </x:c>
      <x:c r="I161" s="0" t="s">
        <x:v>54</x:v>
      </x:c>
      <x:c r="J161" s="0">
        <x:v>832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245455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2510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69661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11658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10371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125</x:v>
      </x:c>
      <x:c r="F167" s="0" t="s">
        <x:v>126</x:v>
      </x:c>
      <x:c r="G167" s="0" t="s">
        <x:v>63</x:v>
      </x:c>
      <x:c r="H167" s="0" t="s">
        <x:v>64</x:v>
      </x:c>
      <x:c r="I167" s="0" t="s">
        <x:v>54</x:v>
      </x:c>
      <x:c r="J167" s="0">
        <x:v>11913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125</x:v>
      </x:c>
      <x:c r="F168" s="0" t="s">
        <x:v>126</x:v>
      </x:c>
      <x:c r="G168" s="0" t="s">
        <x:v>65</x:v>
      </x:c>
      <x:c r="H168" s="0" t="s">
        <x:v>66</x:v>
      </x:c>
      <x:c r="I168" s="0" t="s">
        <x:v>54</x:v>
      </x:c>
      <x:c r="J168" s="0">
        <x:v>6551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125</x:v>
      </x:c>
      <x:c r="F169" s="0" t="s">
        <x:v>126</x:v>
      </x:c>
      <x:c r="G169" s="0" t="s">
        <x:v>67</x:v>
      </x:c>
      <x:c r="H169" s="0" t="s">
        <x:v>68</x:v>
      </x:c>
      <x:c r="I169" s="0" t="s">
        <x:v>54</x:v>
      </x:c>
      <x:c r="J169" s="0">
        <x:v>3594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125</x:v>
      </x:c>
      <x:c r="F170" s="0" t="s">
        <x:v>126</x:v>
      </x:c>
      <x:c r="G170" s="0" t="s">
        <x:v>69</x:v>
      </x:c>
      <x:c r="H170" s="0" t="s">
        <x:v>70</x:v>
      </x:c>
      <x:c r="I170" s="0" t="s">
        <x:v>54</x:v>
      </x:c>
      <x:c r="J170" s="0">
        <x:v>2853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125</x:v>
      </x:c>
      <x:c r="F171" s="0" t="s">
        <x:v>126</x:v>
      </x:c>
      <x:c r="G171" s="0" t="s">
        <x:v>71</x:v>
      </x:c>
      <x:c r="H171" s="0" t="s">
        <x:v>72</x:v>
      </x:c>
      <x:c r="I171" s="0" t="s">
        <x:v>54</x:v>
      </x:c>
      <x:c r="J171" s="0">
        <x:v>1966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125</x:v>
      </x:c>
      <x:c r="F172" s="0" t="s">
        <x:v>126</x:v>
      </x:c>
      <x:c r="G172" s="0" t="s">
        <x:v>73</x:v>
      </x:c>
      <x:c r="H172" s="0" t="s">
        <x:v>74</x:v>
      </x:c>
      <x:c r="I172" s="0" t="s">
        <x:v>54</x:v>
      </x:c>
      <x:c r="J172" s="0">
        <x:v>7422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125</x:v>
      </x:c>
      <x:c r="F173" s="0" t="s">
        <x:v>126</x:v>
      </x:c>
      <x:c r="G173" s="0" t="s">
        <x:v>75</x:v>
      </x:c>
      <x:c r="H173" s="0" t="s">
        <x:v>76</x:v>
      </x:c>
      <x:c r="I173" s="0" t="s">
        <x:v>54</x:v>
      </x:c>
      <x:c r="J173" s="0">
        <x:v>5002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125</x:v>
      </x:c>
      <x:c r="F174" s="0" t="s">
        <x:v>126</x:v>
      </x:c>
      <x:c r="G174" s="0" t="s">
        <x:v>77</x:v>
      </x:c>
      <x:c r="H174" s="0" t="s">
        <x:v>78</x:v>
      </x:c>
      <x:c r="I174" s="0" t="s">
        <x:v>54</x:v>
      </x:c>
      <x:c r="J174" s="0">
        <x:v>2949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125</x:v>
      </x:c>
      <x:c r="F175" s="0" t="s">
        <x:v>126</x:v>
      </x:c>
      <x:c r="G175" s="0" t="s">
        <x:v>79</x:v>
      </x:c>
      <x:c r="H175" s="0" t="s">
        <x:v>80</x:v>
      </x:c>
      <x:c r="I175" s="0" t="s">
        <x:v>54</x:v>
      </x:c>
      <x:c r="J175" s="0">
        <x:v>3645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125</x:v>
      </x:c>
      <x:c r="F176" s="0" t="s">
        <x:v>126</x:v>
      </x:c>
      <x:c r="G176" s="0" t="s">
        <x:v>81</x:v>
      </x:c>
      <x:c r="H176" s="0" t="s">
        <x:v>82</x:v>
      </x:c>
      <x:c r="I176" s="0" t="s">
        <x:v>54</x:v>
      </x:c>
      <x:c r="J176" s="0">
        <x:v>6029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125</x:v>
      </x:c>
      <x:c r="F177" s="0" t="s">
        <x:v>126</x:v>
      </x:c>
      <x:c r="G177" s="0" t="s">
        <x:v>83</x:v>
      </x:c>
      <x:c r="H177" s="0" t="s">
        <x:v>84</x:v>
      </x:c>
      <x:c r="I177" s="0" t="s">
        <x:v>54</x:v>
      </x:c>
      <x:c r="J177" s="0">
        <x:v>5158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125</x:v>
      </x:c>
      <x:c r="F178" s="0" t="s">
        <x:v>126</x:v>
      </x:c>
      <x:c r="G178" s="0" t="s">
        <x:v>85</x:v>
      </x:c>
      <x:c r="H178" s="0" t="s">
        <x:v>86</x:v>
      </x:c>
      <x:c r="I178" s="0" t="s">
        <x:v>54</x:v>
      </x:c>
      <x:c r="J178" s="0">
        <x:v>4190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125</x:v>
      </x:c>
      <x:c r="F179" s="0" t="s">
        <x:v>126</x:v>
      </x:c>
      <x:c r="G179" s="0" t="s">
        <x:v>87</x:v>
      </x:c>
      <x:c r="H179" s="0" t="s">
        <x:v>88</x:v>
      </x:c>
      <x:c r="I179" s="0" t="s">
        <x:v>54</x:v>
      </x:c>
      <x:c r="J179" s="0">
        <x:v>15099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125</x:v>
      </x:c>
      <x:c r="F180" s="0" t="s">
        <x:v>126</x:v>
      </x:c>
      <x:c r="G180" s="0" t="s">
        <x:v>89</x:v>
      </x:c>
      <x:c r="H180" s="0" t="s">
        <x:v>90</x:v>
      </x:c>
      <x:c r="I180" s="0" t="s">
        <x:v>54</x:v>
      </x:c>
      <x:c r="J180" s="0">
        <x:v>10335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125</x:v>
      </x:c>
      <x:c r="F181" s="0" t="s">
        <x:v>126</x:v>
      </x:c>
      <x:c r="G181" s="0" t="s">
        <x:v>91</x:v>
      </x:c>
      <x:c r="H181" s="0" t="s">
        <x:v>92</x:v>
      </x:c>
      <x:c r="I181" s="0" t="s">
        <x:v>54</x:v>
      </x:c>
      <x:c r="J181" s="0">
        <x:v>6150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125</x:v>
      </x:c>
      <x:c r="F182" s="0" t="s">
        <x:v>126</x:v>
      </x:c>
      <x:c r="G182" s="0" t="s">
        <x:v>93</x:v>
      </x:c>
      <x:c r="H182" s="0" t="s">
        <x:v>94</x:v>
      </x:c>
      <x:c r="I182" s="0" t="s">
        <x:v>54</x:v>
      </x:c>
      <x:c r="J182" s="0">
        <x:v>9824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125</x:v>
      </x:c>
      <x:c r="F183" s="0" t="s">
        <x:v>126</x:v>
      </x:c>
      <x:c r="G183" s="0" t="s">
        <x:v>95</x:v>
      </x:c>
      <x:c r="H183" s="0" t="s">
        <x:v>96</x:v>
      </x:c>
      <x:c r="I183" s="0" t="s">
        <x:v>54</x:v>
      </x:c>
      <x:c r="J183" s="0">
        <x:v>6921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125</x:v>
      </x:c>
      <x:c r="F184" s="0" t="s">
        <x:v>126</x:v>
      </x:c>
      <x:c r="G184" s="0" t="s">
        <x:v>97</x:v>
      </x:c>
      <x:c r="H184" s="0" t="s">
        <x:v>98</x:v>
      </x:c>
      <x:c r="I184" s="0" t="s">
        <x:v>54</x:v>
      </x:c>
      <x:c r="J184" s="0">
        <x:v>6399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125</x:v>
      </x:c>
      <x:c r="F185" s="0" t="s">
        <x:v>126</x:v>
      </x:c>
      <x:c r="G185" s="0" t="s">
        <x:v>99</x:v>
      </x:c>
      <x:c r="H185" s="0" t="s">
        <x:v>100</x:v>
      </x:c>
      <x:c r="I185" s="0" t="s">
        <x:v>54</x:v>
      </x:c>
      <x:c r="J185" s="0">
        <x:v>5704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125</x:v>
      </x:c>
      <x:c r="F186" s="0" t="s">
        <x:v>126</x:v>
      </x:c>
      <x:c r="G186" s="0" t="s">
        <x:v>101</x:v>
      </x:c>
      <x:c r="H186" s="0" t="s">
        <x:v>102</x:v>
      </x:c>
      <x:c r="I186" s="0" t="s">
        <x:v>54</x:v>
      </x:c>
      <x:c r="J186" s="0">
        <x:v>5033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125</x:v>
      </x:c>
      <x:c r="F187" s="0" t="s">
        <x:v>126</x:v>
      </x:c>
      <x:c r="G187" s="0" t="s">
        <x:v>103</x:v>
      </x:c>
      <x:c r="H187" s="0" t="s">
        <x:v>104</x:v>
      </x:c>
      <x:c r="I187" s="0" t="s">
        <x:v>54</x:v>
      </x:c>
      <x:c r="J187" s="0">
        <x:v>1304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105</x:v>
      </x:c>
      <x:c r="H188" s="0" t="s">
        <x:v>106</x:v>
      </x:c>
      <x:c r="I188" s="0" t="s">
        <x:v>54</x:v>
      </x:c>
      <x:c r="J188" s="0">
        <x:v>5490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107</x:v>
      </x:c>
      <x:c r="H189" s="0" t="s">
        <x:v>108</x:v>
      </x:c>
      <x:c r="I189" s="0" t="s">
        <x:v>54</x:v>
      </x:c>
      <x:c r="J189" s="0">
        <x:v>2271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109</x:v>
      </x:c>
      <x:c r="H190" s="0" t="s">
        <x:v>110</x:v>
      </x:c>
      <x:c r="I190" s="0" t="s">
        <x:v>54</x:v>
      </x:c>
      <x:c r="J190" s="0">
        <x:v>3350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111</x:v>
      </x:c>
      <x:c r="H191" s="0" t="s">
        <x:v>112</x:v>
      </x:c>
      <x:c r="I191" s="0" t="s">
        <x:v>54</x:v>
      </x:c>
      <x:c r="J191" s="0">
        <x:v>2887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113</x:v>
      </x:c>
      <x:c r="H192" s="0" t="s">
        <x:v>114</x:v>
      </x:c>
      <x:c r="I192" s="0" t="s">
        <x:v>54</x:v>
      </x:c>
      <x:c r="J192" s="0">
        <x:v>6965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115</x:v>
      </x:c>
      <x:c r="H193" s="0" t="s">
        <x:v>116</x:v>
      </x:c>
      <x:c r="I193" s="0" t="s">
        <x:v>54</x:v>
      </x:c>
      <x:c r="J193" s="0">
        <x:v>2251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131326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1687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28447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3448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7870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7063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127</x:v>
      </x:c>
      <x:c r="F200" s="0" t="s">
        <x:v>128</x:v>
      </x:c>
      <x:c r="G200" s="0" t="s">
        <x:v>65</x:v>
      </x:c>
      <x:c r="H200" s="0" t="s">
        <x:v>66</x:v>
      </x:c>
      <x:c r="I200" s="0" t="s">
        <x:v>54</x:v>
      </x:c>
      <x:c r="J200" s="0">
        <x:v>4549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127</x:v>
      </x:c>
      <x:c r="F201" s="0" t="s">
        <x:v>128</x:v>
      </x:c>
      <x:c r="G201" s="0" t="s">
        <x:v>67</x:v>
      </x:c>
      <x:c r="H201" s="0" t="s">
        <x:v>68</x:v>
      </x:c>
      <x:c r="I201" s="0" t="s">
        <x:v>54</x:v>
      </x:c>
      <x:c r="J201" s="0">
        <x:v>1899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127</x:v>
      </x:c>
      <x:c r="F202" s="0" t="s">
        <x:v>128</x:v>
      </x:c>
      <x:c r="G202" s="0" t="s">
        <x:v>69</x:v>
      </x:c>
      <x:c r="H202" s="0" t="s">
        <x:v>70</x:v>
      </x:c>
      <x:c r="I202" s="0" t="s">
        <x:v>54</x:v>
      </x:c>
      <x:c r="J202" s="0">
        <x:v>1704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127</x:v>
      </x:c>
      <x:c r="F203" s="0" t="s">
        <x:v>128</x:v>
      </x:c>
      <x:c r="G203" s="0" t="s">
        <x:v>71</x:v>
      </x:c>
      <x:c r="H203" s="0" t="s">
        <x:v>72</x:v>
      </x:c>
      <x:c r="I203" s="0" t="s">
        <x:v>54</x:v>
      </x:c>
      <x:c r="J203" s="0">
        <x:v>1630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127</x:v>
      </x:c>
      <x:c r="F204" s="0" t="s">
        <x:v>128</x:v>
      </x:c>
      <x:c r="G204" s="0" t="s">
        <x:v>73</x:v>
      </x:c>
      <x:c r="H204" s="0" t="s">
        <x:v>74</x:v>
      </x:c>
      <x:c r="I204" s="0" t="s">
        <x:v>54</x:v>
      </x:c>
      <x:c r="J204" s="0">
        <x:v>3678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127</x:v>
      </x:c>
      <x:c r="F205" s="0" t="s">
        <x:v>128</x:v>
      </x:c>
      <x:c r="G205" s="0" t="s">
        <x:v>75</x:v>
      </x:c>
      <x:c r="H205" s="0" t="s">
        <x:v>76</x:v>
      </x:c>
      <x:c r="I205" s="0" t="s">
        <x:v>54</x:v>
      </x:c>
      <x:c r="J205" s="0">
        <x:v>3660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127</x:v>
      </x:c>
      <x:c r="F206" s="0" t="s">
        <x:v>128</x:v>
      </x:c>
      <x:c r="G206" s="0" t="s">
        <x:v>77</x:v>
      </x:c>
      <x:c r="H206" s="0" t="s">
        <x:v>78</x:v>
      </x:c>
      <x:c r="I206" s="0" t="s">
        <x:v>54</x:v>
      </x:c>
      <x:c r="J206" s="0">
        <x:v>1719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127</x:v>
      </x:c>
      <x:c r="F207" s="0" t="s">
        <x:v>128</x:v>
      </x:c>
      <x:c r="G207" s="0" t="s">
        <x:v>79</x:v>
      </x:c>
      <x:c r="H207" s="0" t="s">
        <x:v>80</x:v>
      </x:c>
      <x:c r="I207" s="0" t="s">
        <x:v>54</x:v>
      </x:c>
      <x:c r="J207" s="0">
        <x:v>2577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127</x:v>
      </x:c>
      <x:c r="F208" s="0" t="s">
        <x:v>128</x:v>
      </x:c>
      <x:c r="G208" s="0" t="s">
        <x:v>81</x:v>
      </x:c>
      <x:c r="H208" s="0" t="s">
        <x:v>82</x:v>
      </x:c>
      <x:c r="I208" s="0" t="s">
        <x:v>54</x:v>
      </x:c>
      <x:c r="J208" s="0">
        <x:v>3288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127</x:v>
      </x:c>
      <x:c r="F209" s="0" t="s">
        <x:v>128</x:v>
      </x:c>
      <x:c r="G209" s="0" t="s">
        <x:v>83</x:v>
      </x:c>
      <x:c r="H209" s="0" t="s">
        <x:v>84</x:v>
      </x:c>
      <x:c r="I209" s="0" t="s">
        <x:v>54</x:v>
      </x:c>
      <x:c r="J209" s="0">
        <x:v>2865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127</x:v>
      </x:c>
      <x:c r="F210" s="0" t="s">
        <x:v>128</x:v>
      </x:c>
      <x:c r="G210" s="0" t="s">
        <x:v>85</x:v>
      </x:c>
      <x:c r="H210" s="0" t="s">
        <x:v>86</x:v>
      </x:c>
      <x:c r="I210" s="0" t="s">
        <x:v>54</x:v>
      </x:c>
      <x:c r="J210" s="0">
        <x:v>2926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127</x:v>
      </x:c>
      <x:c r="F211" s="0" t="s">
        <x:v>128</x:v>
      </x:c>
      <x:c r="G211" s="0" t="s">
        <x:v>87</x:v>
      </x:c>
      <x:c r="H211" s="0" t="s">
        <x:v>88</x:v>
      </x:c>
      <x:c r="I211" s="0" t="s">
        <x:v>54</x:v>
      </x:c>
      <x:c r="J211" s="0">
        <x:v>7068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127</x:v>
      </x:c>
      <x:c r="F212" s="0" t="s">
        <x:v>128</x:v>
      </x:c>
      <x:c r="G212" s="0" t="s">
        <x:v>89</x:v>
      </x:c>
      <x:c r="H212" s="0" t="s">
        <x:v>90</x:v>
      </x:c>
      <x:c r="I212" s="0" t="s">
        <x:v>54</x:v>
      </x:c>
      <x:c r="J212" s="0">
        <x:v>6375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127</x:v>
      </x:c>
      <x:c r="F213" s="0" t="s">
        <x:v>128</x:v>
      </x:c>
      <x:c r="G213" s="0" t="s">
        <x:v>91</x:v>
      </x:c>
      <x:c r="H213" s="0" t="s">
        <x:v>92</x:v>
      </x:c>
      <x:c r="I213" s="0" t="s">
        <x:v>54</x:v>
      </x:c>
      <x:c r="J213" s="0">
        <x:v>3328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127</x:v>
      </x:c>
      <x:c r="F214" s="0" t="s">
        <x:v>128</x:v>
      </x:c>
      <x:c r="G214" s="0" t="s">
        <x:v>93</x:v>
      </x:c>
      <x:c r="H214" s="0" t="s">
        <x:v>94</x:v>
      </x:c>
      <x:c r="I214" s="0" t="s">
        <x:v>54</x:v>
      </x:c>
      <x:c r="J214" s="0">
        <x:v>7907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127</x:v>
      </x:c>
      <x:c r="F215" s="0" t="s">
        <x:v>128</x:v>
      </x:c>
      <x:c r="G215" s="0" t="s">
        <x:v>95</x:v>
      </x:c>
      <x:c r="H215" s="0" t="s">
        <x:v>96</x:v>
      </x:c>
      <x:c r="I215" s="0" t="s">
        <x:v>54</x:v>
      </x:c>
      <x:c r="J215" s="0">
        <x:v>3826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127</x:v>
      </x:c>
      <x:c r="F216" s="0" t="s">
        <x:v>128</x:v>
      </x:c>
      <x:c r="G216" s="0" t="s">
        <x:v>97</x:v>
      </x:c>
      <x:c r="H216" s="0" t="s">
        <x:v>98</x:v>
      </x:c>
      <x:c r="I216" s="0" t="s">
        <x:v>54</x:v>
      </x:c>
      <x:c r="J216" s="0">
        <x:v>3640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127</x:v>
      </x:c>
      <x:c r="F217" s="0" t="s">
        <x:v>128</x:v>
      </x:c>
      <x:c r="G217" s="0" t="s">
        <x:v>99</x:v>
      </x:c>
      <x:c r="H217" s="0" t="s">
        <x:v>100</x:v>
      </x:c>
      <x:c r="I217" s="0" t="s">
        <x:v>54</x:v>
      </x:c>
      <x:c r="J217" s="0">
        <x:v>3596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127</x:v>
      </x:c>
      <x:c r="F218" s="0" t="s">
        <x:v>128</x:v>
      </x:c>
      <x:c r="G218" s="0" t="s">
        <x:v>101</x:v>
      </x:c>
      <x:c r="H218" s="0" t="s">
        <x:v>102</x:v>
      </x:c>
      <x:c r="I218" s="0" t="s">
        <x:v>54</x:v>
      </x:c>
      <x:c r="J218" s="0">
        <x:v>3917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103</x:v>
      </x:c>
      <x:c r="H219" s="0" t="s">
        <x:v>104</x:v>
      </x:c>
      <x:c r="I219" s="0" t="s">
        <x:v>54</x:v>
      </x:c>
      <x:c r="J219" s="0">
        <x:v>690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105</x:v>
      </x:c>
      <x:c r="H220" s="0" t="s">
        <x:v>106</x:v>
      </x:c>
      <x:c r="I220" s="0" t="s">
        <x:v>54</x:v>
      </x:c>
      <x:c r="J220" s="0">
        <x:v>2547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107</x:v>
      </x:c>
      <x:c r="H221" s="0" t="s">
        <x:v>108</x:v>
      </x:c>
      <x:c r="I221" s="0" t="s">
        <x:v>54</x:v>
      </x:c>
      <x:c r="J221" s="0">
        <x:v>1417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109</x:v>
      </x:c>
      <x:c r="H222" s="0" t="s">
        <x:v>110</x:v>
      </x:c>
      <x:c r="I222" s="0" t="s">
        <x:v>54</x:v>
      </x:c>
      <x:c r="J222" s="0">
        <x:v>1731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111</x:v>
      </x:c>
      <x:c r="H223" s="0" t="s">
        <x:v>112</x:v>
      </x:c>
      <x:c r="I223" s="0" t="s">
        <x:v>54</x:v>
      </x:c>
      <x:c r="J223" s="0">
        <x:v>1704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113</x:v>
      </x:c>
      <x:c r="H224" s="0" t="s">
        <x:v>114</x:v>
      </x:c>
      <x:c r="I224" s="0" t="s">
        <x:v>54</x:v>
      </x:c>
      <x:c r="J224" s="0">
        <x:v>3475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115</x:v>
      </x:c>
      <x:c r="H225" s="0" t="s">
        <x:v>116</x:v>
      </x:c>
      <x:c r="I225" s="0" t="s">
        <x:v>54</x:v>
      </x:c>
      <x:c r="J225" s="0">
        <x:v>1095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1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7" maxValue="1836728" count="222"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696979"/>
        <x:n v="8235"/>
        <x:n v="84685"/>
        <x:n v="36854"/>
        <x:n v="44495"/>
        <x:n v="41146"/>
        <x:n v="29216"/>
        <x:n v="13033"/>
        <x:n v="11430"/>
        <x:n v="6375"/>
        <x:n v="19365"/>
        <x:n v="24506"/>
        <x:n v="10601"/>
        <x:n v="12668"/>
        <x:n v="22716"/>
        <x:n v="20059"/>
        <x:n v="17483"/>
        <x:n v="31299"/>
        <x:n v="44419"/>
        <x:n v="22987"/>
        <x:n v="27283"/>
        <x:n v="22896"/>
        <x:n v="18352"/>
        <x:n v="12631"/>
        <x:n v="23406"/>
        <x:n v="5475"/>
        <x:n v="20658"/>
        <x:n v="10067"/>
        <x:n v="10422"/>
        <x:n v="10589"/>
        <x:n v="25116"/>
        <x:n v="8512"/>
        <x:n v="594716"/>
        <x:n v="7408"/>
        <x:n v="34861"/>
        <x:n v="26792"/>
        <x:n v="36562"/>
        <x:n v="32146"/>
        <x:n v="32732"/>
        <x:n v="13714"/>
        <x:n v="11560"/>
        <x:n v="4920"/>
        <x:n v="14834"/>
        <x:n v="30117"/>
        <x:n v="10070"/>
        <x:n v="11625"/>
        <x:n v="20316"/>
        <x:n v="19735"/>
        <x:n v="16978"/>
        <x:n v="23360"/>
        <x:n v="50310"/>
        <x:n v="19930"/>
        <x:n v="23815"/>
        <x:n v="21376"/>
        <x:n v="15188"/>
        <x:n v="7317"/>
        <x:n v="27542"/>
        <x:n v="4889"/>
        <x:n v="18479"/>
        <x:n v="9550"/>
        <x:n v="9055"/>
        <x:n v="10381"/>
        <x:n v="20742"/>
        <x:n v="8412"/>
        <x:n v="121594"/>
        <x:n v="1651"/>
        <x:n v="6129"/>
        <x:n v="4811"/>
        <x:n v="6368"/>
        <x:n v="6072"/>
        <x:n v="6792"/>
        <x:n v="3157"/>
        <x:n v="2473"/>
        <x:n v="958"/>
        <x:n v="2901"/>
        <x:n v="6554"/>
        <x:n v="2384"/>
        <x:n v="2523"/>
        <x:n v="4611"/>
        <x:n v="4369"/>
        <x:n v="3554"/>
        <x:n v="4791"/>
        <x:n v="11243"/>
        <x:n v="4248"/>
        <x:n v="5301"/>
        <x:n v="5050"/>
        <x:n v="2965"/>
        <x:n v="1215"/>
        <x:n v="5593"/>
        <x:n v="872"/>
        <x:n v="3473"/>
        <x:n v="1981"/>
        <x:n v="1676"/>
        <x:n v="2256"/>
        <x:n v="3870"/>
        <x:n v="1753"/>
        <x:n v="46658"/>
        <x:n v="683"/>
        <x:n v="1736"/>
        <x:n v="1547"/>
        <x:n v="1933"/>
        <x:n v="1922"/>
        <x:n v="2703"/>
        <x:n v="1288"/>
        <x:n v="1092"/>
        <x:n v="357"/>
        <x:n v="1132"/>
        <x:n v="2710"/>
        <x:n v="979"/>
        <x:n v="965"/>
        <x:n v="2121"/>
        <x:n v="1873"/>
        <x:n v="1310"/>
        <x:n v="1711"/>
        <x:n v="4908"/>
        <x:n v="1536"/>
        <x:n v="2165"/>
        <x:n v="1987"/>
        <x:n v="1138"/>
        <x:n v="409"/>
        <x:n v="2291"/>
        <x:n v="359"/>
        <x:n v="1349"/>
        <x:n v="689"/>
        <x:n v="567"/>
        <x:n v="959"/>
        <x:n v="1407"/>
        <x:n v="832"/>
        <x:n v="245455"/>
        <x:n v="2510"/>
        <x:n v="69661"/>
        <x:n v="11658"/>
        <x:n v="10371"/>
        <x:n v="11913"/>
        <x:n v="6551"/>
        <x:n v="3594"/>
        <x:n v="2853"/>
        <x:n v="1966"/>
        <x:n v="7422"/>
        <x:n v="5002"/>
        <x:n v="2949"/>
        <x:n v="3645"/>
        <x:n v="6029"/>
        <x:n v="5158"/>
        <x:n v="4190"/>
        <x:n v="15099"/>
        <x:n v="10335"/>
        <x:n v="6150"/>
        <x:n v="9824"/>
        <x:n v="6921"/>
        <x:n v="6399"/>
        <x:n v="5704"/>
        <x:n v="5033"/>
        <x:n v="1304"/>
        <x:n v="5490"/>
        <x:n v="2271"/>
        <x:n v="3350"/>
        <x:n v="2887"/>
        <x:n v="6965"/>
        <x:n v="2251"/>
        <x:n v="131326"/>
        <x:n v="1687"/>
        <x:n v="28447"/>
        <x:n v="3448"/>
        <x:n v="7870"/>
        <x:n v="7063"/>
        <x:n v="4549"/>
        <x:n v="1899"/>
        <x:n v="1704"/>
        <x:n v="1630"/>
        <x:n v="3678"/>
        <x:n v="3660"/>
        <x:n v="1719"/>
        <x:n v="2577"/>
        <x:n v="3288"/>
        <x:n v="2865"/>
        <x:n v="2926"/>
        <x:n v="7068"/>
        <x:n v="3328"/>
        <x:n v="7907"/>
        <x:n v="3826"/>
        <x:n v="3640"/>
        <x:n v="3596"/>
        <x:n v="3917"/>
        <x:n v="690"/>
        <x:n v="2547"/>
        <x:n v="1417"/>
        <x:n v="1731"/>
        <x:n v="3475"/>
        <x:n v="1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1C01"/>
    <s v="Permanent Private Households"/>
    <s v="2022"/>
    <s v="2022"/>
    <s v="-"/>
    <s v="All households"/>
    <s v="IE0"/>
    <s v="Ireland"/>
    <s v="Number"/>
    <n v="1836728"/>
  </r>
  <r>
    <s v="FY091C01"/>
    <s v="Permanent Private Households"/>
    <s v="2022"/>
    <s v="2022"/>
    <s v="-"/>
    <s v="All households"/>
    <s v="2ae19629-1492-13a3-e055-000000000001"/>
    <s v="Carlow County Council"/>
    <s v="Number"/>
    <n v="22174"/>
  </r>
  <r>
    <s v="FY091C01"/>
    <s v="Permanent Private Households"/>
    <s v="2022"/>
    <s v="2022"/>
    <s v="-"/>
    <s v="All households"/>
    <s v="2ae19629-1433-13a3-e055-000000000001"/>
    <s v="Dublin City Council"/>
    <s v="Number"/>
    <n v="225519"/>
  </r>
  <r>
    <s v="FY091C01"/>
    <s v="Permanent Private Households"/>
    <s v="2022"/>
    <s v="2022"/>
    <s v="-"/>
    <s v="All households"/>
    <s v="2ae19629-149f-13a3-e055-000000000001"/>
    <s v="Dún Laoghaire Rathdown County Council"/>
    <s v="Number"/>
    <n v="85110"/>
  </r>
  <r>
    <s v="FY091C01"/>
    <s v="Permanent Private Households"/>
    <s v="2022"/>
    <s v="2022"/>
    <s v="-"/>
    <s v="All households"/>
    <s v="2ae19629-14a0-13a3-e055-000000000001"/>
    <s v="Fingal County Council"/>
    <s v="Number"/>
    <n v="107599"/>
  </r>
  <r>
    <s v="FY091C01"/>
    <s v="Permanent Private Households"/>
    <s v="2022"/>
    <s v="2022"/>
    <s v="-"/>
    <s v="All households"/>
    <s v="2ae19629-14a1-13a3-e055-000000000001"/>
    <s v="South Dublin County Council"/>
    <s v="Number"/>
    <n v="100262"/>
  </r>
  <r>
    <s v="FY091C01"/>
    <s v="Permanent Private Households"/>
    <s v="2022"/>
    <s v="2022"/>
    <s v="-"/>
    <s v="All households"/>
    <s v="2ae19629-14a7-13a3-e055-000000000001"/>
    <s v="Kildare County Council"/>
    <s v="Number"/>
    <n v="82543"/>
  </r>
  <r>
    <s v="FY091C01"/>
    <s v="Permanent Private Households"/>
    <s v="2022"/>
    <s v="2022"/>
    <s v="-"/>
    <s v="All households"/>
    <s v="2ae19629-14a8-13a3-e055-000000000001"/>
    <s v="Kilkenny County Council"/>
    <s v="Number"/>
    <n v="36685"/>
  </r>
  <r>
    <s v="FY091C01"/>
    <s v="Permanent Private Households"/>
    <s v="2022"/>
    <s v="2022"/>
    <s v="-"/>
    <s v="All households"/>
    <s v="2ae19629-148d-13a3-e055-000000000001"/>
    <s v="Laois County Council"/>
    <s v="Number"/>
    <n v="31112"/>
  </r>
  <r>
    <s v="FY091C01"/>
    <s v="Permanent Private Households"/>
    <s v="2022"/>
    <s v="2022"/>
    <s v="-"/>
    <s v="All households"/>
    <s v="2ae19629-1490-13a3-e055-000000000001"/>
    <s v="Longford County Council"/>
    <s v="Number"/>
    <n v="16206"/>
  </r>
  <r>
    <s v="FY091C01"/>
    <s v="Permanent Private Households"/>
    <s v="2022"/>
    <s v="2022"/>
    <s v="-"/>
    <s v="All households"/>
    <s v="2ae19629-1491-13a3-e055-000000000001"/>
    <s v="Louth County Council"/>
    <s v="Number"/>
    <n v="49332"/>
  </r>
  <r>
    <s v="FY091C01"/>
    <s v="Permanent Private Households"/>
    <s v="2022"/>
    <s v="2022"/>
    <s v="-"/>
    <s v="All households"/>
    <s v="2ae19629-1494-13a3-e055-000000000001"/>
    <s v="Meath County Council"/>
    <s v="Number"/>
    <n v="72549"/>
  </r>
  <r>
    <s v="FY091C01"/>
    <s v="Permanent Private Households"/>
    <s v="2022"/>
    <s v="2022"/>
    <s v="-"/>
    <s v="All households"/>
    <s v="2ae19629-1496-13a3-e055-000000000001"/>
    <s v="Offaly County Council"/>
    <s v="Number"/>
    <n v="28702"/>
  </r>
  <r>
    <s v="FY091C01"/>
    <s v="Permanent Private Households"/>
    <s v="2022"/>
    <s v="2022"/>
    <s v="-"/>
    <s v="All households"/>
    <s v="2ae19629-149b-13a3-e055-000000000001"/>
    <s v="Westmeath County Council"/>
    <s v="Number"/>
    <n v="34003"/>
  </r>
  <r>
    <s v="FY091C01"/>
    <s v="Permanent Private Households"/>
    <s v="2022"/>
    <s v="2022"/>
    <s v="-"/>
    <s v="All households"/>
    <s v="2ae19629-149c-13a3-e055-000000000001"/>
    <s v="Wexford County Council"/>
    <s v="Number"/>
    <n v="59081"/>
  </r>
  <r>
    <s v="FY091C01"/>
    <s v="Permanent Private Households"/>
    <s v="2022"/>
    <s v="2022"/>
    <s v="-"/>
    <s v="All households"/>
    <s v="2ae19629-149e-13a3-e055-000000000001"/>
    <s v="Wicklow County Council"/>
    <s v="Number"/>
    <n v="54059"/>
  </r>
  <r>
    <s v="FY091C01"/>
    <s v="Permanent Private Households"/>
    <s v="2022"/>
    <s v="2022"/>
    <s v="-"/>
    <s v="All households"/>
    <s v="2ae19629-14a2-13a3-e055-000000000001"/>
    <s v="Clare County Council"/>
    <s v="Number"/>
    <n v="46441"/>
  </r>
  <r>
    <s v="FY091C01"/>
    <s v="Permanent Private Households"/>
    <s v="2022"/>
    <s v="2022"/>
    <s v="-"/>
    <s v="All households"/>
    <s v="2ae19629-1434-13a3-e055-000000000001"/>
    <s v="Cork City Council"/>
    <s v="Number"/>
    <n v="83328"/>
  </r>
  <r>
    <s v="FY091C01"/>
    <s v="Permanent Private Households"/>
    <s v="2022"/>
    <s v="2022"/>
    <s v="-"/>
    <s v="All households"/>
    <s v="2ae19629-14a3-13a3-e055-000000000001"/>
    <s v="Cork County Council"/>
    <s v="Number"/>
    <n v="127590"/>
  </r>
  <r>
    <s v="FY091C01"/>
    <s v="Permanent Private Households"/>
    <s v="2022"/>
    <s v="2022"/>
    <s v="-"/>
    <s v="All households"/>
    <s v="2ae19629-14a6-13a3-e055-000000000001"/>
    <s v="Kerry County Council"/>
    <s v="Number"/>
    <n v="58179"/>
  </r>
  <r>
    <s v="FY091C01"/>
    <s v="Permanent Private Households"/>
    <s v="2022"/>
    <s v="2022"/>
    <s v="-"/>
    <s v="All households"/>
    <s v="2ae19629-148f-13a3-e055-000000000001"/>
    <s v="Limerick City &amp; County Council"/>
    <s v="Number"/>
    <n v="76295"/>
  </r>
  <r>
    <s v="FY091C01"/>
    <s v="Permanent Private Households"/>
    <s v="2022"/>
    <s v="2022"/>
    <s v="-"/>
    <s v="All households"/>
    <s v="2ae19629-1499-13a3-e055-000000000001"/>
    <s v="Tipperary County Council"/>
    <s v="Number"/>
    <n v="62056"/>
  </r>
  <r>
    <s v="FY091C01"/>
    <s v="Permanent Private Households"/>
    <s v="2022"/>
    <s v="2022"/>
    <s v="-"/>
    <s v="All households"/>
    <s v="2ae19629-149a-13a3-e055-000000000001"/>
    <s v="Waterford City &amp; County Council"/>
    <s v="Number"/>
    <n v="47682"/>
  </r>
  <r>
    <s v="FY091C01"/>
    <s v="Permanent Private Households"/>
    <s v="2022"/>
    <s v="2022"/>
    <s v="-"/>
    <s v="All households"/>
    <s v="2ae19629-1435-13a3-e055-000000000001"/>
    <s v="Galway City Council"/>
    <s v="Number"/>
    <n v="30872"/>
  </r>
  <r>
    <s v="FY091C01"/>
    <s v="Permanent Private Households"/>
    <s v="2022"/>
    <s v="2022"/>
    <s v="-"/>
    <s v="All households"/>
    <s v="2ae19629-14a5-13a3-e055-000000000001"/>
    <s v="Galway County Council"/>
    <s v="Number"/>
    <n v="67782"/>
  </r>
  <r>
    <s v="FY091C01"/>
    <s v="Permanent Private Households"/>
    <s v="2022"/>
    <s v="2022"/>
    <s v="-"/>
    <s v="All households"/>
    <s v="2ae19629-148e-13a3-e055-000000000001"/>
    <s v="Leitrim County Council"/>
    <s v="Number"/>
    <n v="13589"/>
  </r>
  <r>
    <s v="FY091C01"/>
    <s v="Permanent Private Households"/>
    <s v="2022"/>
    <s v="2022"/>
    <s v="-"/>
    <s v="All households"/>
    <s v="2ae19629-1493-13a3-e055-000000000001"/>
    <s v="Mayo  County Council"/>
    <s v="Number"/>
    <n v="51996"/>
  </r>
  <r>
    <s v="FY091C01"/>
    <s v="Permanent Private Households"/>
    <s v="2022"/>
    <s v="2022"/>
    <s v="-"/>
    <s v="All households"/>
    <s v="2ae19629-1497-13a3-e055-000000000001"/>
    <s v="Roscommon County Council"/>
    <s v="Number"/>
    <n v="25975"/>
  </r>
  <r>
    <s v="FY091C01"/>
    <s v="Permanent Private Households"/>
    <s v="2022"/>
    <s v="2022"/>
    <s v="-"/>
    <s v="All households"/>
    <s v="2ae19629-1498-13a3-e055-000000000001"/>
    <s v="Sligo County Council"/>
    <s v="Number"/>
    <n v="26801"/>
  </r>
  <r>
    <s v="FY091C01"/>
    <s v="Permanent Private Households"/>
    <s v="2022"/>
    <s v="2022"/>
    <s v="-"/>
    <s v="All households"/>
    <s v="2ae19629-149d-13a3-e055-000000000001"/>
    <s v="Cavan County Council"/>
    <s v="Number"/>
    <n v="28776"/>
  </r>
  <r>
    <s v="FY091C01"/>
    <s v="Permanent Private Households"/>
    <s v="2022"/>
    <s v="2022"/>
    <s v="-"/>
    <s v="All households"/>
    <s v="2ae19629-14a4-13a3-e055-000000000001"/>
    <s v="Donegal County Council"/>
    <s v="Number"/>
    <n v="61575"/>
  </r>
  <r>
    <s v="FY091C01"/>
    <s v="Permanent Private Households"/>
    <s v="2022"/>
    <s v="2022"/>
    <s v="-"/>
    <s v="All households"/>
    <s v="2ae19629-1495-13a3-e055-000000000001"/>
    <s v="Monaghan County Council"/>
    <s v="Number"/>
    <n v="22855"/>
  </r>
  <r>
    <s v="FY091C01"/>
    <s v="Permanent Private Households"/>
    <s v="2022"/>
    <s v="2022"/>
    <s v="1"/>
    <s v="Households with one motor car"/>
    <s v="IE0"/>
    <s v="Ireland"/>
    <s v="Number"/>
    <n v="696979"/>
  </r>
  <r>
    <s v="FY091C01"/>
    <s v="Permanent Private Households"/>
    <s v="2022"/>
    <s v="2022"/>
    <s v="1"/>
    <s v="Households with one motor car"/>
    <s v="2ae19629-1492-13a3-e055-000000000001"/>
    <s v="Carlow County Council"/>
    <s v="Number"/>
    <n v="8235"/>
  </r>
  <r>
    <s v="FY091C01"/>
    <s v="Permanent Private Households"/>
    <s v="2022"/>
    <s v="2022"/>
    <s v="1"/>
    <s v="Households with one motor car"/>
    <s v="2ae19629-1433-13a3-e055-000000000001"/>
    <s v="Dublin City Council"/>
    <s v="Number"/>
    <n v="84685"/>
  </r>
  <r>
    <s v="FY091C01"/>
    <s v="Permanent Private Households"/>
    <s v="2022"/>
    <s v="2022"/>
    <s v="1"/>
    <s v="Households with one motor car"/>
    <s v="2ae19629-149f-13a3-e055-000000000001"/>
    <s v="Dún Laoghaire Rathdown County Council"/>
    <s v="Number"/>
    <n v="36854"/>
  </r>
  <r>
    <s v="FY091C01"/>
    <s v="Permanent Private Households"/>
    <s v="2022"/>
    <s v="2022"/>
    <s v="1"/>
    <s v="Households with one motor car"/>
    <s v="2ae19629-14a0-13a3-e055-000000000001"/>
    <s v="Fingal County Council"/>
    <s v="Number"/>
    <n v="44495"/>
  </r>
  <r>
    <s v="FY091C01"/>
    <s v="Permanent Private Households"/>
    <s v="2022"/>
    <s v="2022"/>
    <s v="1"/>
    <s v="Households with one motor car"/>
    <s v="2ae19629-14a1-13a3-e055-000000000001"/>
    <s v="South Dublin County Council"/>
    <s v="Number"/>
    <n v="41146"/>
  </r>
  <r>
    <s v="FY091C01"/>
    <s v="Permanent Private Households"/>
    <s v="2022"/>
    <s v="2022"/>
    <s v="1"/>
    <s v="Households with one motor car"/>
    <s v="2ae19629-14a7-13a3-e055-000000000001"/>
    <s v="Kildare County Council"/>
    <s v="Number"/>
    <n v="29216"/>
  </r>
  <r>
    <s v="FY091C01"/>
    <s v="Permanent Private Households"/>
    <s v="2022"/>
    <s v="2022"/>
    <s v="1"/>
    <s v="Households with one motor car"/>
    <s v="2ae19629-14a8-13a3-e055-000000000001"/>
    <s v="Kilkenny County Council"/>
    <s v="Number"/>
    <n v="13033"/>
  </r>
  <r>
    <s v="FY091C01"/>
    <s v="Permanent Private Households"/>
    <s v="2022"/>
    <s v="2022"/>
    <s v="1"/>
    <s v="Households with one motor car"/>
    <s v="2ae19629-148d-13a3-e055-000000000001"/>
    <s v="Laois County Council"/>
    <s v="Number"/>
    <n v="11430"/>
  </r>
  <r>
    <s v="FY091C01"/>
    <s v="Permanent Private Households"/>
    <s v="2022"/>
    <s v="2022"/>
    <s v="1"/>
    <s v="Households with one motor car"/>
    <s v="2ae19629-1490-13a3-e055-000000000001"/>
    <s v="Longford County Council"/>
    <s v="Number"/>
    <n v="6375"/>
  </r>
  <r>
    <s v="FY091C01"/>
    <s v="Permanent Private Households"/>
    <s v="2022"/>
    <s v="2022"/>
    <s v="1"/>
    <s v="Households with one motor car"/>
    <s v="2ae19629-1491-13a3-e055-000000000001"/>
    <s v="Louth County Council"/>
    <s v="Number"/>
    <n v="19365"/>
  </r>
  <r>
    <s v="FY091C01"/>
    <s v="Permanent Private Households"/>
    <s v="2022"/>
    <s v="2022"/>
    <s v="1"/>
    <s v="Households with one motor car"/>
    <s v="2ae19629-1494-13a3-e055-000000000001"/>
    <s v="Meath County Council"/>
    <s v="Number"/>
    <n v="24506"/>
  </r>
  <r>
    <s v="FY091C01"/>
    <s v="Permanent Private Households"/>
    <s v="2022"/>
    <s v="2022"/>
    <s v="1"/>
    <s v="Households with one motor car"/>
    <s v="2ae19629-1496-13a3-e055-000000000001"/>
    <s v="Offaly County Council"/>
    <s v="Number"/>
    <n v="10601"/>
  </r>
  <r>
    <s v="FY091C01"/>
    <s v="Permanent Private Households"/>
    <s v="2022"/>
    <s v="2022"/>
    <s v="1"/>
    <s v="Households with one motor car"/>
    <s v="2ae19629-149b-13a3-e055-000000000001"/>
    <s v="Westmeath County Council"/>
    <s v="Number"/>
    <n v="12668"/>
  </r>
  <r>
    <s v="FY091C01"/>
    <s v="Permanent Private Households"/>
    <s v="2022"/>
    <s v="2022"/>
    <s v="1"/>
    <s v="Households with one motor car"/>
    <s v="2ae19629-149c-13a3-e055-000000000001"/>
    <s v="Wexford County Council"/>
    <s v="Number"/>
    <n v="22716"/>
  </r>
  <r>
    <s v="FY091C01"/>
    <s v="Permanent Private Households"/>
    <s v="2022"/>
    <s v="2022"/>
    <s v="1"/>
    <s v="Households with one motor car"/>
    <s v="2ae19629-149e-13a3-e055-000000000001"/>
    <s v="Wicklow County Council"/>
    <s v="Number"/>
    <n v="20059"/>
  </r>
  <r>
    <s v="FY091C01"/>
    <s v="Permanent Private Households"/>
    <s v="2022"/>
    <s v="2022"/>
    <s v="1"/>
    <s v="Households with one motor car"/>
    <s v="2ae19629-14a2-13a3-e055-000000000001"/>
    <s v="Clare County Council"/>
    <s v="Number"/>
    <n v="17483"/>
  </r>
  <r>
    <s v="FY091C01"/>
    <s v="Permanent Private Households"/>
    <s v="2022"/>
    <s v="2022"/>
    <s v="1"/>
    <s v="Households with one motor car"/>
    <s v="2ae19629-1434-13a3-e055-000000000001"/>
    <s v="Cork City Council"/>
    <s v="Number"/>
    <n v="31299"/>
  </r>
  <r>
    <s v="FY091C01"/>
    <s v="Permanent Private Households"/>
    <s v="2022"/>
    <s v="2022"/>
    <s v="1"/>
    <s v="Households with one motor car"/>
    <s v="2ae19629-14a3-13a3-e055-000000000001"/>
    <s v="Cork County Council"/>
    <s v="Number"/>
    <n v="44419"/>
  </r>
  <r>
    <s v="FY091C01"/>
    <s v="Permanent Private Households"/>
    <s v="2022"/>
    <s v="2022"/>
    <s v="1"/>
    <s v="Households with one motor car"/>
    <s v="2ae19629-14a6-13a3-e055-000000000001"/>
    <s v="Kerry County Council"/>
    <s v="Number"/>
    <n v="22987"/>
  </r>
  <r>
    <s v="FY091C01"/>
    <s v="Permanent Private Households"/>
    <s v="2022"/>
    <s v="2022"/>
    <s v="1"/>
    <s v="Households with one motor car"/>
    <s v="2ae19629-148f-13a3-e055-000000000001"/>
    <s v="Limerick City &amp; County Council"/>
    <s v="Number"/>
    <n v="27283"/>
  </r>
  <r>
    <s v="FY091C01"/>
    <s v="Permanent Private Households"/>
    <s v="2022"/>
    <s v="2022"/>
    <s v="1"/>
    <s v="Households with one motor car"/>
    <s v="2ae19629-1499-13a3-e055-000000000001"/>
    <s v="Tipperary County Council"/>
    <s v="Number"/>
    <n v="22896"/>
  </r>
  <r>
    <s v="FY091C01"/>
    <s v="Permanent Private Households"/>
    <s v="2022"/>
    <s v="2022"/>
    <s v="1"/>
    <s v="Households with one motor car"/>
    <s v="2ae19629-149a-13a3-e055-000000000001"/>
    <s v="Waterford City &amp; County Council"/>
    <s v="Number"/>
    <n v="18352"/>
  </r>
  <r>
    <s v="FY091C01"/>
    <s v="Permanent Private Households"/>
    <s v="2022"/>
    <s v="2022"/>
    <s v="1"/>
    <s v="Households with one motor car"/>
    <s v="2ae19629-1435-13a3-e055-000000000001"/>
    <s v="Galway City Council"/>
    <s v="Number"/>
    <n v="12631"/>
  </r>
  <r>
    <s v="FY091C01"/>
    <s v="Permanent Private Households"/>
    <s v="2022"/>
    <s v="2022"/>
    <s v="1"/>
    <s v="Households with one motor car"/>
    <s v="2ae19629-14a5-13a3-e055-000000000001"/>
    <s v="Galway County Council"/>
    <s v="Number"/>
    <n v="23406"/>
  </r>
  <r>
    <s v="FY091C01"/>
    <s v="Permanent Private Households"/>
    <s v="2022"/>
    <s v="2022"/>
    <s v="1"/>
    <s v="Households with one motor car"/>
    <s v="2ae19629-148e-13a3-e055-000000000001"/>
    <s v="Leitrim County Council"/>
    <s v="Number"/>
    <n v="5475"/>
  </r>
  <r>
    <s v="FY091C01"/>
    <s v="Permanent Private Households"/>
    <s v="2022"/>
    <s v="2022"/>
    <s v="1"/>
    <s v="Households with one motor car"/>
    <s v="2ae19629-1493-13a3-e055-000000000001"/>
    <s v="Mayo  County Council"/>
    <s v="Number"/>
    <n v="20658"/>
  </r>
  <r>
    <s v="FY091C01"/>
    <s v="Permanent Private Households"/>
    <s v="2022"/>
    <s v="2022"/>
    <s v="1"/>
    <s v="Households with one motor car"/>
    <s v="2ae19629-1497-13a3-e055-000000000001"/>
    <s v="Roscommon County Council"/>
    <s v="Number"/>
    <n v="10067"/>
  </r>
  <r>
    <s v="FY091C01"/>
    <s v="Permanent Private Households"/>
    <s v="2022"/>
    <s v="2022"/>
    <s v="1"/>
    <s v="Households with one motor car"/>
    <s v="2ae19629-1498-13a3-e055-000000000001"/>
    <s v="Sligo County Council"/>
    <s v="Number"/>
    <n v="10422"/>
  </r>
  <r>
    <s v="FY091C01"/>
    <s v="Permanent Private Households"/>
    <s v="2022"/>
    <s v="2022"/>
    <s v="1"/>
    <s v="Households with one motor car"/>
    <s v="2ae19629-149d-13a3-e055-000000000001"/>
    <s v="Cavan County Council"/>
    <s v="Number"/>
    <n v="10589"/>
  </r>
  <r>
    <s v="FY091C01"/>
    <s v="Permanent Private Households"/>
    <s v="2022"/>
    <s v="2022"/>
    <s v="1"/>
    <s v="Households with one motor car"/>
    <s v="2ae19629-14a4-13a3-e055-000000000001"/>
    <s v="Donegal County Council"/>
    <s v="Number"/>
    <n v="25116"/>
  </r>
  <r>
    <s v="FY091C01"/>
    <s v="Permanent Private Households"/>
    <s v="2022"/>
    <s v="2022"/>
    <s v="1"/>
    <s v="Households with one motor car"/>
    <s v="2ae19629-1495-13a3-e055-000000000001"/>
    <s v="Monaghan County Council"/>
    <s v="Number"/>
    <n v="8512"/>
  </r>
  <r>
    <s v="FY091C01"/>
    <s v="Permanent Private Households"/>
    <s v="2022"/>
    <s v="2022"/>
    <s v="2"/>
    <s v="Households with two motor cars"/>
    <s v="IE0"/>
    <s v="Ireland"/>
    <s v="Number"/>
    <n v="594716"/>
  </r>
  <r>
    <s v="FY091C01"/>
    <s v="Permanent Private Households"/>
    <s v="2022"/>
    <s v="2022"/>
    <s v="2"/>
    <s v="Households with two motor cars"/>
    <s v="2ae19629-1492-13a3-e055-000000000001"/>
    <s v="Carlow County Council"/>
    <s v="Number"/>
    <n v="7408"/>
  </r>
  <r>
    <s v="FY091C01"/>
    <s v="Permanent Private Households"/>
    <s v="2022"/>
    <s v="2022"/>
    <s v="2"/>
    <s v="Households with two motor cars"/>
    <s v="2ae19629-1433-13a3-e055-000000000001"/>
    <s v="Dublin City Council"/>
    <s v="Number"/>
    <n v="34861"/>
  </r>
  <r>
    <s v="FY091C01"/>
    <s v="Permanent Private Households"/>
    <s v="2022"/>
    <s v="2022"/>
    <s v="2"/>
    <s v="Households with two motor cars"/>
    <s v="2ae19629-149f-13a3-e055-000000000001"/>
    <s v="Dún Laoghaire Rathdown County Council"/>
    <s v="Number"/>
    <n v="26792"/>
  </r>
  <r>
    <s v="FY091C01"/>
    <s v="Permanent Private Households"/>
    <s v="2022"/>
    <s v="2022"/>
    <s v="2"/>
    <s v="Households with two motor cars"/>
    <s v="2ae19629-14a0-13a3-e055-000000000001"/>
    <s v="Fingal County Council"/>
    <s v="Number"/>
    <n v="36562"/>
  </r>
  <r>
    <s v="FY091C01"/>
    <s v="Permanent Private Households"/>
    <s v="2022"/>
    <s v="2022"/>
    <s v="2"/>
    <s v="Households with two motor cars"/>
    <s v="2ae19629-14a1-13a3-e055-000000000001"/>
    <s v="South Dublin County Council"/>
    <s v="Number"/>
    <n v="32146"/>
  </r>
  <r>
    <s v="FY091C01"/>
    <s v="Permanent Private Households"/>
    <s v="2022"/>
    <s v="2022"/>
    <s v="2"/>
    <s v="Households with two motor cars"/>
    <s v="2ae19629-14a7-13a3-e055-000000000001"/>
    <s v="Kildare County Council"/>
    <s v="Number"/>
    <n v="32732"/>
  </r>
  <r>
    <s v="FY091C01"/>
    <s v="Permanent Private Households"/>
    <s v="2022"/>
    <s v="2022"/>
    <s v="2"/>
    <s v="Households with two motor cars"/>
    <s v="2ae19629-14a8-13a3-e055-000000000001"/>
    <s v="Kilkenny County Council"/>
    <s v="Number"/>
    <n v="13714"/>
  </r>
  <r>
    <s v="FY091C01"/>
    <s v="Permanent Private Households"/>
    <s v="2022"/>
    <s v="2022"/>
    <s v="2"/>
    <s v="Households with two motor cars"/>
    <s v="2ae19629-148d-13a3-e055-000000000001"/>
    <s v="Laois County Council"/>
    <s v="Number"/>
    <n v="11560"/>
  </r>
  <r>
    <s v="FY091C01"/>
    <s v="Permanent Private Households"/>
    <s v="2022"/>
    <s v="2022"/>
    <s v="2"/>
    <s v="Households with two motor cars"/>
    <s v="2ae19629-1490-13a3-e055-000000000001"/>
    <s v="Longford County Council"/>
    <s v="Number"/>
    <n v="4920"/>
  </r>
  <r>
    <s v="FY091C01"/>
    <s v="Permanent Private Households"/>
    <s v="2022"/>
    <s v="2022"/>
    <s v="2"/>
    <s v="Households with two motor cars"/>
    <s v="2ae19629-1491-13a3-e055-000000000001"/>
    <s v="Louth County Council"/>
    <s v="Number"/>
    <n v="14834"/>
  </r>
  <r>
    <s v="FY091C01"/>
    <s v="Permanent Private Households"/>
    <s v="2022"/>
    <s v="2022"/>
    <s v="2"/>
    <s v="Households with two motor cars"/>
    <s v="2ae19629-1494-13a3-e055-000000000001"/>
    <s v="Meath County Council"/>
    <s v="Number"/>
    <n v="30117"/>
  </r>
  <r>
    <s v="FY091C01"/>
    <s v="Permanent Private Households"/>
    <s v="2022"/>
    <s v="2022"/>
    <s v="2"/>
    <s v="Households with two motor cars"/>
    <s v="2ae19629-1496-13a3-e055-000000000001"/>
    <s v="Offaly County Council"/>
    <s v="Number"/>
    <n v="10070"/>
  </r>
  <r>
    <s v="FY091C01"/>
    <s v="Permanent Private Households"/>
    <s v="2022"/>
    <s v="2022"/>
    <s v="2"/>
    <s v="Households with two motor cars"/>
    <s v="2ae19629-149b-13a3-e055-000000000001"/>
    <s v="Westmeath County Council"/>
    <s v="Number"/>
    <n v="11625"/>
  </r>
  <r>
    <s v="FY091C01"/>
    <s v="Permanent Private Households"/>
    <s v="2022"/>
    <s v="2022"/>
    <s v="2"/>
    <s v="Households with two motor cars"/>
    <s v="2ae19629-149c-13a3-e055-000000000001"/>
    <s v="Wexford County Council"/>
    <s v="Number"/>
    <n v="20316"/>
  </r>
  <r>
    <s v="FY091C01"/>
    <s v="Permanent Private Households"/>
    <s v="2022"/>
    <s v="2022"/>
    <s v="2"/>
    <s v="Households with two motor cars"/>
    <s v="2ae19629-149e-13a3-e055-000000000001"/>
    <s v="Wicklow County Council"/>
    <s v="Number"/>
    <n v="19735"/>
  </r>
  <r>
    <s v="FY091C01"/>
    <s v="Permanent Private Households"/>
    <s v="2022"/>
    <s v="2022"/>
    <s v="2"/>
    <s v="Households with two motor cars"/>
    <s v="2ae19629-14a2-13a3-e055-000000000001"/>
    <s v="Clare County Council"/>
    <s v="Number"/>
    <n v="16978"/>
  </r>
  <r>
    <s v="FY091C01"/>
    <s v="Permanent Private Households"/>
    <s v="2022"/>
    <s v="2022"/>
    <s v="2"/>
    <s v="Households with two motor cars"/>
    <s v="2ae19629-1434-13a3-e055-000000000001"/>
    <s v="Cork City Council"/>
    <s v="Number"/>
    <n v="23360"/>
  </r>
  <r>
    <s v="FY091C01"/>
    <s v="Permanent Private Households"/>
    <s v="2022"/>
    <s v="2022"/>
    <s v="2"/>
    <s v="Households with two motor cars"/>
    <s v="2ae19629-14a3-13a3-e055-000000000001"/>
    <s v="Cork County Council"/>
    <s v="Number"/>
    <n v="50310"/>
  </r>
  <r>
    <s v="FY091C01"/>
    <s v="Permanent Private Households"/>
    <s v="2022"/>
    <s v="2022"/>
    <s v="2"/>
    <s v="Households with two motor cars"/>
    <s v="2ae19629-14a6-13a3-e055-000000000001"/>
    <s v="Kerry County Council"/>
    <s v="Number"/>
    <n v="19930"/>
  </r>
  <r>
    <s v="FY091C01"/>
    <s v="Permanent Private Households"/>
    <s v="2022"/>
    <s v="2022"/>
    <s v="2"/>
    <s v="Households with two motor cars"/>
    <s v="2ae19629-148f-13a3-e055-000000000001"/>
    <s v="Limerick City &amp; County Council"/>
    <s v="Number"/>
    <n v="23815"/>
  </r>
  <r>
    <s v="FY091C01"/>
    <s v="Permanent Private Households"/>
    <s v="2022"/>
    <s v="2022"/>
    <s v="2"/>
    <s v="Households with two motor cars"/>
    <s v="2ae19629-1499-13a3-e055-000000000001"/>
    <s v="Tipperary County Council"/>
    <s v="Number"/>
    <n v="21376"/>
  </r>
  <r>
    <s v="FY091C01"/>
    <s v="Permanent Private Households"/>
    <s v="2022"/>
    <s v="2022"/>
    <s v="2"/>
    <s v="Households with two motor cars"/>
    <s v="2ae19629-149a-13a3-e055-000000000001"/>
    <s v="Waterford City &amp; County Council"/>
    <s v="Number"/>
    <n v="15188"/>
  </r>
  <r>
    <s v="FY091C01"/>
    <s v="Permanent Private Households"/>
    <s v="2022"/>
    <s v="2022"/>
    <s v="2"/>
    <s v="Households with two motor cars"/>
    <s v="2ae19629-1435-13a3-e055-000000000001"/>
    <s v="Galway City Council"/>
    <s v="Number"/>
    <n v="7317"/>
  </r>
  <r>
    <s v="FY091C01"/>
    <s v="Permanent Private Households"/>
    <s v="2022"/>
    <s v="2022"/>
    <s v="2"/>
    <s v="Households with two motor cars"/>
    <s v="2ae19629-14a5-13a3-e055-000000000001"/>
    <s v="Galway County Council"/>
    <s v="Number"/>
    <n v="27542"/>
  </r>
  <r>
    <s v="FY091C01"/>
    <s v="Permanent Private Households"/>
    <s v="2022"/>
    <s v="2022"/>
    <s v="2"/>
    <s v="Households with two motor cars"/>
    <s v="2ae19629-148e-13a3-e055-000000000001"/>
    <s v="Leitrim County Council"/>
    <s v="Number"/>
    <n v="4889"/>
  </r>
  <r>
    <s v="FY091C01"/>
    <s v="Permanent Private Households"/>
    <s v="2022"/>
    <s v="2022"/>
    <s v="2"/>
    <s v="Households with two motor cars"/>
    <s v="2ae19629-1493-13a3-e055-000000000001"/>
    <s v="Mayo  County Council"/>
    <s v="Number"/>
    <n v="18479"/>
  </r>
  <r>
    <s v="FY091C01"/>
    <s v="Permanent Private Households"/>
    <s v="2022"/>
    <s v="2022"/>
    <s v="2"/>
    <s v="Households with two motor cars"/>
    <s v="2ae19629-1497-13a3-e055-000000000001"/>
    <s v="Roscommon County Council"/>
    <s v="Number"/>
    <n v="9550"/>
  </r>
  <r>
    <s v="FY091C01"/>
    <s v="Permanent Private Households"/>
    <s v="2022"/>
    <s v="2022"/>
    <s v="2"/>
    <s v="Households with two motor cars"/>
    <s v="2ae19629-1498-13a3-e055-000000000001"/>
    <s v="Sligo County Council"/>
    <s v="Number"/>
    <n v="9055"/>
  </r>
  <r>
    <s v="FY091C01"/>
    <s v="Permanent Private Households"/>
    <s v="2022"/>
    <s v="2022"/>
    <s v="2"/>
    <s v="Households with two motor cars"/>
    <s v="2ae19629-149d-13a3-e055-000000000001"/>
    <s v="Cavan County Council"/>
    <s v="Number"/>
    <n v="10381"/>
  </r>
  <r>
    <s v="FY091C01"/>
    <s v="Permanent Private Households"/>
    <s v="2022"/>
    <s v="2022"/>
    <s v="2"/>
    <s v="Households with two motor cars"/>
    <s v="2ae19629-14a4-13a3-e055-000000000001"/>
    <s v="Donegal County Council"/>
    <s v="Number"/>
    <n v="20742"/>
  </r>
  <r>
    <s v="FY091C01"/>
    <s v="Permanent Private Households"/>
    <s v="2022"/>
    <s v="2022"/>
    <s v="2"/>
    <s v="Households with two motor cars"/>
    <s v="2ae19629-1495-13a3-e055-000000000001"/>
    <s v="Monaghan County Council"/>
    <s v="Number"/>
    <n v="8412"/>
  </r>
  <r>
    <s v="FY091C01"/>
    <s v="Permanent Private Households"/>
    <s v="2022"/>
    <s v="2022"/>
    <s v="3"/>
    <s v="Households with three motor cars"/>
    <s v="IE0"/>
    <s v="Ireland"/>
    <s v="Number"/>
    <n v="121594"/>
  </r>
  <r>
    <s v="FY091C01"/>
    <s v="Permanent Private Households"/>
    <s v="2022"/>
    <s v="2022"/>
    <s v="3"/>
    <s v="Households with three motor cars"/>
    <s v="2ae19629-1492-13a3-e055-000000000001"/>
    <s v="Carlow County Council"/>
    <s v="Number"/>
    <n v="1651"/>
  </r>
  <r>
    <s v="FY091C01"/>
    <s v="Permanent Private Households"/>
    <s v="2022"/>
    <s v="2022"/>
    <s v="3"/>
    <s v="Households with three motor cars"/>
    <s v="2ae19629-1433-13a3-e055-000000000001"/>
    <s v="Dublin City Council"/>
    <s v="Number"/>
    <n v="6129"/>
  </r>
  <r>
    <s v="FY091C01"/>
    <s v="Permanent Private Households"/>
    <s v="2022"/>
    <s v="2022"/>
    <s v="3"/>
    <s v="Households with three motor cars"/>
    <s v="2ae19629-149f-13a3-e055-000000000001"/>
    <s v="Dún Laoghaire Rathdown County Council"/>
    <s v="Number"/>
    <n v="4811"/>
  </r>
  <r>
    <s v="FY091C01"/>
    <s v="Permanent Private Households"/>
    <s v="2022"/>
    <s v="2022"/>
    <s v="3"/>
    <s v="Households with three motor cars"/>
    <s v="2ae19629-14a0-13a3-e055-000000000001"/>
    <s v="Fingal County Council"/>
    <s v="Number"/>
    <n v="6368"/>
  </r>
  <r>
    <s v="FY091C01"/>
    <s v="Permanent Private Households"/>
    <s v="2022"/>
    <s v="2022"/>
    <s v="3"/>
    <s v="Households with three motor cars"/>
    <s v="2ae19629-14a1-13a3-e055-000000000001"/>
    <s v="South Dublin County Council"/>
    <s v="Number"/>
    <n v="6072"/>
  </r>
  <r>
    <s v="FY091C01"/>
    <s v="Permanent Private Households"/>
    <s v="2022"/>
    <s v="2022"/>
    <s v="3"/>
    <s v="Households with three motor cars"/>
    <s v="2ae19629-14a7-13a3-e055-000000000001"/>
    <s v="Kildare County Council"/>
    <s v="Number"/>
    <n v="6792"/>
  </r>
  <r>
    <s v="FY091C01"/>
    <s v="Permanent Private Households"/>
    <s v="2022"/>
    <s v="2022"/>
    <s v="3"/>
    <s v="Households with three motor cars"/>
    <s v="2ae19629-14a8-13a3-e055-000000000001"/>
    <s v="Kilkenny County Council"/>
    <s v="Number"/>
    <n v="3157"/>
  </r>
  <r>
    <s v="FY091C01"/>
    <s v="Permanent Private Households"/>
    <s v="2022"/>
    <s v="2022"/>
    <s v="3"/>
    <s v="Households with three motor cars"/>
    <s v="2ae19629-148d-13a3-e055-000000000001"/>
    <s v="Laois County Council"/>
    <s v="Number"/>
    <n v="2473"/>
  </r>
  <r>
    <s v="FY091C01"/>
    <s v="Permanent Private Households"/>
    <s v="2022"/>
    <s v="2022"/>
    <s v="3"/>
    <s v="Households with three motor cars"/>
    <s v="2ae19629-1490-13a3-e055-000000000001"/>
    <s v="Longford County Council"/>
    <s v="Number"/>
    <n v="958"/>
  </r>
  <r>
    <s v="FY091C01"/>
    <s v="Permanent Private Households"/>
    <s v="2022"/>
    <s v="2022"/>
    <s v="3"/>
    <s v="Households with three motor cars"/>
    <s v="2ae19629-1491-13a3-e055-000000000001"/>
    <s v="Louth County Council"/>
    <s v="Number"/>
    <n v="2901"/>
  </r>
  <r>
    <s v="FY091C01"/>
    <s v="Permanent Private Households"/>
    <s v="2022"/>
    <s v="2022"/>
    <s v="3"/>
    <s v="Households with three motor cars"/>
    <s v="2ae19629-1494-13a3-e055-000000000001"/>
    <s v="Meath County Council"/>
    <s v="Number"/>
    <n v="6554"/>
  </r>
  <r>
    <s v="FY091C01"/>
    <s v="Permanent Private Households"/>
    <s v="2022"/>
    <s v="2022"/>
    <s v="3"/>
    <s v="Households with three motor cars"/>
    <s v="2ae19629-1496-13a3-e055-000000000001"/>
    <s v="Offaly County Council"/>
    <s v="Number"/>
    <n v="2384"/>
  </r>
  <r>
    <s v="FY091C01"/>
    <s v="Permanent Private Households"/>
    <s v="2022"/>
    <s v="2022"/>
    <s v="3"/>
    <s v="Households with three motor cars"/>
    <s v="2ae19629-149b-13a3-e055-000000000001"/>
    <s v="Westmeath County Council"/>
    <s v="Number"/>
    <n v="2523"/>
  </r>
  <r>
    <s v="FY091C01"/>
    <s v="Permanent Private Households"/>
    <s v="2022"/>
    <s v="2022"/>
    <s v="3"/>
    <s v="Households with three motor cars"/>
    <s v="2ae19629-149c-13a3-e055-000000000001"/>
    <s v="Wexford County Council"/>
    <s v="Number"/>
    <n v="4611"/>
  </r>
  <r>
    <s v="FY091C01"/>
    <s v="Permanent Private Households"/>
    <s v="2022"/>
    <s v="2022"/>
    <s v="3"/>
    <s v="Households with three motor cars"/>
    <s v="2ae19629-149e-13a3-e055-000000000001"/>
    <s v="Wicklow County Council"/>
    <s v="Number"/>
    <n v="4369"/>
  </r>
  <r>
    <s v="FY091C01"/>
    <s v="Permanent Private Households"/>
    <s v="2022"/>
    <s v="2022"/>
    <s v="3"/>
    <s v="Households with three motor cars"/>
    <s v="2ae19629-14a2-13a3-e055-000000000001"/>
    <s v="Clare County Council"/>
    <s v="Number"/>
    <n v="3554"/>
  </r>
  <r>
    <s v="FY091C01"/>
    <s v="Permanent Private Households"/>
    <s v="2022"/>
    <s v="2022"/>
    <s v="3"/>
    <s v="Households with three motor cars"/>
    <s v="2ae19629-1434-13a3-e055-000000000001"/>
    <s v="Cork City Council"/>
    <s v="Number"/>
    <n v="4791"/>
  </r>
  <r>
    <s v="FY091C01"/>
    <s v="Permanent Private Households"/>
    <s v="2022"/>
    <s v="2022"/>
    <s v="3"/>
    <s v="Households with three motor cars"/>
    <s v="2ae19629-14a3-13a3-e055-000000000001"/>
    <s v="Cork County Council"/>
    <s v="Number"/>
    <n v="11243"/>
  </r>
  <r>
    <s v="FY091C01"/>
    <s v="Permanent Private Households"/>
    <s v="2022"/>
    <s v="2022"/>
    <s v="3"/>
    <s v="Households with three motor cars"/>
    <s v="2ae19629-14a6-13a3-e055-000000000001"/>
    <s v="Kerry County Council"/>
    <s v="Number"/>
    <n v="4248"/>
  </r>
  <r>
    <s v="FY091C01"/>
    <s v="Permanent Private Households"/>
    <s v="2022"/>
    <s v="2022"/>
    <s v="3"/>
    <s v="Households with three motor cars"/>
    <s v="2ae19629-148f-13a3-e055-000000000001"/>
    <s v="Limerick City &amp; County Council"/>
    <s v="Number"/>
    <n v="5301"/>
  </r>
  <r>
    <s v="FY091C01"/>
    <s v="Permanent Private Households"/>
    <s v="2022"/>
    <s v="2022"/>
    <s v="3"/>
    <s v="Households with three motor cars"/>
    <s v="2ae19629-1499-13a3-e055-000000000001"/>
    <s v="Tipperary County Council"/>
    <s v="Number"/>
    <n v="5050"/>
  </r>
  <r>
    <s v="FY091C01"/>
    <s v="Permanent Private Households"/>
    <s v="2022"/>
    <s v="2022"/>
    <s v="3"/>
    <s v="Households with three motor cars"/>
    <s v="2ae19629-149a-13a3-e055-000000000001"/>
    <s v="Waterford City &amp; County Council"/>
    <s v="Number"/>
    <n v="2965"/>
  </r>
  <r>
    <s v="FY091C01"/>
    <s v="Permanent Private Households"/>
    <s v="2022"/>
    <s v="2022"/>
    <s v="3"/>
    <s v="Households with three motor cars"/>
    <s v="2ae19629-1435-13a3-e055-000000000001"/>
    <s v="Galway City Council"/>
    <s v="Number"/>
    <n v="1215"/>
  </r>
  <r>
    <s v="FY091C01"/>
    <s v="Permanent Private Households"/>
    <s v="2022"/>
    <s v="2022"/>
    <s v="3"/>
    <s v="Households with three motor cars"/>
    <s v="2ae19629-14a5-13a3-e055-000000000001"/>
    <s v="Galway County Council"/>
    <s v="Number"/>
    <n v="5593"/>
  </r>
  <r>
    <s v="FY091C01"/>
    <s v="Permanent Private Households"/>
    <s v="2022"/>
    <s v="2022"/>
    <s v="3"/>
    <s v="Households with three motor cars"/>
    <s v="2ae19629-148e-13a3-e055-000000000001"/>
    <s v="Leitrim County Council"/>
    <s v="Number"/>
    <n v="872"/>
  </r>
  <r>
    <s v="FY091C01"/>
    <s v="Permanent Private Households"/>
    <s v="2022"/>
    <s v="2022"/>
    <s v="3"/>
    <s v="Households with three motor cars"/>
    <s v="2ae19629-1493-13a3-e055-000000000001"/>
    <s v="Mayo  County Council"/>
    <s v="Number"/>
    <n v="3473"/>
  </r>
  <r>
    <s v="FY091C01"/>
    <s v="Permanent Private Households"/>
    <s v="2022"/>
    <s v="2022"/>
    <s v="3"/>
    <s v="Households with three motor cars"/>
    <s v="2ae19629-1497-13a3-e055-000000000001"/>
    <s v="Roscommon County Council"/>
    <s v="Number"/>
    <n v="1981"/>
  </r>
  <r>
    <s v="FY091C01"/>
    <s v="Permanent Private Households"/>
    <s v="2022"/>
    <s v="2022"/>
    <s v="3"/>
    <s v="Households with three motor cars"/>
    <s v="2ae19629-1498-13a3-e055-000000000001"/>
    <s v="Sligo County Council"/>
    <s v="Number"/>
    <n v="1676"/>
  </r>
  <r>
    <s v="FY091C01"/>
    <s v="Permanent Private Households"/>
    <s v="2022"/>
    <s v="2022"/>
    <s v="3"/>
    <s v="Households with three motor cars"/>
    <s v="2ae19629-149d-13a3-e055-000000000001"/>
    <s v="Cavan County Council"/>
    <s v="Number"/>
    <n v="2256"/>
  </r>
  <r>
    <s v="FY091C01"/>
    <s v="Permanent Private Households"/>
    <s v="2022"/>
    <s v="2022"/>
    <s v="3"/>
    <s v="Households with three motor cars"/>
    <s v="2ae19629-14a4-13a3-e055-000000000001"/>
    <s v="Donegal County Council"/>
    <s v="Number"/>
    <n v="3870"/>
  </r>
  <r>
    <s v="FY091C01"/>
    <s v="Permanent Private Households"/>
    <s v="2022"/>
    <s v="2022"/>
    <s v="3"/>
    <s v="Households with three motor cars"/>
    <s v="2ae19629-1495-13a3-e055-000000000001"/>
    <s v="Monaghan County Council"/>
    <s v="Number"/>
    <n v="1753"/>
  </r>
  <r>
    <s v="FY091C01"/>
    <s v="Permanent Private Households"/>
    <s v="2022"/>
    <s v="2022"/>
    <s v="4"/>
    <s v="Households with four or more motor cars"/>
    <s v="IE0"/>
    <s v="Ireland"/>
    <s v="Number"/>
    <n v="46658"/>
  </r>
  <r>
    <s v="FY091C01"/>
    <s v="Permanent Private Households"/>
    <s v="2022"/>
    <s v="2022"/>
    <s v="4"/>
    <s v="Households with four or more motor cars"/>
    <s v="2ae19629-1492-13a3-e055-000000000001"/>
    <s v="Carlow County Council"/>
    <s v="Number"/>
    <n v="683"/>
  </r>
  <r>
    <s v="FY091C01"/>
    <s v="Permanent Private Households"/>
    <s v="2022"/>
    <s v="2022"/>
    <s v="4"/>
    <s v="Households with four or more motor cars"/>
    <s v="2ae19629-1433-13a3-e055-000000000001"/>
    <s v="Dublin City Council"/>
    <s v="Number"/>
    <n v="1736"/>
  </r>
  <r>
    <s v="FY091C01"/>
    <s v="Permanent Private Households"/>
    <s v="2022"/>
    <s v="2022"/>
    <s v="4"/>
    <s v="Households with four or more motor cars"/>
    <s v="2ae19629-149f-13a3-e055-000000000001"/>
    <s v="Dún Laoghaire Rathdown County Council"/>
    <s v="Number"/>
    <n v="1547"/>
  </r>
  <r>
    <s v="FY091C01"/>
    <s v="Permanent Private Households"/>
    <s v="2022"/>
    <s v="2022"/>
    <s v="4"/>
    <s v="Households with four or more motor cars"/>
    <s v="2ae19629-14a0-13a3-e055-000000000001"/>
    <s v="Fingal County Council"/>
    <s v="Number"/>
    <n v="1933"/>
  </r>
  <r>
    <s v="FY091C01"/>
    <s v="Permanent Private Households"/>
    <s v="2022"/>
    <s v="2022"/>
    <s v="4"/>
    <s v="Households with four or more motor cars"/>
    <s v="2ae19629-14a1-13a3-e055-000000000001"/>
    <s v="South Dublin County Council"/>
    <s v="Number"/>
    <n v="1922"/>
  </r>
  <r>
    <s v="FY091C01"/>
    <s v="Permanent Private Households"/>
    <s v="2022"/>
    <s v="2022"/>
    <s v="4"/>
    <s v="Households with four or more motor cars"/>
    <s v="2ae19629-14a7-13a3-e055-000000000001"/>
    <s v="Kildare County Council"/>
    <s v="Number"/>
    <n v="2703"/>
  </r>
  <r>
    <s v="FY091C01"/>
    <s v="Permanent Private Households"/>
    <s v="2022"/>
    <s v="2022"/>
    <s v="4"/>
    <s v="Households with four or more motor cars"/>
    <s v="2ae19629-14a8-13a3-e055-000000000001"/>
    <s v="Kilkenny County Council"/>
    <s v="Number"/>
    <n v="1288"/>
  </r>
  <r>
    <s v="FY091C01"/>
    <s v="Permanent Private Households"/>
    <s v="2022"/>
    <s v="2022"/>
    <s v="4"/>
    <s v="Households with four or more motor cars"/>
    <s v="2ae19629-148d-13a3-e055-000000000001"/>
    <s v="Laois County Council"/>
    <s v="Number"/>
    <n v="1092"/>
  </r>
  <r>
    <s v="FY091C01"/>
    <s v="Permanent Private Households"/>
    <s v="2022"/>
    <s v="2022"/>
    <s v="4"/>
    <s v="Households with four or more motor cars"/>
    <s v="2ae19629-1490-13a3-e055-000000000001"/>
    <s v="Longford County Council"/>
    <s v="Number"/>
    <n v="357"/>
  </r>
  <r>
    <s v="FY091C01"/>
    <s v="Permanent Private Households"/>
    <s v="2022"/>
    <s v="2022"/>
    <s v="4"/>
    <s v="Households with four or more motor cars"/>
    <s v="2ae19629-1491-13a3-e055-000000000001"/>
    <s v="Louth County Council"/>
    <s v="Number"/>
    <n v="1132"/>
  </r>
  <r>
    <s v="FY091C01"/>
    <s v="Permanent Private Households"/>
    <s v="2022"/>
    <s v="2022"/>
    <s v="4"/>
    <s v="Households with four or more motor cars"/>
    <s v="2ae19629-1494-13a3-e055-000000000001"/>
    <s v="Meath County Council"/>
    <s v="Number"/>
    <n v="2710"/>
  </r>
  <r>
    <s v="FY091C01"/>
    <s v="Permanent Private Households"/>
    <s v="2022"/>
    <s v="2022"/>
    <s v="4"/>
    <s v="Households with four or more motor cars"/>
    <s v="2ae19629-1496-13a3-e055-000000000001"/>
    <s v="Offaly County Council"/>
    <s v="Number"/>
    <n v="979"/>
  </r>
  <r>
    <s v="FY091C01"/>
    <s v="Permanent Private Households"/>
    <s v="2022"/>
    <s v="2022"/>
    <s v="4"/>
    <s v="Households with four or more motor cars"/>
    <s v="2ae19629-149b-13a3-e055-000000000001"/>
    <s v="Westmeath County Council"/>
    <s v="Number"/>
    <n v="965"/>
  </r>
  <r>
    <s v="FY091C01"/>
    <s v="Permanent Private Households"/>
    <s v="2022"/>
    <s v="2022"/>
    <s v="4"/>
    <s v="Households with four or more motor cars"/>
    <s v="2ae19629-149c-13a3-e055-000000000001"/>
    <s v="Wexford County Council"/>
    <s v="Number"/>
    <n v="2121"/>
  </r>
  <r>
    <s v="FY091C01"/>
    <s v="Permanent Private Households"/>
    <s v="2022"/>
    <s v="2022"/>
    <s v="4"/>
    <s v="Households with four or more motor cars"/>
    <s v="2ae19629-149e-13a3-e055-000000000001"/>
    <s v="Wicklow County Council"/>
    <s v="Number"/>
    <n v="1873"/>
  </r>
  <r>
    <s v="FY091C01"/>
    <s v="Permanent Private Households"/>
    <s v="2022"/>
    <s v="2022"/>
    <s v="4"/>
    <s v="Households with four or more motor cars"/>
    <s v="2ae19629-14a2-13a3-e055-000000000001"/>
    <s v="Clare County Council"/>
    <s v="Number"/>
    <n v="1310"/>
  </r>
  <r>
    <s v="FY091C01"/>
    <s v="Permanent Private Households"/>
    <s v="2022"/>
    <s v="2022"/>
    <s v="4"/>
    <s v="Households with four or more motor cars"/>
    <s v="2ae19629-1434-13a3-e055-000000000001"/>
    <s v="Cork City Council"/>
    <s v="Number"/>
    <n v="1711"/>
  </r>
  <r>
    <s v="FY091C01"/>
    <s v="Permanent Private Households"/>
    <s v="2022"/>
    <s v="2022"/>
    <s v="4"/>
    <s v="Households with four or more motor cars"/>
    <s v="2ae19629-14a3-13a3-e055-000000000001"/>
    <s v="Cork County Council"/>
    <s v="Number"/>
    <n v="4908"/>
  </r>
  <r>
    <s v="FY091C01"/>
    <s v="Permanent Private Households"/>
    <s v="2022"/>
    <s v="2022"/>
    <s v="4"/>
    <s v="Households with four or more motor cars"/>
    <s v="2ae19629-14a6-13a3-e055-000000000001"/>
    <s v="Kerry County Council"/>
    <s v="Number"/>
    <n v="1536"/>
  </r>
  <r>
    <s v="FY091C01"/>
    <s v="Permanent Private Households"/>
    <s v="2022"/>
    <s v="2022"/>
    <s v="4"/>
    <s v="Households with four or more motor cars"/>
    <s v="2ae19629-148f-13a3-e055-000000000001"/>
    <s v="Limerick City &amp; County Council"/>
    <s v="Number"/>
    <n v="2165"/>
  </r>
  <r>
    <s v="FY091C01"/>
    <s v="Permanent Private Households"/>
    <s v="2022"/>
    <s v="2022"/>
    <s v="4"/>
    <s v="Households with four or more motor cars"/>
    <s v="2ae19629-1499-13a3-e055-000000000001"/>
    <s v="Tipperary County Council"/>
    <s v="Number"/>
    <n v="1987"/>
  </r>
  <r>
    <s v="FY091C01"/>
    <s v="Permanent Private Households"/>
    <s v="2022"/>
    <s v="2022"/>
    <s v="4"/>
    <s v="Households with four or more motor cars"/>
    <s v="2ae19629-149a-13a3-e055-000000000001"/>
    <s v="Waterford City &amp; County Council"/>
    <s v="Number"/>
    <n v="1138"/>
  </r>
  <r>
    <s v="FY091C01"/>
    <s v="Permanent Private Households"/>
    <s v="2022"/>
    <s v="2022"/>
    <s v="4"/>
    <s v="Households with four or more motor cars"/>
    <s v="2ae19629-1435-13a3-e055-000000000001"/>
    <s v="Galway City Council"/>
    <s v="Number"/>
    <n v="409"/>
  </r>
  <r>
    <s v="FY091C01"/>
    <s v="Permanent Private Households"/>
    <s v="2022"/>
    <s v="2022"/>
    <s v="4"/>
    <s v="Households with four or more motor cars"/>
    <s v="2ae19629-14a5-13a3-e055-000000000001"/>
    <s v="Galway County Council"/>
    <s v="Number"/>
    <n v="2291"/>
  </r>
  <r>
    <s v="FY091C01"/>
    <s v="Permanent Private Households"/>
    <s v="2022"/>
    <s v="2022"/>
    <s v="4"/>
    <s v="Households with four or more motor cars"/>
    <s v="2ae19629-148e-13a3-e055-000000000001"/>
    <s v="Leitrim County Council"/>
    <s v="Number"/>
    <n v="359"/>
  </r>
  <r>
    <s v="FY091C01"/>
    <s v="Permanent Private Households"/>
    <s v="2022"/>
    <s v="2022"/>
    <s v="4"/>
    <s v="Households with four or more motor cars"/>
    <s v="2ae19629-1493-13a3-e055-000000000001"/>
    <s v="Mayo  County Council"/>
    <s v="Number"/>
    <n v="1349"/>
  </r>
  <r>
    <s v="FY091C01"/>
    <s v="Permanent Private Households"/>
    <s v="2022"/>
    <s v="2022"/>
    <s v="4"/>
    <s v="Households with four or more motor cars"/>
    <s v="2ae19629-1497-13a3-e055-000000000001"/>
    <s v="Roscommon County Council"/>
    <s v="Number"/>
    <n v="689"/>
  </r>
  <r>
    <s v="FY091C01"/>
    <s v="Permanent Private Households"/>
    <s v="2022"/>
    <s v="2022"/>
    <s v="4"/>
    <s v="Households with four or more motor cars"/>
    <s v="2ae19629-1498-13a3-e055-000000000001"/>
    <s v="Sligo County Council"/>
    <s v="Number"/>
    <n v="567"/>
  </r>
  <r>
    <s v="FY091C01"/>
    <s v="Permanent Private Households"/>
    <s v="2022"/>
    <s v="2022"/>
    <s v="4"/>
    <s v="Households with four or more motor cars"/>
    <s v="2ae19629-149d-13a3-e055-000000000001"/>
    <s v="Cavan County Council"/>
    <s v="Number"/>
    <n v="959"/>
  </r>
  <r>
    <s v="FY091C01"/>
    <s v="Permanent Private Households"/>
    <s v="2022"/>
    <s v="2022"/>
    <s v="4"/>
    <s v="Households with four or more motor cars"/>
    <s v="2ae19629-14a4-13a3-e055-000000000001"/>
    <s v="Donegal County Council"/>
    <s v="Number"/>
    <n v="1407"/>
  </r>
  <r>
    <s v="FY091C01"/>
    <s v="Permanent Private Households"/>
    <s v="2022"/>
    <s v="2022"/>
    <s v="4"/>
    <s v="Households with four or more motor cars"/>
    <s v="2ae19629-1495-13a3-e055-000000000001"/>
    <s v="Monaghan County Council"/>
    <s v="Number"/>
    <n v="832"/>
  </r>
  <r>
    <s v="FY091C01"/>
    <s v="Permanent Private Households"/>
    <s v="2022"/>
    <s v="2022"/>
    <s v="-2"/>
    <s v="All households not having a motor car"/>
    <s v="IE0"/>
    <s v="Ireland"/>
    <s v="Number"/>
    <n v="245455"/>
  </r>
  <r>
    <s v="FY091C01"/>
    <s v="Permanent Private Households"/>
    <s v="2022"/>
    <s v="2022"/>
    <s v="-2"/>
    <s v="All households not having a motor car"/>
    <s v="2ae19629-1492-13a3-e055-000000000001"/>
    <s v="Carlow County Council"/>
    <s v="Number"/>
    <n v="2510"/>
  </r>
  <r>
    <s v="FY091C01"/>
    <s v="Permanent Private Households"/>
    <s v="2022"/>
    <s v="2022"/>
    <s v="-2"/>
    <s v="All households not having a motor car"/>
    <s v="2ae19629-1433-13a3-e055-000000000001"/>
    <s v="Dublin City Council"/>
    <s v="Number"/>
    <n v="69661"/>
  </r>
  <r>
    <s v="FY091C01"/>
    <s v="Permanent Private Households"/>
    <s v="2022"/>
    <s v="2022"/>
    <s v="-2"/>
    <s v="All households not having a motor car"/>
    <s v="2ae19629-149f-13a3-e055-000000000001"/>
    <s v="Dún Laoghaire Rathdown County Council"/>
    <s v="Number"/>
    <n v="11658"/>
  </r>
  <r>
    <s v="FY091C01"/>
    <s v="Permanent Private Households"/>
    <s v="2022"/>
    <s v="2022"/>
    <s v="-2"/>
    <s v="All households not having a motor car"/>
    <s v="2ae19629-14a0-13a3-e055-000000000001"/>
    <s v="Fingal County Council"/>
    <s v="Number"/>
    <n v="10371"/>
  </r>
  <r>
    <s v="FY091C01"/>
    <s v="Permanent Private Households"/>
    <s v="2022"/>
    <s v="2022"/>
    <s v="-2"/>
    <s v="All households not having a motor car"/>
    <s v="2ae19629-14a1-13a3-e055-000000000001"/>
    <s v="South Dublin County Council"/>
    <s v="Number"/>
    <n v="11913"/>
  </r>
  <r>
    <s v="FY091C01"/>
    <s v="Permanent Private Households"/>
    <s v="2022"/>
    <s v="2022"/>
    <s v="-2"/>
    <s v="All households not having a motor car"/>
    <s v="2ae19629-14a7-13a3-e055-000000000001"/>
    <s v="Kildare County Council"/>
    <s v="Number"/>
    <n v="6551"/>
  </r>
  <r>
    <s v="FY091C01"/>
    <s v="Permanent Private Households"/>
    <s v="2022"/>
    <s v="2022"/>
    <s v="-2"/>
    <s v="All households not having a motor car"/>
    <s v="2ae19629-14a8-13a3-e055-000000000001"/>
    <s v="Kilkenny County Council"/>
    <s v="Number"/>
    <n v="3594"/>
  </r>
  <r>
    <s v="FY091C01"/>
    <s v="Permanent Private Households"/>
    <s v="2022"/>
    <s v="2022"/>
    <s v="-2"/>
    <s v="All households not having a motor car"/>
    <s v="2ae19629-148d-13a3-e055-000000000001"/>
    <s v="Laois County Council"/>
    <s v="Number"/>
    <n v="2853"/>
  </r>
  <r>
    <s v="FY091C01"/>
    <s v="Permanent Private Households"/>
    <s v="2022"/>
    <s v="2022"/>
    <s v="-2"/>
    <s v="All households not having a motor car"/>
    <s v="2ae19629-1490-13a3-e055-000000000001"/>
    <s v="Longford County Council"/>
    <s v="Number"/>
    <n v="1966"/>
  </r>
  <r>
    <s v="FY091C01"/>
    <s v="Permanent Private Households"/>
    <s v="2022"/>
    <s v="2022"/>
    <s v="-2"/>
    <s v="All households not having a motor car"/>
    <s v="2ae19629-1491-13a3-e055-000000000001"/>
    <s v="Louth County Council"/>
    <s v="Number"/>
    <n v="7422"/>
  </r>
  <r>
    <s v="FY091C01"/>
    <s v="Permanent Private Households"/>
    <s v="2022"/>
    <s v="2022"/>
    <s v="-2"/>
    <s v="All households not having a motor car"/>
    <s v="2ae19629-1494-13a3-e055-000000000001"/>
    <s v="Meath County Council"/>
    <s v="Number"/>
    <n v="5002"/>
  </r>
  <r>
    <s v="FY091C01"/>
    <s v="Permanent Private Households"/>
    <s v="2022"/>
    <s v="2022"/>
    <s v="-2"/>
    <s v="All households not having a motor car"/>
    <s v="2ae19629-1496-13a3-e055-000000000001"/>
    <s v="Offaly County Council"/>
    <s v="Number"/>
    <n v="2949"/>
  </r>
  <r>
    <s v="FY091C01"/>
    <s v="Permanent Private Households"/>
    <s v="2022"/>
    <s v="2022"/>
    <s v="-2"/>
    <s v="All households not having a motor car"/>
    <s v="2ae19629-149b-13a3-e055-000000000001"/>
    <s v="Westmeath County Council"/>
    <s v="Number"/>
    <n v="3645"/>
  </r>
  <r>
    <s v="FY091C01"/>
    <s v="Permanent Private Households"/>
    <s v="2022"/>
    <s v="2022"/>
    <s v="-2"/>
    <s v="All households not having a motor car"/>
    <s v="2ae19629-149c-13a3-e055-000000000001"/>
    <s v="Wexford County Council"/>
    <s v="Number"/>
    <n v="6029"/>
  </r>
  <r>
    <s v="FY091C01"/>
    <s v="Permanent Private Households"/>
    <s v="2022"/>
    <s v="2022"/>
    <s v="-2"/>
    <s v="All households not having a motor car"/>
    <s v="2ae19629-149e-13a3-e055-000000000001"/>
    <s v="Wicklow County Council"/>
    <s v="Number"/>
    <n v="5158"/>
  </r>
  <r>
    <s v="FY091C01"/>
    <s v="Permanent Private Households"/>
    <s v="2022"/>
    <s v="2022"/>
    <s v="-2"/>
    <s v="All households not having a motor car"/>
    <s v="2ae19629-14a2-13a3-e055-000000000001"/>
    <s v="Clare County Council"/>
    <s v="Number"/>
    <n v="4190"/>
  </r>
  <r>
    <s v="FY091C01"/>
    <s v="Permanent Private Households"/>
    <s v="2022"/>
    <s v="2022"/>
    <s v="-2"/>
    <s v="All households not having a motor car"/>
    <s v="2ae19629-1434-13a3-e055-000000000001"/>
    <s v="Cork City Council"/>
    <s v="Number"/>
    <n v="15099"/>
  </r>
  <r>
    <s v="FY091C01"/>
    <s v="Permanent Private Households"/>
    <s v="2022"/>
    <s v="2022"/>
    <s v="-2"/>
    <s v="All households not having a motor car"/>
    <s v="2ae19629-14a3-13a3-e055-000000000001"/>
    <s v="Cork County Council"/>
    <s v="Number"/>
    <n v="10335"/>
  </r>
  <r>
    <s v="FY091C01"/>
    <s v="Permanent Private Households"/>
    <s v="2022"/>
    <s v="2022"/>
    <s v="-2"/>
    <s v="All households not having a motor car"/>
    <s v="2ae19629-14a6-13a3-e055-000000000001"/>
    <s v="Kerry County Council"/>
    <s v="Number"/>
    <n v="6150"/>
  </r>
  <r>
    <s v="FY091C01"/>
    <s v="Permanent Private Households"/>
    <s v="2022"/>
    <s v="2022"/>
    <s v="-2"/>
    <s v="All households not having a motor car"/>
    <s v="2ae19629-148f-13a3-e055-000000000001"/>
    <s v="Limerick City &amp; County Council"/>
    <s v="Number"/>
    <n v="9824"/>
  </r>
  <r>
    <s v="FY091C01"/>
    <s v="Permanent Private Households"/>
    <s v="2022"/>
    <s v="2022"/>
    <s v="-2"/>
    <s v="All households not having a motor car"/>
    <s v="2ae19629-1499-13a3-e055-000000000001"/>
    <s v="Tipperary County Council"/>
    <s v="Number"/>
    <n v="6921"/>
  </r>
  <r>
    <s v="FY091C01"/>
    <s v="Permanent Private Households"/>
    <s v="2022"/>
    <s v="2022"/>
    <s v="-2"/>
    <s v="All households not having a motor car"/>
    <s v="2ae19629-149a-13a3-e055-000000000001"/>
    <s v="Waterford City &amp; County Council"/>
    <s v="Number"/>
    <n v="6399"/>
  </r>
  <r>
    <s v="FY091C01"/>
    <s v="Permanent Private Households"/>
    <s v="2022"/>
    <s v="2022"/>
    <s v="-2"/>
    <s v="All households not having a motor car"/>
    <s v="2ae19629-1435-13a3-e055-000000000001"/>
    <s v="Galway City Council"/>
    <s v="Number"/>
    <n v="5704"/>
  </r>
  <r>
    <s v="FY091C01"/>
    <s v="Permanent Private Households"/>
    <s v="2022"/>
    <s v="2022"/>
    <s v="-2"/>
    <s v="All households not having a motor car"/>
    <s v="2ae19629-14a5-13a3-e055-000000000001"/>
    <s v="Galway County Council"/>
    <s v="Number"/>
    <n v="5033"/>
  </r>
  <r>
    <s v="FY091C01"/>
    <s v="Permanent Private Households"/>
    <s v="2022"/>
    <s v="2022"/>
    <s v="-2"/>
    <s v="All households not having a motor car"/>
    <s v="2ae19629-148e-13a3-e055-000000000001"/>
    <s v="Leitrim County Council"/>
    <s v="Number"/>
    <n v="1304"/>
  </r>
  <r>
    <s v="FY091C01"/>
    <s v="Permanent Private Households"/>
    <s v="2022"/>
    <s v="2022"/>
    <s v="-2"/>
    <s v="All households not having a motor car"/>
    <s v="2ae19629-1493-13a3-e055-000000000001"/>
    <s v="Mayo  County Council"/>
    <s v="Number"/>
    <n v="5490"/>
  </r>
  <r>
    <s v="FY091C01"/>
    <s v="Permanent Private Households"/>
    <s v="2022"/>
    <s v="2022"/>
    <s v="-2"/>
    <s v="All households not having a motor car"/>
    <s v="2ae19629-1497-13a3-e055-000000000001"/>
    <s v="Roscommon County Council"/>
    <s v="Number"/>
    <n v="2271"/>
  </r>
  <r>
    <s v="FY091C01"/>
    <s v="Permanent Private Households"/>
    <s v="2022"/>
    <s v="2022"/>
    <s v="-2"/>
    <s v="All households not having a motor car"/>
    <s v="2ae19629-1498-13a3-e055-000000000001"/>
    <s v="Sligo County Council"/>
    <s v="Number"/>
    <n v="3350"/>
  </r>
  <r>
    <s v="FY091C01"/>
    <s v="Permanent Private Households"/>
    <s v="2022"/>
    <s v="2022"/>
    <s v="-2"/>
    <s v="All households not having a motor car"/>
    <s v="2ae19629-149d-13a3-e055-000000000001"/>
    <s v="Cavan County Council"/>
    <s v="Number"/>
    <n v="2887"/>
  </r>
  <r>
    <s v="FY091C01"/>
    <s v="Permanent Private Households"/>
    <s v="2022"/>
    <s v="2022"/>
    <s v="-2"/>
    <s v="All households not having a motor car"/>
    <s v="2ae19629-14a4-13a3-e055-000000000001"/>
    <s v="Donegal County Council"/>
    <s v="Number"/>
    <n v="6965"/>
  </r>
  <r>
    <s v="FY091C01"/>
    <s v="Permanent Private Households"/>
    <s v="2022"/>
    <s v="2022"/>
    <s v="-2"/>
    <s v="All households not having a motor car"/>
    <s v="2ae19629-1495-13a3-e055-000000000001"/>
    <s v="Monaghan County Council"/>
    <s v="Number"/>
    <n v="2251"/>
  </r>
  <r>
    <s v="FY091C01"/>
    <s v="Permanent Private Households"/>
    <s v="2022"/>
    <s v="2022"/>
    <s v="98"/>
    <s v="Not stated"/>
    <s v="IE0"/>
    <s v="Ireland"/>
    <s v="Number"/>
    <n v="131326"/>
  </r>
  <r>
    <s v="FY091C01"/>
    <s v="Permanent Private Households"/>
    <s v="2022"/>
    <s v="2022"/>
    <s v="98"/>
    <s v="Not stated"/>
    <s v="2ae19629-1492-13a3-e055-000000000001"/>
    <s v="Carlow County Council"/>
    <s v="Number"/>
    <n v="1687"/>
  </r>
  <r>
    <s v="FY091C01"/>
    <s v="Permanent Private Households"/>
    <s v="2022"/>
    <s v="2022"/>
    <s v="98"/>
    <s v="Not stated"/>
    <s v="2ae19629-1433-13a3-e055-000000000001"/>
    <s v="Dublin City Council"/>
    <s v="Number"/>
    <n v="28447"/>
  </r>
  <r>
    <s v="FY091C01"/>
    <s v="Permanent Private Households"/>
    <s v="2022"/>
    <s v="2022"/>
    <s v="98"/>
    <s v="Not stated"/>
    <s v="2ae19629-149f-13a3-e055-000000000001"/>
    <s v="Dún Laoghaire Rathdown County Council"/>
    <s v="Number"/>
    <n v="3448"/>
  </r>
  <r>
    <s v="FY091C01"/>
    <s v="Permanent Private Households"/>
    <s v="2022"/>
    <s v="2022"/>
    <s v="98"/>
    <s v="Not stated"/>
    <s v="2ae19629-14a0-13a3-e055-000000000001"/>
    <s v="Fingal County Council"/>
    <s v="Number"/>
    <n v="7870"/>
  </r>
  <r>
    <s v="FY091C01"/>
    <s v="Permanent Private Households"/>
    <s v="2022"/>
    <s v="2022"/>
    <s v="98"/>
    <s v="Not stated"/>
    <s v="2ae19629-14a1-13a3-e055-000000000001"/>
    <s v="South Dublin County Council"/>
    <s v="Number"/>
    <n v="7063"/>
  </r>
  <r>
    <s v="FY091C01"/>
    <s v="Permanent Private Households"/>
    <s v="2022"/>
    <s v="2022"/>
    <s v="98"/>
    <s v="Not stated"/>
    <s v="2ae19629-14a7-13a3-e055-000000000001"/>
    <s v="Kildare County Council"/>
    <s v="Number"/>
    <n v="4549"/>
  </r>
  <r>
    <s v="FY091C01"/>
    <s v="Permanent Private Households"/>
    <s v="2022"/>
    <s v="2022"/>
    <s v="98"/>
    <s v="Not stated"/>
    <s v="2ae19629-14a8-13a3-e055-000000000001"/>
    <s v="Kilkenny County Council"/>
    <s v="Number"/>
    <n v="1899"/>
  </r>
  <r>
    <s v="FY091C01"/>
    <s v="Permanent Private Households"/>
    <s v="2022"/>
    <s v="2022"/>
    <s v="98"/>
    <s v="Not stated"/>
    <s v="2ae19629-148d-13a3-e055-000000000001"/>
    <s v="Laois County Council"/>
    <s v="Number"/>
    <n v="1704"/>
  </r>
  <r>
    <s v="FY091C01"/>
    <s v="Permanent Private Households"/>
    <s v="2022"/>
    <s v="2022"/>
    <s v="98"/>
    <s v="Not stated"/>
    <s v="2ae19629-1490-13a3-e055-000000000001"/>
    <s v="Longford County Council"/>
    <s v="Number"/>
    <n v="1630"/>
  </r>
  <r>
    <s v="FY091C01"/>
    <s v="Permanent Private Households"/>
    <s v="2022"/>
    <s v="2022"/>
    <s v="98"/>
    <s v="Not stated"/>
    <s v="2ae19629-1491-13a3-e055-000000000001"/>
    <s v="Louth County Council"/>
    <s v="Number"/>
    <n v="3678"/>
  </r>
  <r>
    <s v="FY091C01"/>
    <s v="Permanent Private Households"/>
    <s v="2022"/>
    <s v="2022"/>
    <s v="98"/>
    <s v="Not stated"/>
    <s v="2ae19629-1494-13a3-e055-000000000001"/>
    <s v="Meath County Council"/>
    <s v="Number"/>
    <n v="3660"/>
  </r>
  <r>
    <s v="FY091C01"/>
    <s v="Permanent Private Households"/>
    <s v="2022"/>
    <s v="2022"/>
    <s v="98"/>
    <s v="Not stated"/>
    <s v="2ae19629-1496-13a3-e055-000000000001"/>
    <s v="Offaly County Council"/>
    <s v="Number"/>
    <n v="1719"/>
  </r>
  <r>
    <s v="FY091C01"/>
    <s v="Permanent Private Households"/>
    <s v="2022"/>
    <s v="2022"/>
    <s v="98"/>
    <s v="Not stated"/>
    <s v="2ae19629-149b-13a3-e055-000000000001"/>
    <s v="Westmeath County Council"/>
    <s v="Number"/>
    <n v="2577"/>
  </r>
  <r>
    <s v="FY091C01"/>
    <s v="Permanent Private Households"/>
    <s v="2022"/>
    <s v="2022"/>
    <s v="98"/>
    <s v="Not stated"/>
    <s v="2ae19629-149c-13a3-e055-000000000001"/>
    <s v="Wexford County Council"/>
    <s v="Number"/>
    <n v="3288"/>
  </r>
  <r>
    <s v="FY091C01"/>
    <s v="Permanent Private Households"/>
    <s v="2022"/>
    <s v="2022"/>
    <s v="98"/>
    <s v="Not stated"/>
    <s v="2ae19629-149e-13a3-e055-000000000001"/>
    <s v="Wicklow County Council"/>
    <s v="Number"/>
    <n v="2865"/>
  </r>
  <r>
    <s v="FY091C01"/>
    <s v="Permanent Private Households"/>
    <s v="2022"/>
    <s v="2022"/>
    <s v="98"/>
    <s v="Not stated"/>
    <s v="2ae19629-14a2-13a3-e055-000000000001"/>
    <s v="Clare County Council"/>
    <s v="Number"/>
    <n v="2926"/>
  </r>
  <r>
    <s v="FY091C01"/>
    <s v="Permanent Private Households"/>
    <s v="2022"/>
    <s v="2022"/>
    <s v="98"/>
    <s v="Not stated"/>
    <s v="2ae19629-1434-13a3-e055-000000000001"/>
    <s v="Cork City Council"/>
    <s v="Number"/>
    <n v="7068"/>
  </r>
  <r>
    <s v="FY091C01"/>
    <s v="Permanent Private Households"/>
    <s v="2022"/>
    <s v="2022"/>
    <s v="98"/>
    <s v="Not stated"/>
    <s v="2ae19629-14a3-13a3-e055-000000000001"/>
    <s v="Cork County Council"/>
    <s v="Number"/>
    <n v="6375"/>
  </r>
  <r>
    <s v="FY091C01"/>
    <s v="Permanent Private Households"/>
    <s v="2022"/>
    <s v="2022"/>
    <s v="98"/>
    <s v="Not stated"/>
    <s v="2ae19629-14a6-13a3-e055-000000000001"/>
    <s v="Kerry County Council"/>
    <s v="Number"/>
    <n v="3328"/>
  </r>
  <r>
    <s v="FY091C01"/>
    <s v="Permanent Private Households"/>
    <s v="2022"/>
    <s v="2022"/>
    <s v="98"/>
    <s v="Not stated"/>
    <s v="2ae19629-148f-13a3-e055-000000000001"/>
    <s v="Limerick City &amp; County Council"/>
    <s v="Number"/>
    <n v="7907"/>
  </r>
  <r>
    <s v="FY091C01"/>
    <s v="Permanent Private Households"/>
    <s v="2022"/>
    <s v="2022"/>
    <s v="98"/>
    <s v="Not stated"/>
    <s v="2ae19629-1499-13a3-e055-000000000001"/>
    <s v="Tipperary County Council"/>
    <s v="Number"/>
    <n v="3826"/>
  </r>
  <r>
    <s v="FY091C01"/>
    <s v="Permanent Private Households"/>
    <s v="2022"/>
    <s v="2022"/>
    <s v="98"/>
    <s v="Not stated"/>
    <s v="2ae19629-149a-13a3-e055-000000000001"/>
    <s v="Waterford City &amp; County Council"/>
    <s v="Number"/>
    <n v="3640"/>
  </r>
  <r>
    <s v="FY091C01"/>
    <s v="Permanent Private Households"/>
    <s v="2022"/>
    <s v="2022"/>
    <s v="98"/>
    <s v="Not stated"/>
    <s v="2ae19629-1435-13a3-e055-000000000001"/>
    <s v="Galway City Council"/>
    <s v="Number"/>
    <n v="3596"/>
  </r>
  <r>
    <s v="FY091C01"/>
    <s v="Permanent Private Households"/>
    <s v="2022"/>
    <s v="2022"/>
    <s v="98"/>
    <s v="Not stated"/>
    <s v="2ae19629-14a5-13a3-e055-000000000001"/>
    <s v="Galway County Council"/>
    <s v="Number"/>
    <n v="3917"/>
  </r>
  <r>
    <s v="FY091C01"/>
    <s v="Permanent Private Households"/>
    <s v="2022"/>
    <s v="2022"/>
    <s v="98"/>
    <s v="Not stated"/>
    <s v="2ae19629-148e-13a3-e055-000000000001"/>
    <s v="Leitrim County Council"/>
    <s v="Number"/>
    <n v="690"/>
  </r>
  <r>
    <s v="FY091C01"/>
    <s v="Permanent Private Households"/>
    <s v="2022"/>
    <s v="2022"/>
    <s v="98"/>
    <s v="Not stated"/>
    <s v="2ae19629-1493-13a3-e055-000000000001"/>
    <s v="Mayo  County Council"/>
    <s v="Number"/>
    <n v="2547"/>
  </r>
  <r>
    <s v="FY091C01"/>
    <s v="Permanent Private Households"/>
    <s v="2022"/>
    <s v="2022"/>
    <s v="98"/>
    <s v="Not stated"/>
    <s v="2ae19629-1497-13a3-e055-000000000001"/>
    <s v="Roscommon County Council"/>
    <s v="Number"/>
    <n v="1417"/>
  </r>
  <r>
    <s v="FY091C01"/>
    <s v="Permanent Private Households"/>
    <s v="2022"/>
    <s v="2022"/>
    <s v="98"/>
    <s v="Not stated"/>
    <s v="2ae19629-1498-13a3-e055-000000000001"/>
    <s v="Sligo County Council"/>
    <s v="Number"/>
    <n v="1731"/>
  </r>
  <r>
    <s v="FY091C01"/>
    <s v="Permanent Private Households"/>
    <s v="2022"/>
    <s v="2022"/>
    <s v="98"/>
    <s v="Not stated"/>
    <s v="2ae19629-149d-13a3-e055-000000000001"/>
    <s v="Cavan County Council"/>
    <s v="Number"/>
    <n v="1704"/>
  </r>
  <r>
    <s v="FY091C01"/>
    <s v="Permanent Private Households"/>
    <s v="2022"/>
    <s v="2022"/>
    <s v="98"/>
    <s v="Not stated"/>
    <s v="2ae19629-14a4-13a3-e055-000000000001"/>
    <s v="Donegal County Council"/>
    <s v="Number"/>
    <n v="3475"/>
  </r>
  <r>
    <s v="FY091C01"/>
    <s v="Permanent Private Households"/>
    <s v="2022"/>
    <s v="2022"/>
    <s v="98"/>
    <s v="Not stated"/>
    <s v="2ae19629-1495-13a3-e055-000000000001"/>
    <s v="Monaghan County Council"/>
    <s v="Number"/>
    <n v="1095"/>
  </r>
</pivotCacheRecords>
</file>