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53de7b19a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f25a36ba649ecba85e354c4c5c089.psmdcp" Id="R4ee6100100f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<x:sst xmlns:x="http://schemas.openxmlformats.org/spreadsheetml/2006/main">
  <x:si>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</x:si>
  <x:si>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</x:si>
  <x:si>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FY083B</x:t>
  </x:si>
  <x:si>
    <x:t>Name</x:t>
  </x:si>
  <x:si>
    <x:t>Age Dependency Ratio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</x:si>
  <x:si>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</x:si>
  <x:si>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</x:si>
  <x:si>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</x:si>
  <x:si>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</x:si>
  <x:si>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</x:si>
  <x:si>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</x:si>
  <x:si>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https://ws.cso.ie/public/api.restful/PxStat.Data.Cube_API.ReadDataset/FY083B/XLSX/2007/en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</x:si>
  <x:si>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</x:si>
  <x:si>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</x:si>
  <x:si>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</x:si>
  <x:si>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</x:si>
  <x:si>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</x:si>
  <x:si>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</x:si>
  <x:si>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</x:si>
  <x:si>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</x:si>
  <x:si>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</x:si>
  <x:si>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</x:si>
  <x:si>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</x:si>
  <x:si>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</x:si>
  <x:si>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</x:si>
  <x:si>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</x:si>
  <x:si>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</x:si>
  <x:si>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</x:si>
  <x:si>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</x:si>
  <x:si>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</x:si>
  <x:si>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</x:si>
  <x:si>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</x:si>
  <x:si>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</x:si>
  <x:si>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</x:si>
  <x:si>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</x:si>
  <x:si>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</x:si>
  <x:si>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</x:si>
  <x:si>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</x:si>
  <x:si>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</x:si>
  <x:si>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</x:si>
  <x:si>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</x:si>
  <x:si>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</x:si>
  <x:si>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</x:si>
  <x:si>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</x:si>
  <x:si>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</x:si>
  <x:si>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</x:si>
  <x:si>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</x:si>
  <x:si>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</x:si>
  <x:si>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FY083BC01</x:t>
  </x:si>
  <x:si>
    <x:t>All Ages</x:t>
  </x:si>
  <x:si>
    <x:t>2011</x:t>
  </x:si>
  <x:si>
    <x:t>-</x:t>
  </x:si>
  <x:si>
    <x:t>Both sexes</x:t>
  </x:si>
  <x:si>
    <x:t>IE0</x:t>
  </x:si>
  <x:si>
    <x:t>State</x:t>
  </x:si>
  <x:si>
    <x:t>Ratio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</x:si>
  <x:si>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</x:si>
  <x:si>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</x:si>
  <x:si>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</x:si>
  <x:si>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</x:si>
  <x:si>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</x:si>
  <x:si>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</x:si>
  <x:si>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</x:si>
  <x:si>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</x:si>
  <x:si>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</x:si>
  <x:si>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</x:si>
  <x:si>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</x:si>
  <x:si>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</x:si>
  <x:si>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</x:si>
  <x:si>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</x:si>
  <x:si>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</x:si>
  <x:si>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</x:si>
  <x:si>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</x:si>
  <x:si>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</x:si>
  <x:si>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</x:si>
  <x:si>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</x:si>
  <x:si>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</x:si>
  <x:si>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</x:si>
  <x:si>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</x:si>
  <x:si>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</x:si>
  <x:si>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</x:si>
  <x:si>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</x:si>
  <x:si>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</x:si>
  <x:si>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</x:si>
  <x:si>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</x:si>
  <x:si>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</x:si>
  <x:si>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</x:si>
  <x:si>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</x:si>
  <x:si>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</x:si>
  <x:si>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</x:si>
  <x:si>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</x:si>
  <x:si>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</x:si>
  <x:si>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</x:si>
  <x:si>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</x:si>
  <x:si>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</x:si>
  <x:si>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</x:si>
  <x:si>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</x:si>
  <x:si>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</x:si>
  <x:si>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</x:si>
  <x:si>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</x:si>
  <x:si>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</x:si>
  <x:si>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</x:si>
  <x:si>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</x:si>
  <x:si>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</x:si>
  <x:si>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</x:si>
  <x:si>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</x:si>
  <x:si>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</x:si>
  <x:si>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</x:si>
  <x:si>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</x:si>
  <x:si>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</x:si>
  <x:si>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</x:si>
  <x:si>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</x:si>
  <x:si>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</x:si>
  <x:si>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</x:si>
  <x:si>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</x:si>
  <x:si>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</x:si>
  <x:si>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</x:si>
  <x:si>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</x:si>
  <x:si>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</x:si>
  <x:si>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</x:si>
  <x:si>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</x:si>
  <x:si>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</x:si>
  <x:si>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FY083BC02</x:t>
  </x:si>
  <x:si>
    <x:t>Persons aged 0-14</x:t>
  </x:si>
  <x:si>
    <x:t>FY083BC03</x:t>
  </x:si>
  <x:si>
    <x:t>Persons aged 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</x:si>
</x:sst>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8" totalsRowShown="0">
  <x:autoFilter ref="A1:J83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3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8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52.6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53.3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52.2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51.4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54.8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49.5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52.9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48.2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53.9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52.9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34.9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54.4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57.3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55.9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55.9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51.2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55.4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56.9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48.7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49.9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36.3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47.6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47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47.6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48.7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51.9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52.3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54.9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51.1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52.1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53.4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50.5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55.1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51.1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52.3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48.5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51.5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47.1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52.6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52.3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34.9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53.8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56.7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54.6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54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50.8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54.9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56.9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51.8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49.9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51.4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40.5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49.4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45.7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47.3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53.3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54.3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56.2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53.2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51.4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54.4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52.2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54.5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51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53.7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50.5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54.3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49.3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55.2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53.5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54.9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58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57.2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57.9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51.6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56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56.9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54.2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52.7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54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39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52.1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50.7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51.7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51.4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56.5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56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60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55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55.6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57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54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58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55.5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57.2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52.7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57.3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52.4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57.8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56.4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39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59.2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62.6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61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60.8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57.5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58.4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60.5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58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52.6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53.3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37.1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51.3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51.9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52.8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52.4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57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56.2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60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54.6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56.3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56.9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53.6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59.2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56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57.3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52.2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56.9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51.4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56.9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56.1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38.7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59.5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62.4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61.2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59.9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58.2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58.5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61.7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57.5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52.9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54.8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40.9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52.9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49.6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50.7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50.5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56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55.9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60.1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55.5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55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57.2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54.5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56.8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55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57.1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53.2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57.7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53.4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58.6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56.7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39.3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58.9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62.8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60.9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61.7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56.9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58.3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59.4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58.5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53.2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53.6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39.5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54.2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50.3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52.6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50.5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57.8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54.4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57.5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54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53.8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56.8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55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57.6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56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57.4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53.3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59.4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53.5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59.5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55.6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39.2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60.3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64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63.7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62.9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59.8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58.8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61.6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61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53.2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53.4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37.9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53.4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51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52.9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50.9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58.2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54.8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57.6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54.1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54.1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57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54.9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58.7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56.8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57.8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52.9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59.7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52.9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59.6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55.8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38.8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61.1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64.1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64.5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63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60.6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59.1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62.5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60.7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53.3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53.7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41.1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55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49.7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52.4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50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57.4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54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57.4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53.9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53.6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56.6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55.1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56.5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55.2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57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53.7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59.1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54.2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59.4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55.3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39.5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59.5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63.8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62.9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62.9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59.1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58.5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60.8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61.2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31.9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33.5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21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27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35.4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33.9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36.3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33.9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37.9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36.1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35.5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38.3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36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34.1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35.2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34.5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34.1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31.5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30.8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30.2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33.3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33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22.3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35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34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32.6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33.1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30.3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36.6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36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34.1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32.8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34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21.7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28.6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37.1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35.7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37.7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34.7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37.9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36.9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36.2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39.5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36.7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34.8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36.5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35.7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34.4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32.3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31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30.9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33.7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33.9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23.5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35.5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34.4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32.9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32.6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31.5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37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37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34.8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31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33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20.3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25.5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33.8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32.1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34.9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33.1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37.9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35.2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34.8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37.1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35.3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33.5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34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33.2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33.7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30.8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30.7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29.5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32.9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32.1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21.2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34.5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33.6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32.3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33.5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29.1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36.2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35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33.5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32.3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34.1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20.9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27.9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37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34.9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36.5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34.3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38.3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37.2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35.7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39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35.7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34.3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34.8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35.2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33.8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31.9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30.7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31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33.7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33.1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23.4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36.1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35.1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32.8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34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32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36.6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35.3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35.9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33.3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34.5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21.3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29.6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38.8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36.7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38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35.6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38.9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38.2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36.7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40.3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36.7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34.9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36.6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36.4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34.7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32.8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31.3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31.6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34.3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34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24.6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37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35.7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33.6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34.4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33.5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37.2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36.9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36.8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31.2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33.7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20.4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26.4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35.2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33.1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35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33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37.8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36.3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34.7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37.8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34.7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33.7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33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34.1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32.9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31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30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30.3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33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32.2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22.3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35.1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34.6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31.9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33.7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30.5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36.1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33.8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35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30.1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30.5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20.9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27.9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33.7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32.4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32.4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32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34.3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32.8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32.1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35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32.4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31.9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31.2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32.3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30.8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29.8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29.3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28.9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31.6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29.9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21.5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33.6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33.4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31.3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32.7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30.4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34.5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33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35.3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31.2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31.2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21.3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29.5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35.3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34.2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33.6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33.1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35.2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33.7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33.3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36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33.4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32.7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32.6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33.9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31.6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30.6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30.1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29.6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32.6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31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22.7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34.9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34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32.7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33.5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32.2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35.3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34.2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36.1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29.1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29.8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20.4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26.4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32.1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30.8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31.3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30.8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33.4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31.9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30.9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34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31.3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31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29.9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30.8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29.9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29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28.5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28.3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30.7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28.8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20.4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32.4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32.7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29.9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31.9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28.8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33.7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31.8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34.6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17.4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17.1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17.4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21.5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10.6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12.7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11.7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18.7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15.4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19.5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16.7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13.5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17.9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17.2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19.6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16.6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19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18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55</x:v>
      </x:c>
      <x:c r="J578" s="0">
        <x:v>22.1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55</x:v>
      </x:c>
      <x:c r="J579" s="0">
        <x:v>18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55</x:v>
      </x:c>
      <x:c r="J580" s="0">
        <x:v>20.5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55</x:v>
      </x:c>
      <x:c r="J581" s="0">
        <x:v>19.9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55</x:v>
      </x:c>
      <x:c r="J582" s="0">
        <x:v>12.6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55</x:v>
      </x:c>
      <x:c r="J583" s="0">
        <x:v>19.4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55</x:v>
      </x:c>
      <x:c r="J584" s="0">
        <x:v>23.3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55</x:v>
      </x:c>
      <x:c r="J585" s="0">
        <x:v>23.3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55</x:v>
      </x:c>
      <x:c r="J586" s="0">
        <x:v>22.9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55</x:v>
      </x:c>
      <x:c r="J587" s="0">
        <x:v>20.9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55</x:v>
      </x:c>
      <x:c r="J588" s="0">
        <x:v>18.8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55</x:v>
      </x:c>
      <x:c r="J589" s="0">
        <x:v>20.9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55</x:v>
      </x:c>
      <x:c r="J590" s="0">
        <x:v>18.9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55</x:v>
      </x:c>
      <x:c r="J591" s="0">
        <x:v>15.9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55</x:v>
      </x:c>
      <x:c r="J592" s="0">
        <x:v>15.9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55</x:v>
      </x:c>
      <x:c r="J593" s="0">
        <x:v>14.6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55</x:v>
      </x:c>
      <x:c r="J594" s="0">
        <x:v>19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55</x:v>
      </x:c>
      <x:c r="J595" s="0">
        <x:v>9.9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55</x:v>
      </x:c>
      <x:c r="J596" s="0">
        <x:v>11.9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55</x:v>
      </x:c>
      <x:c r="J597" s="0">
        <x:v>11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55</x:v>
      </x:c>
      <x:c r="J598" s="0">
        <x:v>17.2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55</x:v>
      </x:c>
      <x:c r="J599" s="0">
        <x:v>14.5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55</x:v>
      </x:c>
      <x:c r="J600" s="0">
        <x:v>18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55</x:v>
      </x:c>
      <x:c r="J601" s="0">
        <x:v>14.9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55</x:v>
      </x:c>
      <x:c r="J602" s="0">
        <x:v>12.6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55</x:v>
      </x:c>
      <x:c r="J603" s="0">
        <x:v>16.7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55</x:v>
      </x:c>
      <x:c r="J604" s="0">
        <x:v>15.7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55</x:v>
      </x:c>
      <x:c r="J605" s="0">
        <x:v>18.6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55</x:v>
      </x:c>
      <x:c r="J606" s="0">
        <x:v>15.4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55</x:v>
      </x:c>
      <x:c r="J607" s="0">
        <x:v>17.9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55</x:v>
      </x:c>
      <x:c r="J608" s="0">
        <x:v>16.2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55</x:v>
      </x:c>
      <x:c r="J609" s="0">
        <x:v>20.5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55</x:v>
      </x:c>
      <x:c r="J610" s="0">
        <x:v>16.2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55</x:v>
      </x:c>
      <x:c r="J611" s="0">
        <x:v>18.8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55</x:v>
      </x:c>
      <x:c r="J612" s="0">
        <x:v>18.3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55</x:v>
      </x:c>
      <x:c r="J613" s="0">
        <x:v>11.4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55</x:v>
      </x:c>
      <x:c r="J614" s="0">
        <x:v>18.3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55</x:v>
      </x:c>
      <x:c r="J615" s="0">
        <x:v>22.3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55</x:v>
      </x:c>
      <x:c r="J616" s="0">
        <x:v>21.8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55</x:v>
      </x:c>
      <x:c r="J617" s="0">
        <x:v>21.4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55</x:v>
      </x:c>
      <x:c r="J618" s="0">
        <x:v>19.3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55</x:v>
      </x:c>
      <x:c r="J619" s="0">
        <x:v>17.9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55</x:v>
      </x:c>
      <x:c r="J620" s="0">
        <x:v>19.9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55</x:v>
      </x:c>
      <x:c r="J621" s="0">
        <x:v>17.1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55</x:v>
      </x:c>
      <x:c r="J622" s="0">
        <x:v>18.9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55</x:v>
      </x:c>
      <x:c r="J623" s="0">
        <x:v>18.4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55</x:v>
      </x:c>
      <x:c r="J624" s="0">
        <x:v>20.2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55</x:v>
      </x:c>
      <x:c r="J625" s="0">
        <x:v>23.9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55</x:v>
      </x:c>
      <x:c r="J626" s="0">
        <x:v>11.2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55</x:v>
      </x:c>
      <x:c r="J627" s="0">
        <x:v>13.5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55</x:v>
      </x:c>
      <x:c r="J628" s="0">
        <x:v>12.4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55</x:v>
      </x:c>
      <x:c r="J629" s="0">
        <x:v>20.2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55</x:v>
      </x:c>
      <x:c r="J630" s="0">
        <x:v>16.4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55</x:v>
      </x:c>
      <x:c r="J631" s="0">
        <x:v>21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55</x:v>
      </x:c>
      <x:c r="J632" s="0">
        <x:v>18.4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55</x:v>
      </x:c>
      <x:c r="J633" s="0">
        <x:v>14.3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55</x:v>
      </x:c>
      <x:c r="J634" s="0">
        <x:v>19.1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55</x:v>
      </x:c>
      <x:c r="J635" s="0">
        <x:v>18.7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55</x:v>
      </x:c>
      <x:c r="J636" s="0">
        <x:v>20.5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55</x:v>
      </x:c>
      <x:c r="J637" s="0">
        <x:v>17.8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55</x:v>
      </x:c>
      <x:c r="J638" s="0">
        <x:v>20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55</x:v>
      </x:c>
      <x:c r="J639" s="0">
        <x:v>19.8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55</x:v>
      </x:c>
      <x:c r="J640" s="0">
        <x:v>23.7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55</x:v>
      </x:c>
      <x:c r="J641" s="0">
        <x:v>19.8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55</x:v>
      </x:c>
      <x:c r="J642" s="0">
        <x:v>22.3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55</x:v>
      </x:c>
      <x:c r="J643" s="0">
        <x:v>21.4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55</x:v>
      </x:c>
      <x:c r="J644" s="0">
        <x:v>13.8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55</x:v>
      </x:c>
      <x:c r="J645" s="0">
        <x:v>20.5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55</x:v>
      </x:c>
      <x:c r="J646" s="0">
        <x:v>24.3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55</x:v>
      </x:c>
      <x:c r="J647" s="0">
        <x:v>24.9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55</x:v>
      </x:c>
      <x:c r="J648" s="0">
        <x:v>24.4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55</x:v>
      </x:c>
      <x:c r="J649" s="0">
        <x:v>22.5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55</x:v>
      </x:c>
      <x:c r="J650" s="0">
        <x:v>19.8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55</x:v>
      </x:c>
      <x:c r="J651" s="0">
        <x:v>21.9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55</x:v>
      </x:c>
      <x:c r="J652" s="0">
        <x:v>20.7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20.4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19.9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18.1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24.2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13.8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16.8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15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55</x:v>
      </x:c>
      <x:c r="J660" s="0">
        <x:v>22.2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55</x:v>
      </x:c>
      <x:c r="J661" s="0">
        <x:v>17.7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55</x:v>
      </x:c>
      <x:c r="J662" s="0">
        <x:v>22.8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55</x:v>
      </x:c>
      <x:c r="J663" s="0">
        <x:v>19.3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55</x:v>
      </x:c>
      <x:c r="J664" s="0">
        <x:v>16.6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55</x:v>
      </x:c>
      <x:c r="J665" s="0">
        <x:v>21.3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55</x:v>
      </x:c>
      <x:c r="J666" s="0">
        <x:v>19.7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55</x:v>
      </x:c>
      <x:c r="J667" s="0">
        <x:v>23.2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55</x:v>
      </x:c>
      <x:c r="J668" s="0">
        <x:v>20.3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55</x:v>
      </x:c>
      <x:c r="J669" s="0">
        <x:v>23.4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55</x:v>
      </x:c>
      <x:c r="J670" s="0">
        <x:v>20.8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55</x:v>
      </x:c>
      <x:c r="J671" s="0">
        <x:v>26.7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55</x:v>
      </x:c>
      <x:c r="J672" s="0">
        <x:v>21.4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55</x:v>
      </x:c>
      <x:c r="J673" s="0">
        <x:v>24.1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55</x:v>
      </x:c>
      <x:c r="J674" s="0">
        <x:v>23.4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55</x:v>
      </x:c>
      <x:c r="J675" s="0">
        <x:v>15.6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55</x:v>
      </x:c>
      <x:c r="J676" s="0">
        <x:v>23.1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55</x:v>
      </x:c>
      <x:c r="J677" s="0">
        <x:v>27.4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55</x:v>
      </x:c>
      <x:c r="J678" s="0">
        <x:v>28.3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55</x:v>
      </x:c>
      <x:c r="J679" s="0">
        <x:v>26.8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55</x:v>
      </x:c>
      <x:c r="J680" s="0">
        <x:v>25.5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55</x:v>
      </x:c>
      <x:c r="J681" s="0">
        <x:v>21.8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55</x:v>
      </x:c>
      <x:c r="J682" s="0">
        <x:v>25.2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55</x:v>
      </x:c>
      <x:c r="J683" s="0">
        <x:v>22.1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55</x:v>
      </x:c>
      <x:c r="J684" s="0">
        <x:v>19.2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55</x:v>
      </x:c>
      <x:c r="J685" s="0">
        <x:v>18.8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55</x:v>
      </x:c>
      <x:c r="J686" s="0">
        <x:v>15.7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55</x:v>
      </x:c>
      <x:c r="J687" s="0">
        <x:v>21.7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55</x:v>
      </x:c>
      <x:c r="J688" s="0">
        <x:v>13.1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55</x:v>
      </x:c>
      <x:c r="J689" s="0">
        <x:v>16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55</x:v>
      </x:c>
      <x:c r="J690" s="0">
        <x:v>14.4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55</x:v>
      </x:c>
      <x:c r="J691" s="0">
        <x:v>21.3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55</x:v>
      </x:c>
      <x:c r="J692" s="0">
        <x:v>17.3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55</x:v>
      </x:c>
      <x:c r="J693" s="0">
        <x:v>21.8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55</x:v>
      </x:c>
      <x:c r="J694" s="0">
        <x:v>17.9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55</x:v>
      </x:c>
      <x:c r="J695" s="0">
        <x:v>16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55</x:v>
      </x:c>
      <x:c r="J696" s="0">
        <x:v>20.1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55</x:v>
      </x:c>
      <x:c r="J697" s="0">
        <x:v>18.7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55</x:v>
      </x:c>
      <x:c r="J698" s="0">
        <x:v>22.5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55</x:v>
      </x:c>
      <x:c r="J699" s="0">
        <x:v>19.6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55</x:v>
      </x:c>
      <x:c r="J700" s="0">
        <x:v>22.5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55</x:v>
      </x:c>
      <x:c r="J701" s="0">
        <x:v>19.3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55</x:v>
      </x:c>
      <x:c r="J702" s="0">
        <x:v>25.6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55</x:v>
      </x:c>
      <x:c r="J703" s="0">
        <x:v>19.8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55</x:v>
      </x:c>
      <x:c r="J704" s="0">
        <x:v>22.7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55</x:v>
      </x:c>
      <x:c r="J705" s="0">
        <x:v>22.2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55</x:v>
      </x:c>
      <x:c r="J706" s="0">
        <x:v>14.1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55</x:v>
      </x:c>
      <x:c r="J707" s="0">
        <x:v>22.5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55</x:v>
      </x:c>
      <x:c r="J708" s="0">
        <x:v>26.7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55</x:v>
      </x:c>
      <x:c r="J709" s="0">
        <x:v>27.5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55</x:v>
      </x:c>
      <x:c r="J710" s="0">
        <x:v>25.5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55</x:v>
      </x:c>
      <x:c r="J711" s="0">
        <x:v>24.7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55</x:v>
      </x:c>
      <x:c r="J712" s="0">
        <x:v>21.3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55</x:v>
      </x:c>
      <x:c r="J713" s="0">
        <x:v>24.7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55</x:v>
      </x:c>
      <x:c r="J714" s="0">
        <x:v>20.7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55</x:v>
      </x:c>
      <x:c r="J715" s="0">
        <x:v>21.6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55</x:v>
      </x:c>
      <x:c r="J716" s="0">
        <x:v>21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55</x:v>
      </x:c>
      <x:c r="J717" s="0">
        <x:v>20.5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55</x:v>
      </x:c>
      <x:c r="J718" s="0">
        <x:v>26.5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55</x:v>
      </x:c>
      <x:c r="J719" s="0">
        <x:v>14.4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55</x:v>
      </x:c>
      <x:c r="J720" s="0">
        <x:v>17.6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55</x:v>
      </x:c>
      <x:c r="J721" s="0">
        <x:v>15.5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55</x:v>
      </x:c>
      <x:c r="J722" s="0">
        <x:v>23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55</x:v>
      </x:c>
      <x:c r="J723" s="0">
        <x:v>18.1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55</x:v>
      </x:c>
      <x:c r="J724" s="0">
        <x:v>23.8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55</x:v>
      </x:c>
      <x:c r="J725" s="0">
        <x:v>20.7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55</x:v>
      </x:c>
      <x:c r="J726" s="0">
        <x:v>17.2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55</x:v>
      </x:c>
      <x:c r="J727" s="0">
        <x:v>22.5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55</x:v>
      </x:c>
      <x:c r="J728" s="0">
        <x:v>20.8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55</x:v>
      </x:c>
      <x:c r="J729" s="0">
        <x:v>23.8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55</x:v>
      </x:c>
      <x:c r="J730" s="0">
        <x:v>20.9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55</x:v>
      </x:c>
      <x:c r="J731" s="0">
        <x:v>24.2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55</x:v>
      </x:c>
      <x:c r="J732" s="0">
        <x:v>22.2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55</x:v>
      </x:c>
      <x:c r="J733" s="0">
        <x:v>27.7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55</x:v>
      </x:c>
      <x:c r="J734" s="0">
        <x:v>23.1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55</x:v>
      </x:c>
      <x:c r="J735" s="0">
        <x:v>25.6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55</x:v>
      </x:c>
      <x:c r="J736" s="0">
        <x:v>24.6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55</x:v>
      </x:c>
      <x:c r="J737" s="0">
        <x:v>17.1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55</x:v>
      </x:c>
      <x:c r="J738" s="0">
        <x:v>23.8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55</x:v>
      </x:c>
      <x:c r="J739" s="0">
        <x:v>28.2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55</x:v>
      </x:c>
      <x:c r="J740" s="0">
        <x:v>29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55</x:v>
      </x:c>
      <x:c r="J741" s="0">
        <x:v>28.1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55</x:v>
      </x:c>
      <x:c r="J742" s="0">
        <x:v>26.3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55</x:v>
      </x:c>
      <x:c r="J743" s="0">
        <x:v>22.2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55</x:v>
      </x:c>
      <x:c r="J744" s="0">
        <x:v>25.7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55</x:v>
      </x:c>
      <x:c r="J745" s="0">
        <x:v>23.5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23.1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23.1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18.7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26.3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16.6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20.2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18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25.8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>
        <x:v>20.1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55</x:v>
      </x:c>
      <x:c r="J755" s="0">
        <x:v>24.7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55</x:v>
      </x:c>
      <x:c r="J756" s="0">
        <x:v>21.9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55</x:v>
      </x:c>
      <x:c r="J757" s="0">
        <x:v>18.9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55</x:v>
      </x:c>
      <x:c r="J758" s="0">
        <x:v>24.4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55</x:v>
      </x:c>
      <x:c r="J759" s="0">
        <x:v>23.1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55</x:v>
      </x:c>
      <x:c r="J760" s="0">
        <x:v>26.3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55</x:v>
      </x:c>
      <x:c r="J761" s="0">
        <x:v>23.7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55</x:v>
      </x:c>
      <x:c r="J762" s="0">
        <x:v>26.6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55</x:v>
      </x:c>
      <x:c r="J763" s="0">
        <x:v>23.5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55</x:v>
      </x:c>
      <x:c r="J764" s="0">
        <x:v>30.1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55</x:v>
      </x:c>
      <x:c r="J765" s="0">
        <x:v>24.6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55</x:v>
      </x:c>
      <x:c r="J766" s="0">
        <x:v>27.9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55</x:v>
      </x:c>
      <x:c r="J767" s="0">
        <x:v>25.7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55</x:v>
      </x:c>
      <x:c r="J768" s="0">
        <x:v>17.7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55</x:v>
      </x:c>
      <x:c r="J769" s="0">
        <x:v>26.7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55</x:v>
      </x:c>
      <x:c r="J770" s="0">
        <x:v>30.6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55</x:v>
      </x:c>
      <x:c r="J771" s="0">
        <x:v>32.4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55</x:v>
      </x:c>
      <x:c r="J772" s="0">
        <x:v>30.2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55</x:v>
      </x:c>
      <x:c r="J773" s="0">
        <x:v>29.4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55</x:v>
      </x:c>
      <x:c r="J774" s="0">
        <x:v>24.3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55</x:v>
      </x:c>
      <x:c r="J775" s="0">
        <x:v>28.7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55</x:v>
      </x:c>
      <x:c r="J776" s="0">
        <x:v>25.6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55</x:v>
      </x:c>
      <x:c r="J777" s="0">
        <x:v>22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55</x:v>
      </x:c>
      <x:c r="J778" s="0">
        <x:v>22.3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55</x:v>
      </x:c>
      <x:c r="J779" s="0">
        <x:v>16.6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55</x:v>
      </x:c>
      <x:c r="J780" s="0">
        <x:v>23.9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55</x:v>
      </x:c>
      <x:c r="J781" s="0">
        <x:v>15.6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55</x:v>
      </x:c>
      <x:c r="J782" s="0">
        <x:v>18.7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55</x:v>
      </x:c>
      <x:c r="J783" s="0">
        <x:v>17.3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55</x:v>
      </x:c>
      <x:c r="J784" s="0">
        <x:v>25.1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55</x:v>
      </x:c>
      <x:c r="J785" s="0">
        <x:v>19.6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55</x:v>
      </x:c>
      <x:c r="J786" s="0">
        <x:v>23.9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55</x:v>
      </x:c>
      <x:c r="J787" s="0">
        <x:v>20.8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55</x:v>
      </x:c>
      <x:c r="J788" s="0">
        <x:v>18.1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55</x:v>
      </x:c>
      <x:c r="J789" s="0">
        <x:v>23.5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55</x:v>
      </x:c>
      <x:c r="J790" s="0">
        <x:v>22.2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55</x:v>
      </x:c>
      <x:c r="J791" s="0">
        <x:v>26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55</x:v>
      </x:c>
      <x:c r="J792" s="0">
        <x:v>22.9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55</x:v>
      </x:c>
      <x:c r="J793" s="0">
        <x:v>26.2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55</x:v>
      </x:c>
      <x:c r="J794" s="0">
        <x:v>22.3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55</x:v>
      </x:c>
      <x:c r="J795" s="0">
        <x:v>29.6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55</x:v>
      </x:c>
      <x:c r="J796" s="0">
        <x:v>23.3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55</x:v>
      </x:c>
      <x:c r="J797" s="0">
        <x:v>27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55</x:v>
      </x:c>
      <x:c r="J798" s="0">
        <x:v>24.9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55</x:v>
      </x:c>
      <x:c r="J799" s="0">
        <x:v>16.1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55</x:v>
      </x:c>
      <x:c r="J800" s="0">
        <x:v>26.3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55</x:v>
      </x:c>
      <x:c r="J801" s="0">
        <x:v>30.1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55</x:v>
      </x:c>
      <x:c r="J802" s="0">
        <x:v>31.9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55</x:v>
      </x:c>
      <x:c r="J803" s="0">
        <x:v>29.5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55</x:v>
      </x:c>
      <x:c r="J804" s="0">
        <x:v>28.4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55</x:v>
      </x:c>
      <x:c r="J805" s="0">
        <x:v>23.7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55</x:v>
      </x:c>
      <x:c r="J806" s="0">
        <x:v>28.4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55</x:v>
      </x:c>
      <x:c r="J807" s="0">
        <x:v>24.6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55</x:v>
      </x:c>
      <x:c r="J808" s="0">
        <x:v>24.2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55</x:v>
      </x:c>
      <x:c r="J809" s="0">
        <x:v>23.8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55</x:v>
      </x:c>
      <x:c r="J810" s="0">
        <x:v>20.7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55</x:v>
      </x:c>
      <x:c r="J811" s="0">
        <x:v>28.6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55</x:v>
      </x:c>
      <x:c r="J812" s="0">
        <x:v>17.6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55</x:v>
      </x:c>
      <x:c r="J813" s="0">
        <x:v>21.6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55</x:v>
      </x:c>
      <x:c r="J814" s="0">
        <x:v>18.7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55</x:v>
      </x:c>
      <x:c r="J815" s="0">
        <x:v>26.6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55</x:v>
      </x:c>
      <x:c r="J816" s="0">
        <x:v>20.7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55</x:v>
      </x:c>
      <x:c r="J817" s="0">
        <x:v>25.5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55</x:v>
      </x:c>
      <x:c r="J818" s="0">
        <x:v>23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55</x:v>
      </x:c>
      <x:c r="J819" s="0">
        <x:v>19.6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55</x:v>
      </x:c>
      <x:c r="J820" s="0">
        <x:v>25.3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55</x:v>
      </x:c>
      <x:c r="J821" s="0">
        <x:v>24.1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55</x:v>
      </x:c>
      <x:c r="J822" s="0">
        <x:v>26.6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55</x:v>
      </x:c>
      <x:c r="J823" s="0">
        <x:v>24.4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55</x:v>
      </x:c>
      <x:c r="J824" s="0">
        <x:v>27.1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55</x:v>
      </x:c>
      <x:c r="J825" s="0">
        <x:v>24.6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55</x:v>
      </x:c>
      <x:c r="J826" s="0">
        <x:v>30.7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55</x:v>
      </x:c>
      <x:c r="J827" s="0">
        <x:v>25.9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55</x:v>
      </x:c>
      <x:c r="J828" s="0">
        <x:v>28.8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55</x:v>
      </x:c>
      <x:c r="J829" s="0">
        <x:v>26.5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55</x:v>
      </x:c>
      <x:c r="J830" s="0">
        <x:v>19.2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55</x:v>
      </x:c>
      <x:c r="J831" s="0">
        <x:v>27.1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55</x:v>
      </x:c>
      <x:c r="J832" s="0">
        <x:v>31.1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55</x:v>
      </x:c>
      <x:c r="J833" s="0">
        <x:v>33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55</x:v>
      </x:c>
      <x:c r="J834" s="0">
        <x:v>31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55</x:v>
      </x:c>
      <x:c r="J835" s="0">
        <x:v>30.3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55</x:v>
      </x:c>
      <x:c r="J836" s="0">
        <x:v>24.8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55</x:v>
      </x:c>
      <x:c r="J837" s="0">
        <x:v>28.9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55</x:v>
      </x:c>
      <x:c r="J838" s="0">
        <x:v>26.6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83BC01"/>
        <x:s v="FY083BC02"/>
        <x:s v="FY083BC03"/>
      </x:sharedItems>
    </x:cacheField>
    <x:cacheField name="Statistic Label">
      <x:sharedItems count="3">
        <x:s v="All Ages"/>
        <x:s v="Persons aged 0-14"/>
        <x:s v="Persons aged 6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9.9" maxValue="64.5" count="358">
        <x:n v="49.3"/>
        <x:n v="50.6"/>
        <x:n v="38.4"/>
        <x:n v="48.5"/>
        <x:n v="46"/>
        <x:n v="46.6"/>
        <x:n v="48"/>
        <x:n v="52.6"/>
        <x:n v="53.3"/>
        <x:n v="55.6"/>
        <x:n v="52.2"/>
        <x:n v="51.7"/>
        <x:n v="53.9"/>
        <x:n v="51.4"/>
        <x:n v="54.8"/>
        <x:n v="51"/>
        <x:n v="53"/>
        <x:n v="49.5"/>
        <x:n v="52.9"/>
        <x:n v="48.2"/>
        <x:n v="34.9"/>
        <x:n v="54.4"/>
        <x:n v="57.3"/>
        <x:n v="55.9"/>
        <x:n v="51.2"/>
        <x:n v="55.4"/>
        <x:n v="56.9"/>
        <x:n v="48.7"/>
        <x:n v="49.9"/>
        <x:n v="36.3"/>
        <x:n v="47.6"/>
        <x:n v="47"/>
        <x:n v="51.9"/>
        <x:n v="52.3"/>
        <x:n v="54.9"/>
        <x:n v="51.1"/>
        <x:n v="52.1"/>
        <x:n v="53.4"/>
        <x:n v="50.5"/>
        <x:n v="55.1"/>
        <x:n v="51.5"/>
        <x:n v="47.1"/>
        <x:n v="53.8"/>
        <x:n v="56.7"/>
        <x:n v="54.6"/>
        <x:n v="54"/>
        <x:n v="50.8"/>
        <x:n v="51.8"/>
        <x:n v="40.5"/>
        <x:n v="49.4"/>
        <x:n v="45"/>
        <x:n v="45.7"/>
        <x:n v="47.3"/>
        <x:n v="54.3"/>
        <x:n v="56.2"/>
        <x:n v="53.2"/>
        <x:n v="54.5"/>
        <x:n v="53.7"/>
        <x:n v="55.2"/>
        <x:n v="53.5"/>
        <x:n v="35"/>
        <x:n v="58"/>
        <x:n v="57.2"/>
        <x:n v="57.9"/>
        <x:n v="51.6"/>
        <x:n v="56"/>
        <x:n v="54.2"/>
        <x:n v="52.7"/>
        <x:n v="39"/>
        <x:n v="50.7"/>
        <x:n v="56.5"/>
        <x:n v="60"/>
        <x:n v="55"/>
        <x:n v="57"/>
        <x:n v="55.5"/>
        <x:n v="52.4"/>
        <x:n v="57.8"/>
        <x:n v="56.4"/>
        <x:n v="59.2"/>
        <x:n v="62.6"/>
        <x:n v="61"/>
        <x:n v="60.8"/>
        <x:n v="57.5"/>
        <x:n v="58.4"/>
        <x:n v="60.5"/>
        <x:n v="37.1"/>
        <x:n v="51.3"/>
        <x:n v="52.8"/>
        <x:n v="56.3"/>
        <x:n v="53.6"/>
        <x:n v="56.1"/>
        <x:n v="38.7"/>
        <x:n v="59.5"/>
        <x:n v="62.4"/>
        <x:n v="61.2"/>
        <x:n v="59.9"/>
        <x:n v="58.2"/>
        <x:n v="58.5"/>
        <x:n v="61.7"/>
        <x:n v="40.9"/>
        <x:n v="49.6"/>
        <x:n v="60.1"/>
        <x:n v="56.8"/>
        <x:n v="57.1"/>
        <x:n v="57.7"/>
        <x:n v="58.6"/>
        <x:n v="39.3"/>
        <x:n v="58.9"/>
        <x:n v="62.8"/>
        <x:n v="60.9"/>
        <x:n v="58.3"/>
        <x:n v="59.4"/>
        <x:n v="39.5"/>
        <x:n v="50.3"/>
        <x:n v="57.6"/>
        <x:n v="57.4"/>
        <x:n v="39.2"/>
        <x:n v="60.3"/>
        <x:n v="64"/>
        <x:n v="63.7"/>
        <x:n v="62.9"/>
        <x:n v="59.8"/>
        <x:n v="58.8"/>
        <x:n v="61.6"/>
        <x:n v="37.9"/>
        <x:n v="50.9"/>
        <x:n v="54.1"/>
        <x:n v="58.7"/>
        <x:n v="59.7"/>
        <x:n v="59.6"/>
        <x:n v="55.8"/>
        <x:n v="38.8"/>
        <x:n v="61.1"/>
        <x:n v="64.1"/>
        <x:n v="64.5"/>
        <x:n v="63"/>
        <x:n v="60.6"/>
        <x:n v="59.1"/>
        <x:n v="62.5"/>
        <x:n v="60.7"/>
        <x:n v="41.1"/>
        <x:n v="49.7"/>
        <x:n v="50"/>
        <x:n v="56.6"/>
        <x:n v="55.3"/>
        <x:n v="63.8"/>
        <x:n v="31.9"/>
        <x:n v="33.5"/>
        <x:n v="21"/>
        <x:n v="27"/>
        <x:n v="35.4"/>
        <x:n v="33.9"/>
        <x:n v="36.1"/>
        <x:n v="35.5"/>
        <x:n v="38.3"/>
        <x:n v="36"/>
        <x:n v="34.1"/>
        <x:n v="35.2"/>
        <x:n v="34.5"/>
        <x:n v="31.5"/>
        <x:n v="30.8"/>
        <x:n v="30.2"/>
        <x:n v="33.3"/>
        <x:n v="33"/>
        <x:n v="22.3"/>
        <x:n v="34"/>
        <x:n v="32.6"/>
        <x:n v="33.1"/>
        <x:n v="30.3"/>
        <x:n v="36.6"/>
        <x:n v="32.8"/>
        <x:n v="21.7"/>
        <x:n v="28.6"/>
        <x:n v="35.7"/>
        <x:n v="37.7"/>
        <x:n v="34.7"/>
        <x:n v="36.9"/>
        <x:n v="36.2"/>
        <x:n v="36.7"/>
        <x:n v="34.8"/>
        <x:n v="36.5"/>
        <x:n v="34.4"/>
        <x:n v="32.3"/>
        <x:n v="31"/>
        <x:n v="30.9"/>
        <x:n v="33.7"/>
        <x:n v="23.5"/>
        <x:n v="32.9"/>
        <x:n v="37"/>
        <x:n v="20.3"/>
        <x:n v="25.5"/>
        <x:n v="33.8"/>
        <x:n v="32.1"/>
        <x:n v="35.3"/>
        <x:n v="33.2"/>
        <x:n v="30.7"/>
        <x:n v="29.5"/>
        <x:n v="21.2"/>
        <x:n v="33.6"/>
        <x:n v="29.1"/>
        <x:n v="20.9"/>
        <x:n v="27.9"/>
        <x:n v="34.3"/>
        <x:n v="37.2"/>
        <x:n v="23.4"/>
        <x:n v="35.1"/>
        <x:n v="32"/>
        <x:n v="35.9"/>
        <x:n v="21.3"/>
        <x:n v="29.6"/>
        <x:n v="38"/>
        <x:n v="35.6"/>
        <x:n v="38.9"/>
        <x:n v="38.2"/>
        <x:n v="40.3"/>
        <x:n v="36.4"/>
        <x:n v="31.3"/>
        <x:n v="31.6"/>
        <x:n v="24.6"/>
        <x:n v="36.8"/>
        <x:n v="31.2"/>
        <x:n v="20.4"/>
        <x:n v="26.4"/>
        <x:n v="37.8"/>
        <x:n v="30"/>
        <x:n v="32.2"/>
        <x:n v="34.6"/>
        <x:n v="30.5"/>
        <x:n v="30.1"/>
        <x:n v="32.4"/>
        <x:n v="29.8"/>
        <x:n v="29.3"/>
        <x:n v="28.9"/>
        <x:n v="29.9"/>
        <x:n v="21.5"/>
        <x:n v="33.4"/>
        <x:n v="32.7"/>
        <x:n v="30.4"/>
        <x:n v="34.2"/>
        <x:n v="30.6"/>
        <x:n v="22.7"/>
        <x:n v="29"/>
        <x:n v="28.5"/>
        <x:n v="28.3"/>
        <x:n v="28.8"/>
        <x:n v="31.8"/>
        <x:n v="17.4"/>
        <x:n v="17.1"/>
        <x:n v="10.6"/>
        <x:n v="12.7"/>
        <x:n v="11.7"/>
        <x:n v="18.7"/>
        <x:n v="15.4"/>
        <x:n v="19.5"/>
        <x:n v="16.7"/>
        <x:n v="13.5"/>
        <x:n v="17.9"/>
        <x:n v="17.2"/>
        <x:n v="19.6"/>
        <x:n v="16.6"/>
        <x:n v="19"/>
        <x:n v="18"/>
        <x:n v="22.1"/>
        <x:n v="20.5"/>
        <x:n v="19.9"/>
        <x:n v="12.6"/>
        <x:n v="19.4"/>
        <x:n v="23.3"/>
        <x:n v="22.9"/>
        <x:n v="18.8"/>
        <x:n v="18.9"/>
        <x:n v="15.9"/>
        <x:n v="14.6"/>
        <x:n v="9.9"/>
        <x:n v="11.9"/>
        <x:n v="11"/>
        <x:n v="14.5"/>
        <x:n v="14.9"/>
        <x:n v="15.7"/>
        <x:n v="18.6"/>
        <x:n v="16.2"/>
        <x:n v="18.3"/>
        <x:n v="11.4"/>
        <x:n v="21.8"/>
        <x:n v="21.4"/>
        <x:n v="19.3"/>
        <x:n v="18.4"/>
        <x:n v="20.2"/>
        <x:n v="23.9"/>
        <x:n v="11.2"/>
        <x:n v="12.4"/>
        <x:n v="16.4"/>
        <x:n v="14.3"/>
        <x:n v="19.1"/>
        <x:n v="17.8"/>
        <x:n v="20"/>
        <x:n v="19.8"/>
        <x:n v="23.7"/>
        <x:n v="13.8"/>
        <x:n v="24.3"/>
        <x:n v="24.9"/>
        <x:n v="24.4"/>
        <x:n v="22.5"/>
        <x:n v="21.9"/>
        <x:n v="20.7"/>
        <x:n v="18.1"/>
        <x:n v="24.2"/>
        <x:n v="16.8"/>
        <x:n v="15"/>
        <x:n v="22.2"/>
        <x:n v="17.7"/>
        <x:n v="22.8"/>
        <x:n v="19.7"/>
        <x:n v="23.2"/>
        <x:n v="20.8"/>
        <x:n v="26.7"/>
        <x:n v="24.1"/>
        <x:n v="15.6"/>
        <x:n v="23.1"/>
        <x:n v="27.4"/>
        <x:n v="26.8"/>
        <x:n v="25.2"/>
        <x:n v="19.2"/>
        <x:n v="13.1"/>
        <x:n v="16"/>
        <x:n v="14.4"/>
        <x:n v="17.3"/>
        <x:n v="20.1"/>
        <x:n v="25.6"/>
        <x:n v="14.1"/>
        <x:n v="27.5"/>
        <x:n v="24.7"/>
        <x:n v="21.6"/>
        <x:n v="26.5"/>
        <x:n v="17.6"/>
        <x:n v="15.5"/>
        <x:n v="23"/>
        <x:n v="23.8"/>
        <x:n v="27.7"/>
        <x:n v="28.2"/>
        <x:n v="28.1"/>
        <x:n v="26.3"/>
        <x:n v="25.7"/>
        <x:n v="25.8"/>
        <x:n v="26.6"/>
        <x:n v="29.4"/>
        <x:n v="28.7"/>
        <x:n v="22"/>
        <x:n v="25.1"/>
        <x:n v="26"/>
        <x:n v="26.2"/>
        <x:n v="16.1"/>
        <x:n v="28.4"/>
        <x:n v="25.3"/>
        <x:n v="27.1"/>
        <x:n v="25.9"/>
        <x:n v="31.1"/>
        <x:n v="2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3BC01"/>
    <s v="All Ages"/>
    <s v="2011"/>
    <s v="2011"/>
    <s v="-"/>
    <s v="Both sexes"/>
    <s v="IE0"/>
    <s v="State"/>
    <s v="Ratio"/>
    <n v="49.3"/>
  </r>
  <r>
    <s v="FY083BC01"/>
    <s v="All Ages"/>
    <s v="2011"/>
    <s v="2011"/>
    <s v="-"/>
    <s v="Both sexes"/>
    <s v="2ae19629-1492-13a3-e055-000000000001"/>
    <s v="Carlow"/>
    <s v="Ratio"/>
    <n v="50.6"/>
  </r>
  <r>
    <s v="FY083BC01"/>
    <s v="All Ages"/>
    <s v="2011"/>
    <s v="2011"/>
    <s v="-"/>
    <s v="Both sexes"/>
    <s v="2ae19629-1433-13a3-e055-000000000001"/>
    <s v="Dublin City"/>
    <s v="Ratio"/>
    <n v="38.4"/>
  </r>
  <r>
    <s v="FY083BC01"/>
    <s v="All Ages"/>
    <s v="2011"/>
    <s v="2011"/>
    <s v="-"/>
    <s v="Both sexes"/>
    <s v="2ae19629-149f-13a3-e055-000000000001"/>
    <s v="Dún Laoghaire-Rathdown"/>
    <s v="Ratio"/>
    <n v="48.5"/>
  </r>
  <r>
    <s v="FY083BC01"/>
    <s v="All Ages"/>
    <s v="2011"/>
    <s v="2011"/>
    <s v="-"/>
    <s v="Both sexes"/>
    <s v="2ae19629-14a0-13a3-e055-000000000001"/>
    <s v="Fingal"/>
    <s v="Ratio"/>
    <n v="46"/>
  </r>
  <r>
    <s v="FY083BC01"/>
    <s v="All Ages"/>
    <s v="2011"/>
    <s v="2011"/>
    <s v="-"/>
    <s v="Both sexes"/>
    <s v="2ae19629-14a1-13a3-e055-000000000001"/>
    <s v="South Dublin"/>
    <s v="Ratio"/>
    <n v="46.6"/>
  </r>
  <r>
    <s v="FY083BC01"/>
    <s v="All Ages"/>
    <s v="2011"/>
    <s v="2011"/>
    <s v="-"/>
    <s v="Both sexes"/>
    <s v="2ae19629-14a7-13a3-e055-000000000001"/>
    <s v="Kildare"/>
    <s v="Ratio"/>
    <n v="48"/>
  </r>
  <r>
    <s v="FY083BC01"/>
    <s v="All Ages"/>
    <s v="2011"/>
    <s v="2011"/>
    <s v="-"/>
    <s v="Both sexes"/>
    <s v="2ae19629-14a8-13a3-e055-000000000001"/>
    <s v="Kilkenny"/>
    <s v="Ratio"/>
    <n v="52.6"/>
  </r>
  <r>
    <s v="FY083BC01"/>
    <s v="All Ages"/>
    <s v="2011"/>
    <s v="2011"/>
    <s v="-"/>
    <s v="Both sexes"/>
    <s v="2ae19629-148d-13a3-e055-000000000001"/>
    <s v="Laois"/>
    <s v="Ratio"/>
    <n v="53.3"/>
  </r>
  <r>
    <s v="FY083BC01"/>
    <s v="All Ages"/>
    <s v="2011"/>
    <s v="2011"/>
    <s v="-"/>
    <s v="Both sexes"/>
    <s v="2ae19629-1490-13a3-e055-000000000001"/>
    <s v="Longford"/>
    <s v="Ratio"/>
    <n v="55.6"/>
  </r>
  <r>
    <s v="FY083BC01"/>
    <s v="All Ages"/>
    <s v="2011"/>
    <s v="2011"/>
    <s v="-"/>
    <s v="Both sexes"/>
    <s v="2ae19629-1491-13a3-e055-000000000001"/>
    <s v="Louth"/>
    <s v="Ratio"/>
    <n v="52.2"/>
  </r>
  <r>
    <s v="FY083BC01"/>
    <s v="All Ages"/>
    <s v="2011"/>
    <s v="2011"/>
    <s v="-"/>
    <s v="Both sexes"/>
    <s v="2ae19629-1494-13a3-e055-000000000001"/>
    <s v="Meath"/>
    <s v="Ratio"/>
    <n v="51.7"/>
  </r>
  <r>
    <s v="FY083BC01"/>
    <s v="All Ages"/>
    <s v="2011"/>
    <s v="2011"/>
    <s v="-"/>
    <s v="Both sexes"/>
    <s v="2ae19629-1496-13a3-e055-000000000001"/>
    <s v="Offaly"/>
    <s v="Ratio"/>
    <n v="53.9"/>
  </r>
  <r>
    <s v="FY083BC01"/>
    <s v="All Ages"/>
    <s v="2011"/>
    <s v="2011"/>
    <s v="-"/>
    <s v="Both sexes"/>
    <s v="2ae19629-149b-13a3-e055-000000000001"/>
    <s v="Westmeath"/>
    <s v="Ratio"/>
    <n v="51.4"/>
  </r>
  <r>
    <s v="FY083BC01"/>
    <s v="All Ages"/>
    <s v="2011"/>
    <s v="2011"/>
    <s v="-"/>
    <s v="Both sexes"/>
    <s v="2ae19629-149c-13a3-e055-000000000001"/>
    <s v="Wexford"/>
    <s v="Ratio"/>
    <n v="54.8"/>
  </r>
  <r>
    <s v="FY083BC01"/>
    <s v="All Ages"/>
    <s v="2011"/>
    <s v="2011"/>
    <s v="-"/>
    <s v="Both sexes"/>
    <s v="2ae19629-149e-13a3-e055-000000000001"/>
    <s v="Wicklow"/>
    <s v="Ratio"/>
    <n v="51"/>
  </r>
  <r>
    <s v="FY083BC01"/>
    <s v="All Ages"/>
    <s v="2011"/>
    <s v="2011"/>
    <s v="-"/>
    <s v="Both sexes"/>
    <s v="2ae19629-14a2-13a3-e055-000000000001"/>
    <s v="Clare"/>
    <s v="Ratio"/>
    <n v="53"/>
  </r>
  <r>
    <s v="FY083BC01"/>
    <s v="All Ages"/>
    <s v="2011"/>
    <s v="2011"/>
    <s v="-"/>
    <s v="Both sexes"/>
    <s v="2ae19629-1451-13a3-e055-000000000001"/>
    <s v="Cork City and Cork County"/>
    <s v="Ratio"/>
    <n v="49.5"/>
  </r>
  <r>
    <s v="FY083BC01"/>
    <s v="All Ages"/>
    <s v="2011"/>
    <s v="2011"/>
    <s v="-"/>
    <s v="Both sexes"/>
    <s v="2ae19629-14a6-13a3-e055-000000000001"/>
    <s v="Kerry"/>
    <s v="Ratio"/>
    <n v="52.9"/>
  </r>
  <r>
    <s v="FY083BC01"/>
    <s v="All Ages"/>
    <s v="2011"/>
    <s v="2011"/>
    <s v="-"/>
    <s v="Both sexes"/>
    <s v="2ae19629-148f-13a3-e055-000000000001"/>
    <s v="Limerick City and County"/>
    <s v="Ratio"/>
    <n v="48.2"/>
  </r>
  <r>
    <s v="FY083BC01"/>
    <s v="All Ages"/>
    <s v="2011"/>
    <s v="2011"/>
    <s v="-"/>
    <s v="Both sexes"/>
    <s v="2ae19629-1499-13a3-e055-000000000001"/>
    <s v="Tipperary"/>
    <s v="Ratio"/>
    <n v="53.9"/>
  </r>
  <r>
    <s v="FY083BC01"/>
    <s v="All Ages"/>
    <s v="2011"/>
    <s v="2011"/>
    <s v="-"/>
    <s v="Both sexes"/>
    <s v="2ae19629-149a-13a3-e055-000000000001"/>
    <s v="Waterford City and County"/>
    <s v="Ratio"/>
    <n v="52.9"/>
  </r>
  <r>
    <s v="FY083BC01"/>
    <s v="All Ages"/>
    <s v="2011"/>
    <s v="2011"/>
    <s v="-"/>
    <s v="Both sexes"/>
    <s v="2ae19629-1435-13a3-e055-000000000001"/>
    <s v="Galway City"/>
    <s v="Ratio"/>
    <n v="34.9"/>
  </r>
  <r>
    <s v="FY083BC01"/>
    <s v="All Ages"/>
    <s v="2011"/>
    <s v="2011"/>
    <s v="-"/>
    <s v="Both sexes"/>
    <s v="2ae19629-14a5-13a3-e055-000000000001"/>
    <s v="Galway County"/>
    <s v="Ratio"/>
    <n v="54.4"/>
  </r>
  <r>
    <s v="FY083BC01"/>
    <s v="All Ages"/>
    <s v="2011"/>
    <s v="2011"/>
    <s v="-"/>
    <s v="Both sexes"/>
    <s v="2ae19629-148e-13a3-e055-000000000001"/>
    <s v="Leitrim"/>
    <s v="Ratio"/>
    <n v="57.3"/>
  </r>
  <r>
    <s v="FY083BC01"/>
    <s v="All Ages"/>
    <s v="2011"/>
    <s v="2011"/>
    <s v="-"/>
    <s v="Both sexes"/>
    <s v="2ae19629-1493-13a3-e055-000000000001"/>
    <s v="Mayo"/>
    <s v="Ratio"/>
    <n v="55.9"/>
  </r>
  <r>
    <s v="FY083BC01"/>
    <s v="All Ages"/>
    <s v="2011"/>
    <s v="2011"/>
    <s v="-"/>
    <s v="Both sexes"/>
    <s v="2ae19629-1497-13a3-e055-000000000001"/>
    <s v="Roscommon"/>
    <s v="Ratio"/>
    <n v="55.9"/>
  </r>
  <r>
    <s v="FY083BC01"/>
    <s v="All Ages"/>
    <s v="2011"/>
    <s v="2011"/>
    <s v="-"/>
    <s v="Both sexes"/>
    <s v="2ae19629-1498-13a3-e055-000000000001"/>
    <s v="Sligo"/>
    <s v="Ratio"/>
    <n v="51.2"/>
  </r>
  <r>
    <s v="FY083BC01"/>
    <s v="All Ages"/>
    <s v="2011"/>
    <s v="2011"/>
    <s v="-"/>
    <s v="Both sexes"/>
    <s v="2ae19629-149d-13a3-e055-000000000001"/>
    <s v="Cavan"/>
    <s v="Ratio"/>
    <n v="55.4"/>
  </r>
  <r>
    <s v="FY083BC01"/>
    <s v="All Ages"/>
    <s v="2011"/>
    <s v="2011"/>
    <s v="-"/>
    <s v="Both sexes"/>
    <s v="2ae19629-14a4-13a3-e055-000000000001"/>
    <s v="Donegal"/>
    <s v="Ratio"/>
    <n v="56.9"/>
  </r>
  <r>
    <s v="FY083BC01"/>
    <s v="All Ages"/>
    <s v="2011"/>
    <s v="2011"/>
    <s v="-"/>
    <s v="Both sexes"/>
    <s v="2ae19629-1495-13a3-e055-000000000001"/>
    <s v="Monaghan"/>
    <s v="Ratio"/>
    <n v="53"/>
  </r>
  <r>
    <s v="FY083BC01"/>
    <s v="All Ages"/>
    <s v="2011"/>
    <s v="2011"/>
    <s v="1"/>
    <s v="Male"/>
    <s v="IE0"/>
    <s v="State"/>
    <s v="Ratio"/>
    <n v="48.7"/>
  </r>
  <r>
    <s v="FY083BC01"/>
    <s v="All Ages"/>
    <s v="2011"/>
    <s v="2011"/>
    <s v="1"/>
    <s v="Male"/>
    <s v="2ae19629-1492-13a3-e055-000000000001"/>
    <s v="Carlow"/>
    <s v="Ratio"/>
    <n v="49.9"/>
  </r>
  <r>
    <s v="FY083BC01"/>
    <s v="All Ages"/>
    <s v="2011"/>
    <s v="2011"/>
    <s v="1"/>
    <s v="Male"/>
    <s v="2ae19629-1433-13a3-e055-000000000001"/>
    <s v="Dublin City"/>
    <s v="Ratio"/>
    <n v="36.3"/>
  </r>
  <r>
    <s v="FY083BC01"/>
    <s v="All Ages"/>
    <s v="2011"/>
    <s v="2011"/>
    <s v="1"/>
    <s v="Male"/>
    <s v="2ae19629-149f-13a3-e055-000000000001"/>
    <s v="Dún Laoghaire-Rathdown"/>
    <s v="Ratio"/>
    <n v="47.6"/>
  </r>
  <r>
    <s v="FY083BC01"/>
    <s v="All Ages"/>
    <s v="2011"/>
    <s v="2011"/>
    <s v="1"/>
    <s v="Male"/>
    <s v="2ae19629-14a0-13a3-e055-000000000001"/>
    <s v="Fingal"/>
    <s v="Ratio"/>
    <n v="47"/>
  </r>
  <r>
    <s v="FY083BC01"/>
    <s v="All Ages"/>
    <s v="2011"/>
    <s v="2011"/>
    <s v="1"/>
    <s v="Male"/>
    <s v="2ae19629-14a1-13a3-e055-000000000001"/>
    <s v="South Dublin"/>
    <s v="Ratio"/>
    <n v="47.6"/>
  </r>
  <r>
    <s v="FY083BC01"/>
    <s v="All Ages"/>
    <s v="2011"/>
    <s v="2011"/>
    <s v="1"/>
    <s v="Male"/>
    <s v="2ae19629-14a7-13a3-e055-000000000001"/>
    <s v="Kildare"/>
    <s v="Ratio"/>
    <n v="48.7"/>
  </r>
  <r>
    <s v="FY083BC01"/>
    <s v="All Ages"/>
    <s v="2011"/>
    <s v="2011"/>
    <s v="1"/>
    <s v="Male"/>
    <s v="2ae19629-14a8-13a3-e055-000000000001"/>
    <s v="Kilkenny"/>
    <s v="Ratio"/>
    <n v="51.9"/>
  </r>
  <r>
    <s v="FY083BC01"/>
    <s v="All Ages"/>
    <s v="2011"/>
    <s v="2011"/>
    <s v="1"/>
    <s v="Male"/>
    <s v="2ae19629-148d-13a3-e055-000000000001"/>
    <s v="Laois"/>
    <s v="Ratio"/>
    <n v="52.3"/>
  </r>
  <r>
    <s v="FY083BC01"/>
    <s v="All Ages"/>
    <s v="2011"/>
    <s v="2011"/>
    <s v="1"/>
    <s v="Male"/>
    <s v="2ae19629-1490-13a3-e055-000000000001"/>
    <s v="Longford"/>
    <s v="Ratio"/>
    <n v="54.9"/>
  </r>
  <r>
    <s v="FY083BC01"/>
    <s v="All Ages"/>
    <s v="2011"/>
    <s v="2011"/>
    <s v="1"/>
    <s v="Male"/>
    <s v="2ae19629-1491-13a3-e055-000000000001"/>
    <s v="Louth"/>
    <s v="Ratio"/>
    <n v="51.1"/>
  </r>
  <r>
    <s v="FY083BC01"/>
    <s v="All Ages"/>
    <s v="2011"/>
    <s v="2011"/>
    <s v="1"/>
    <s v="Male"/>
    <s v="2ae19629-1494-13a3-e055-000000000001"/>
    <s v="Meath"/>
    <s v="Ratio"/>
    <n v="52.1"/>
  </r>
  <r>
    <s v="FY083BC01"/>
    <s v="All Ages"/>
    <s v="2011"/>
    <s v="2011"/>
    <s v="1"/>
    <s v="Male"/>
    <s v="2ae19629-1496-13a3-e055-000000000001"/>
    <s v="Offaly"/>
    <s v="Ratio"/>
    <n v="53.4"/>
  </r>
  <r>
    <s v="FY083BC01"/>
    <s v="All Ages"/>
    <s v="2011"/>
    <s v="2011"/>
    <s v="1"/>
    <s v="Male"/>
    <s v="2ae19629-149b-13a3-e055-000000000001"/>
    <s v="Westmeath"/>
    <s v="Ratio"/>
    <n v="50.5"/>
  </r>
  <r>
    <s v="FY083BC01"/>
    <s v="All Ages"/>
    <s v="2011"/>
    <s v="2011"/>
    <s v="1"/>
    <s v="Male"/>
    <s v="2ae19629-149c-13a3-e055-000000000001"/>
    <s v="Wexford"/>
    <s v="Ratio"/>
    <n v="55.1"/>
  </r>
  <r>
    <s v="FY083BC01"/>
    <s v="All Ages"/>
    <s v="2011"/>
    <s v="2011"/>
    <s v="1"/>
    <s v="Male"/>
    <s v="2ae19629-149e-13a3-e055-000000000001"/>
    <s v="Wicklow"/>
    <s v="Ratio"/>
    <n v="51.1"/>
  </r>
  <r>
    <s v="FY083BC01"/>
    <s v="All Ages"/>
    <s v="2011"/>
    <s v="2011"/>
    <s v="1"/>
    <s v="Male"/>
    <s v="2ae19629-14a2-13a3-e055-000000000001"/>
    <s v="Clare"/>
    <s v="Ratio"/>
    <n v="52.3"/>
  </r>
  <r>
    <s v="FY083BC01"/>
    <s v="All Ages"/>
    <s v="2011"/>
    <s v="2011"/>
    <s v="1"/>
    <s v="Male"/>
    <s v="2ae19629-1451-13a3-e055-000000000001"/>
    <s v="Cork City and Cork County"/>
    <s v="Ratio"/>
    <n v="48.5"/>
  </r>
  <r>
    <s v="FY083BC01"/>
    <s v="All Ages"/>
    <s v="2011"/>
    <s v="2011"/>
    <s v="1"/>
    <s v="Male"/>
    <s v="2ae19629-14a6-13a3-e055-000000000001"/>
    <s v="Kerry"/>
    <s v="Ratio"/>
    <n v="51.5"/>
  </r>
  <r>
    <s v="FY083BC01"/>
    <s v="All Ages"/>
    <s v="2011"/>
    <s v="2011"/>
    <s v="1"/>
    <s v="Male"/>
    <s v="2ae19629-148f-13a3-e055-000000000001"/>
    <s v="Limerick City and County"/>
    <s v="Ratio"/>
    <n v="47.1"/>
  </r>
  <r>
    <s v="FY083BC01"/>
    <s v="All Ages"/>
    <s v="2011"/>
    <s v="2011"/>
    <s v="1"/>
    <s v="Male"/>
    <s v="2ae19629-1499-13a3-e055-000000000001"/>
    <s v="Tipperary"/>
    <s v="Ratio"/>
    <n v="52.6"/>
  </r>
  <r>
    <s v="FY083BC01"/>
    <s v="All Ages"/>
    <s v="2011"/>
    <s v="2011"/>
    <s v="1"/>
    <s v="Male"/>
    <s v="2ae19629-149a-13a3-e055-000000000001"/>
    <s v="Waterford City and County"/>
    <s v="Ratio"/>
    <n v="52.3"/>
  </r>
  <r>
    <s v="FY083BC01"/>
    <s v="All Ages"/>
    <s v="2011"/>
    <s v="2011"/>
    <s v="1"/>
    <s v="Male"/>
    <s v="2ae19629-1435-13a3-e055-000000000001"/>
    <s v="Galway City"/>
    <s v="Ratio"/>
    <n v="34.9"/>
  </r>
  <r>
    <s v="FY083BC01"/>
    <s v="All Ages"/>
    <s v="2011"/>
    <s v="2011"/>
    <s v="1"/>
    <s v="Male"/>
    <s v="2ae19629-14a5-13a3-e055-000000000001"/>
    <s v="Galway County"/>
    <s v="Ratio"/>
    <n v="53.8"/>
  </r>
  <r>
    <s v="FY083BC01"/>
    <s v="All Ages"/>
    <s v="2011"/>
    <s v="2011"/>
    <s v="1"/>
    <s v="Male"/>
    <s v="2ae19629-148e-13a3-e055-000000000001"/>
    <s v="Leitrim"/>
    <s v="Ratio"/>
    <n v="56.7"/>
  </r>
  <r>
    <s v="FY083BC01"/>
    <s v="All Ages"/>
    <s v="2011"/>
    <s v="2011"/>
    <s v="1"/>
    <s v="Male"/>
    <s v="2ae19629-1493-13a3-e055-000000000001"/>
    <s v="Mayo"/>
    <s v="Ratio"/>
    <n v="54.6"/>
  </r>
  <r>
    <s v="FY083BC01"/>
    <s v="All Ages"/>
    <s v="2011"/>
    <s v="2011"/>
    <s v="1"/>
    <s v="Male"/>
    <s v="2ae19629-1497-13a3-e055-000000000001"/>
    <s v="Roscommon"/>
    <s v="Ratio"/>
    <n v="54"/>
  </r>
  <r>
    <s v="FY083BC01"/>
    <s v="All Ages"/>
    <s v="2011"/>
    <s v="2011"/>
    <s v="1"/>
    <s v="Male"/>
    <s v="2ae19629-1498-13a3-e055-000000000001"/>
    <s v="Sligo"/>
    <s v="Ratio"/>
    <n v="50.8"/>
  </r>
  <r>
    <s v="FY083BC01"/>
    <s v="All Ages"/>
    <s v="2011"/>
    <s v="2011"/>
    <s v="1"/>
    <s v="Male"/>
    <s v="2ae19629-149d-13a3-e055-000000000001"/>
    <s v="Cavan"/>
    <s v="Ratio"/>
    <n v="54.9"/>
  </r>
  <r>
    <s v="FY083BC01"/>
    <s v="All Ages"/>
    <s v="2011"/>
    <s v="2011"/>
    <s v="1"/>
    <s v="Male"/>
    <s v="2ae19629-14a4-13a3-e055-000000000001"/>
    <s v="Donegal"/>
    <s v="Ratio"/>
    <n v="56.9"/>
  </r>
  <r>
    <s v="FY083BC01"/>
    <s v="All Ages"/>
    <s v="2011"/>
    <s v="2011"/>
    <s v="1"/>
    <s v="Male"/>
    <s v="2ae19629-1495-13a3-e055-000000000001"/>
    <s v="Monaghan"/>
    <s v="Ratio"/>
    <n v="51.8"/>
  </r>
  <r>
    <s v="FY083BC01"/>
    <s v="All Ages"/>
    <s v="2011"/>
    <s v="2011"/>
    <s v="2"/>
    <s v="Female"/>
    <s v="IE0"/>
    <s v="State"/>
    <s v="Ratio"/>
    <n v="49.9"/>
  </r>
  <r>
    <s v="FY083BC01"/>
    <s v="All Ages"/>
    <s v="2011"/>
    <s v="2011"/>
    <s v="2"/>
    <s v="Female"/>
    <s v="2ae19629-1492-13a3-e055-000000000001"/>
    <s v="Carlow"/>
    <s v="Ratio"/>
    <n v="51.4"/>
  </r>
  <r>
    <s v="FY083BC01"/>
    <s v="All Ages"/>
    <s v="2011"/>
    <s v="2011"/>
    <s v="2"/>
    <s v="Female"/>
    <s v="2ae19629-1433-13a3-e055-000000000001"/>
    <s v="Dublin City"/>
    <s v="Ratio"/>
    <n v="40.5"/>
  </r>
  <r>
    <s v="FY083BC01"/>
    <s v="All Ages"/>
    <s v="2011"/>
    <s v="2011"/>
    <s v="2"/>
    <s v="Female"/>
    <s v="2ae19629-149f-13a3-e055-000000000001"/>
    <s v="Dún Laoghaire-Rathdown"/>
    <s v="Ratio"/>
    <n v="49.4"/>
  </r>
  <r>
    <s v="FY083BC01"/>
    <s v="All Ages"/>
    <s v="2011"/>
    <s v="2011"/>
    <s v="2"/>
    <s v="Female"/>
    <s v="2ae19629-14a0-13a3-e055-000000000001"/>
    <s v="Fingal"/>
    <s v="Ratio"/>
    <n v="45"/>
  </r>
  <r>
    <s v="FY083BC01"/>
    <s v="All Ages"/>
    <s v="2011"/>
    <s v="2011"/>
    <s v="2"/>
    <s v="Female"/>
    <s v="2ae19629-14a1-13a3-e055-000000000001"/>
    <s v="South Dublin"/>
    <s v="Ratio"/>
    <n v="45.7"/>
  </r>
  <r>
    <s v="FY083BC01"/>
    <s v="All Ages"/>
    <s v="2011"/>
    <s v="2011"/>
    <s v="2"/>
    <s v="Female"/>
    <s v="2ae19629-14a7-13a3-e055-000000000001"/>
    <s v="Kildare"/>
    <s v="Ratio"/>
    <n v="47.3"/>
  </r>
  <r>
    <s v="FY083BC01"/>
    <s v="All Ages"/>
    <s v="2011"/>
    <s v="2011"/>
    <s v="2"/>
    <s v="Female"/>
    <s v="2ae19629-14a8-13a3-e055-000000000001"/>
    <s v="Kilkenny"/>
    <s v="Ratio"/>
    <n v="53.3"/>
  </r>
  <r>
    <s v="FY083BC01"/>
    <s v="All Ages"/>
    <s v="2011"/>
    <s v="2011"/>
    <s v="2"/>
    <s v="Female"/>
    <s v="2ae19629-148d-13a3-e055-000000000001"/>
    <s v="Laois"/>
    <s v="Ratio"/>
    <n v="54.3"/>
  </r>
  <r>
    <s v="FY083BC01"/>
    <s v="All Ages"/>
    <s v="2011"/>
    <s v="2011"/>
    <s v="2"/>
    <s v="Female"/>
    <s v="2ae19629-1490-13a3-e055-000000000001"/>
    <s v="Longford"/>
    <s v="Ratio"/>
    <n v="56.2"/>
  </r>
  <r>
    <s v="FY083BC01"/>
    <s v="All Ages"/>
    <s v="2011"/>
    <s v="2011"/>
    <s v="2"/>
    <s v="Female"/>
    <s v="2ae19629-1491-13a3-e055-000000000001"/>
    <s v="Louth"/>
    <s v="Ratio"/>
    <n v="53.2"/>
  </r>
  <r>
    <s v="FY083BC01"/>
    <s v="All Ages"/>
    <s v="2011"/>
    <s v="2011"/>
    <s v="2"/>
    <s v="Female"/>
    <s v="2ae19629-1494-13a3-e055-000000000001"/>
    <s v="Meath"/>
    <s v="Ratio"/>
    <n v="51.4"/>
  </r>
  <r>
    <s v="FY083BC01"/>
    <s v="All Ages"/>
    <s v="2011"/>
    <s v="2011"/>
    <s v="2"/>
    <s v="Female"/>
    <s v="2ae19629-1496-13a3-e055-000000000001"/>
    <s v="Offaly"/>
    <s v="Ratio"/>
    <n v="54.4"/>
  </r>
  <r>
    <s v="FY083BC01"/>
    <s v="All Ages"/>
    <s v="2011"/>
    <s v="2011"/>
    <s v="2"/>
    <s v="Female"/>
    <s v="2ae19629-149b-13a3-e055-000000000001"/>
    <s v="Westmeath"/>
    <s v="Ratio"/>
    <n v="52.2"/>
  </r>
  <r>
    <s v="FY083BC01"/>
    <s v="All Ages"/>
    <s v="2011"/>
    <s v="2011"/>
    <s v="2"/>
    <s v="Female"/>
    <s v="2ae19629-149c-13a3-e055-000000000001"/>
    <s v="Wexford"/>
    <s v="Ratio"/>
    <n v="54.5"/>
  </r>
  <r>
    <s v="FY083BC01"/>
    <s v="All Ages"/>
    <s v="2011"/>
    <s v="2011"/>
    <s v="2"/>
    <s v="Female"/>
    <s v="2ae19629-149e-13a3-e055-000000000001"/>
    <s v="Wicklow"/>
    <s v="Ratio"/>
    <n v="51"/>
  </r>
  <r>
    <s v="FY083BC01"/>
    <s v="All Ages"/>
    <s v="2011"/>
    <s v="2011"/>
    <s v="2"/>
    <s v="Female"/>
    <s v="2ae19629-14a2-13a3-e055-000000000001"/>
    <s v="Clare"/>
    <s v="Ratio"/>
    <n v="53.7"/>
  </r>
  <r>
    <s v="FY083BC01"/>
    <s v="All Ages"/>
    <s v="2011"/>
    <s v="2011"/>
    <s v="2"/>
    <s v="Female"/>
    <s v="2ae19629-1451-13a3-e055-000000000001"/>
    <s v="Cork City and Cork County"/>
    <s v="Ratio"/>
    <n v="50.5"/>
  </r>
  <r>
    <s v="FY083BC01"/>
    <s v="All Ages"/>
    <s v="2011"/>
    <s v="2011"/>
    <s v="2"/>
    <s v="Female"/>
    <s v="2ae19629-14a6-13a3-e055-000000000001"/>
    <s v="Kerry"/>
    <s v="Ratio"/>
    <n v="54.3"/>
  </r>
  <r>
    <s v="FY083BC01"/>
    <s v="All Ages"/>
    <s v="2011"/>
    <s v="2011"/>
    <s v="2"/>
    <s v="Female"/>
    <s v="2ae19629-148f-13a3-e055-000000000001"/>
    <s v="Limerick City and County"/>
    <s v="Ratio"/>
    <n v="49.3"/>
  </r>
  <r>
    <s v="FY083BC01"/>
    <s v="All Ages"/>
    <s v="2011"/>
    <s v="2011"/>
    <s v="2"/>
    <s v="Female"/>
    <s v="2ae19629-1499-13a3-e055-000000000001"/>
    <s v="Tipperary"/>
    <s v="Ratio"/>
    <n v="55.2"/>
  </r>
  <r>
    <s v="FY083BC01"/>
    <s v="All Ages"/>
    <s v="2011"/>
    <s v="2011"/>
    <s v="2"/>
    <s v="Female"/>
    <s v="2ae19629-149a-13a3-e055-000000000001"/>
    <s v="Waterford City and County"/>
    <s v="Ratio"/>
    <n v="53.5"/>
  </r>
  <r>
    <s v="FY083BC01"/>
    <s v="All Ages"/>
    <s v="2011"/>
    <s v="2011"/>
    <s v="2"/>
    <s v="Female"/>
    <s v="2ae19629-1435-13a3-e055-000000000001"/>
    <s v="Galway City"/>
    <s v="Ratio"/>
    <n v="35"/>
  </r>
  <r>
    <s v="FY083BC01"/>
    <s v="All Ages"/>
    <s v="2011"/>
    <s v="2011"/>
    <s v="2"/>
    <s v="Female"/>
    <s v="2ae19629-14a5-13a3-e055-000000000001"/>
    <s v="Galway County"/>
    <s v="Ratio"/>
    <n v="54.9"/>
  </r>
  <r>
    <s v="FY083BC01"/>
    <s v="All Ages"/>
    <s v="2011"/>
    <s v="2011"/>
    <s v="2"/>
    <s v="Female"/>
    <s v="2ae19629-148e-13a3-e055-000000000001"/>
    <s v="Leitrim"/>
    <s v="Ratio"/>
    <n v="58"/>
  </r>
  <r>
    <s v="FY083BC01"/>
    <s v="All Ages"/>
    <s v="2011"/>
    <s v="2011"/>
    <s v="2"/>
    <s v="Female"/>
    <s v="2ae19629-1493-13a3-e055-000000000001"/>
    <s v="Mayo"/>
    <s v="Ratio"/>
    <n v="57.2"/>
  </r>
  <r>
    <s v="FY083BC01"/>
    <s v="All Ages"/>
    <s v="2011"/>
    <s v="2011"/>
    <s v="2"/>
    <s v="Female"/>
    <s v="2ae19629-1497-13a3-e055-000000000001"/>
    <s v="Roscommon"/>
    <s v="Ratio"/>
    <n v="57.9"/>
  </r>
  <r>
    <s v="FY083BC01"/>
    <s v="All Ages"/>
    <s v="2011"/>
    <s v="2011"/>
    <s v="2"/>
    <s v="Female"/>
    <s v="2ae19629-1498-13a3-e055-000000000001"/>
    <s v="Sligo"/>
    <s v="Ratio"/>
    <n v="51.6"/>
  </r>
  <r>
    <s v="FY083BC01"/>
    <s v="All Ages"/>
    <s v="2011"/>
    <s v="2011"/>
    <s v="2"/>
    <s v="Female"/>
    <s v="2ae19629-149d-13a3-e055-000000000001"/>
    <s v="Cavan"/>
    <s v="Ratio"/>
    <n v="56"/>
  </r>
  <r>
    <s v="FY083BC01"/>
    <s v="All Ages"/>
    <s v="2011"/>
    <s v="2011"/>
    <s v="2"/>
    <s v="Female"/>
    <s v="2ae19629-14a4-13a3-e055-000000000001"/>
    <s v="Donegal"/>
    <s v="Ratio"/>
    <n v="56.9"/>
  </r>
  <r>
    <s v="FY083BC01"/>
    <s v="All Ages"/>
    <s v="2011"/>
    <s v="2011"/>
    <s v="2"/>
    <s v="Female"/>
    <s v="2ae19629-1495-13a3-e055-000000000001"/>
    <s v="Monaghan"/>
    <s v="Ratio"/>
    <n v="54.2"/>
  </r>
  <r>
    <s v="FY083BC01"/>
    <s v="All Ages"/>
    <s v="2016"/>
    <s v="2016"/>
    <s v="-"/>
    <s v="Both sexes"/>
    <s v="IE0"/>
    <s v="State"/>
    <s v="Ratio"/>
    <n v="52.7"/>
  </r>
  <r>
    <s v="FY083BC01"/>
    <s v="All Ages"/>
    <s v="2016"/>
    <s v="2016"/>
    <s v="-"/>
    <s v="Both sexes"/>
    <s v="2ae19629-1492-13a3-e055-000000000001"/>
    <s v="Carlow"/>
    <s v="Ratio"/>
    <n v="54"/>
  </r>
  <r>
    <s v="FY083BC01"/>
    <s v="All Ages"/>
    <s v="2016"/>
    <s v="2016"/>
    <s v="-"/>
    <s v="Both sexes"/>
    <s v="2ae19629-1433-13a3-e055-000000000001"/>
    <s v="Dublin City"/>
    <s v="Ratio"/>
    <n v="39"/>
  </r>
  <r>
    <s v="FY083BC01"/>
    <s v="All Ages"/>
    <s v="2016"/>
    <s v="2016"/>
    <s v="-"/>
    <s v="Both sexes"/>
    <s v="2ae19629-149f-13a3-e055-000000000001"/>
    <s v="Dún Laoghaire-Rathdown"/>
    <s v="Ratio"/>
    <n v="52.1"/>
  </r>
  <r>
    <s v="FY083BC01"/>
    <s v="All Ages"/>
    <s v="2016"/>
    <s v="2016"/>
    <s v="-"/>
    <s v="Both sexes"/>
    <s v="2ae19629-14a0-13a3-e055-000000000001"/>
    <s v="Fingal"/>
    <s v="Ratio"/>
    <n v="50.7"/>
  </r>
  <r>
    <s v="FY083BC01"/>
    <s v="All Ages"/>
    <s v="2016"/>
    <s v="2016"/>
    <s v="-"/>
    <s v="Both sexes"/>
    <s v="2ae19629-14a1-13a3-e055-000000000001"/>
    <s v="South Dublin"/>
    <s v="Ratio"/>
    <n v="51.7"/>
  </r>
  <r>
    <s v="FY083BC01"/>
    <s v="All Ages"/>
    <s v="2016"/>
    <s v="2016"/>
    <s v="-"/>
    <s v="Both sexes"/>
    <s v="2ae19629-14a7-13a3-e055-000000000001"/>
    <s v="Kildare"/>
    <s v="Ratio"/>
    <n v="51.4"/>
  </r>
  <r>
    <s v="FY083BC01"/>
    <s v="All Ages"/>
    <s v="2016"/>
    <s v="2016"/>
    <s v="-"/>
    <s v="Both sexes"/>
    <s v="2ae19629-14a8-13a3-e055-000000000001"/>
    <s v="Kilkenny"/>
    <s v="Ratio"/>
    <n v="56.5"/>
  </r>
  <r>
    <s v="FY083BC01"/>
    <s v="All Ages"/>
    <s v="2016"/>
    <s v="2016"/>
    <s v="-"/>
    <s v="Both sexes"/>
    <s v="2ae19629-148d-13a3-e055-000000000001"/>
    <s v="Laois"/>
    <s v="Ratio"/>
    <n v="56"/>
  </r>
  <r>
    <s v="FY083BC01"/>
    <s v="All Ages"/>
    <s v="2016"/>
    <s v="2016"/>
    <s v="-"/>
    <s v="Both sexes"/>
    <s v="2ae19629-1490-13a3-e055-000000000001"/>
    <s v="Longford"/>
    <s v="Ratio"/>
    <n v="60"/>
  </r>
  <r>
    <s v="FY083BC01"/>
    <s v="All Ages"/>
    <s v="2016"/>
    <s v="2016"/>
    <s v="-"/>
    <s v="Both sexes"/>
    <s v="2ae19629-1491-13a3-e055-000000000001"/>
    <s v="Louth"/>
    <s v="Ratio"/>
    <n v="55"/>
  </r>
  <r>
    <s v="FY083BC01"/>
    <s v="All Ages"/>
    <s v="2016"/>
    <s v="2016"/>
    <s v="-"/>
    <s v="Both sexes"/>
    <s v="2ae19629-1494-13a3-e055-000000000001"/>
    <s v="Meath"/>
    <s v="Ratio"/>
    <n v="55.6"/>
  </r>
  <r>
    <s v="FY083BC01"/>
    <s v="All Ages"/>
    <s v="2016"/>
    <s v="2016"/>
    <s v="-"/>
    <s v="Both sexes"/>
    <s v="2ae19629-1496-13a3-e055-000000000001"/>
    <s v="Offaly"/>
    <s v="Ratio"/>
    <n v="57"/>
  </r>
  <r>
    <s v="FY083BC01"/>
    <s v="All Ages"/>
    <s v="2016"/>
    <s v="2016"/>
    <s v="-"/>
    <s v="Both sexes"/>
    <s v="2ae19629-149b-13a3-e055-000000000001"/>
    <s v="Westmeath"/>
    <s v="Ratio"/>
    <n v="54"/>
  </r>
  <r>
    <s v="FY083BC01"/>
    <s v="All Ages"/>
    <s v="2016"/>
    <s v="2016"/>
    <s v="-"/>
    <s v="Both sexes"/>
    <s v="2ae19629-149c-13a3-e055-000000000001"/>
    <s v="Wexford"/>
    <s v="Ratio"/>
    <n v="58"/>
  </r>
  <r>
    <s v="FY083BC01"/>
    <s v="All Ages"/>
    <s v="2016"/>
    <s v="2016"/>
    <s v="-"/>
    <s v="Both sexes"/>
    <s v="2ae19629-149e-13a3-e055-000000000001"/>
    <s v="Wicklow"/>
    <s v="Ratio"/>
    <n v="55.5"/>
  </r>
  <r>
    <s v="FY083BC01"/>
    <s v="All Ages"/>
    <s v="2016"/>
    <s v="2016"/>
    <s v="-"/>
    <s v="Both sexes"/>
    <s v="2ae19629-14a2-13a3-e055-000000000001"/>
    <s v="Clare"/>
    <s v="Ratio"/>
    <n v="57.2"/>
  </r>
  <r>
    <s v="FY083BC01"/>
    <s v="All Ages"/>
    <s v="2016"/>
    <s v="2016"/>
    <s v="-"/>
    <s v="Both sexes"/>
    <s v="2ae19629-1451-13a3-e055-000000000001"/>
    <s v="Cork City and Cork County"/>
    <s v="Ratio"/>
    <n v="52.7"/>
  </r>
  <r>
    <s v="FY083BC01"/>
    <s v="All Ages"/>
    <s v="2016"/>
    <s v="2016"/>
    <s v="-"/>
    <s v="Both sexes"/>
    <s v="2ae19629-14a6-13a3-e055-000000000001"/>
    <s v="Kerry"/>
    <s v="Ratio"/>
    <n v="57.3"/>
  </r>
  <r>
    <s v="FY083BC01"/>
    <s v="All Ages"/>
    <s v="2016"/>
    <s v="2016"/>
    <s v="-"/>
    <s v="Both sexes"/>
    <s v="2ae19629-148f-13a3-e055-000000000001"/>
    <s v="Limerick City and County"/>
    <s v="Ratio"/>
    <n v="52.4"/>
  </r>
  <r>
    <s v="FY083BC01"/>
    <s v="All Ages"/>
    <s v="2016"/>
    <s v="2016"/>
    <s v="-"/>
    <s v="Both sexes"/>
    <s v="2ae19629-1499-13a3-e055-000000000001"/>
    <s v="Tipperary"/>
    <s v="Ratio"/>
    <n v="57.8"/>
  </r>
  <r>
    <s v="FY083BC01"/>
    <s v="All Ages"/>
    <s v="2016"/>
    <s v="2016"/>
    <s v="-"/>
    <s v="Both sexes"/>
    <s v="2ae19629-149a-13a3-e055-000000000001"/>
    <s v="Waterford City and County"/>
    <s v="Ratio"/>
    <n v="56.4"/>
  </r>
  <r>
    <s v="FY083BC01"/>
    <s v="All Ages"/>
    <s v="2016"/>
    <s v="2016"/>
    <s v="-"/>
    <s v="Both sexes"/>
    <s v="2ae19629-1435-13a3-e055-000000000001"/>
    <s v="Galway City"/>
    <s v="Ratio"/>
    <n v="39"/>
  </r>
  <r>
    <s v="FY083BC01"/>
    <s v="All Ages"/>
    <s v="2016"/>
    <s v="2016"/>
    <s v="-"/>
    <s v="Both sexes"/>
    <s v="2ae19629-14a5-13a3-e055-000000000001"/>
    <s v="Galway County"/>
    <s v="Ratio"/>
    <n v="59.2"/>
  </r>
  <r>
    <s v="FY083BC01"/>
    <s v="All Ages"/>
    <s v="2016"/>
    <s v="2016"/>
    <s v="-"/>
    <s v="Both sexes"/>
    <s v="2ae19629-148e-13a3-e055-000000000001"/>
    <s v="Leitrim"/>
    <s v="Ratio"/>
    <n v="62.6"/>
  </r>
  <r>
    <s v="FY083BC01"/>
    <s v="All Ages"/>
    <s v="2016"/>
    <s v="2016"/>
    <s v="-"/>
    <s v="Both sexes"/>
    <s v="2ae19629-1493-13a3-e055-000000000001"/>
    <s v="Mayo"/>
    <s v="Ratio"/>
    <n v="61"/>
  </r>
  <r>
    <s v="FY083BC01"/>
    <s v="All Ages"/>
    <s v="2016"/>
    <s v="2016"/>
    <s v="-"/>
    <s v="Both sexes"/>
    <s v="2ae19629-1497-13a3-e055-000000000001"/>
    <s v="Roscommon"/>
    <s v="Ratio"/>
    <n v="60.8"/>
  </r>
  <r>
    <s v="FY083BC01"/>
    <s v="All Ages"/>
    <s v="2016"/>
    <s v="2016"/>
    <s v="-"/>
    <s v="Both sexes"/>
    <s v="2ae19629-1498-13a3-e055-000000000001"/>
    <s v="Sligo"/>
    <s v="Ratio"/>
    <n v="57.5"/>
  </r>
  <r>
    <s v="FY083BC01"/>
    <s v="All Ages"/>
    <s v="2016"/>
    <s v="2016"/>
    <s v="-"/>
    <s v="Both sexes"/>
    <s v="2ae19629-149d-13a3-e055-000000000001"/>
    <s v="Cavan"/>
    <s v="Ratio"/>
    <n v="58.4"/>
  </r>
  <r>
    <s v="FY083BC01"/>
    <s v="All Ages"/>
    <s v="2016"/>
    <s v="2016"/>
    <s v="-"/>
    <s v="Both sexes"/>
    <s v="2ae19629-14a4-13a3-e055-000000000001"/>
    <s v="Donegal"/>
    <s v="Ratio"/>
    <n v="60.5"/>
  </r>
  <r>
    <s v="FY083BC01"/>
    <s v="All Ages"/>
    <s v="2016"/>
    <s v="2016"/>
    <s v="-"/>
    <s v="Both sexes"/>
    <s v="2ae19629-1495-13a3-e055-000000000001"/>
    <s v="Monaghan"/>
    <s v="Ratio"/>
    <n v="58"/>
  </r>
  <r>
    <s v="FY083BC01"/>
    <s v="All Ages"/>
    <s v="2016"/>
    <s v="2016"/>
    <s v="1"/>
    <s v="Male"/>
    <s v="IE0"/>
    <s v="State"/>
    <s v="Ratio"/>
    <n v="52.6"/>
  </r>
  <r>
    <s v="FY083BC01"/>
    <s v="All Ages"/>
    <s v="2016"/>
    <s v="2016"/>
    <s v="1"/>
    <s v="Male"/>
    <s v="2ae19629-1492-13a3-e055-000000000001"/>
    <s v="Carlow"/>
    <s v="Ratio"/>
    <n v="53.3"/>
  </r>
  <r>
    <s v="FY083BC01"/>
    <s v="All Ages"/>
    <s v="2016"/>
    <s v="2016"/>
    <s v="1"/>
    <s v="Male"/>
    <s v="2ae19629-1433-13a3-e055-000000000001"/>
    <s v="Dublin City"/>
    <s v="Ratio"/>
    <n v="37.1"/>
  </r>
  <r>
    <s v="FY083BC01"/>
    <s v="All Ages"/>
    <s v="2016"/>
    <s v="2016"/>
    <s v="1"/>
    <s v="Male"/>
    <s v="2ae19629-149f-13a3-e055-000000000001"/>
    <s v="Dún Laoghaire-Rathdown"/>
    <s v="Ratio"/>
    <n v="51.3"/>
  </r>
  <r>
    <s v="FY083BC01"/>
    <s v="All Ages"/>
    <s v="2016"/>
    <s v="2016"/>
    <s v="1"/>
    <s v="Male"/>
    <s v="2ae19629-14a0-13a3-e055-000000000001"/>
    <s v="Fingal"/>
    <s v="Ratio"/>
    <n v="51.9"/>
  </r>
  <r>
    <s v="FY083BC01"/>
    <s v="All Ages"/>
    <s v="2016"/>
    <s v="2016"/>
    <s v="1"/>
    <s v="Male"/>
    <s v="2ae19629-14a1-13a3-e055-000000000001"/>
    <s v="South Dublin"/>
    <s v="Ratio"/>
    <n v="52.8"/>
  </r>
  <r>
    <s v="FY083BC01"/>
    <s v="All Ages"/>
    <s v="2016"/>
    <s v="2016"/>
    <s v="1"/>
    <s v="Male"/>
    <s v="2ae19629-14a7-13a3-e055-000000000001"/>
    <s v="Kildare"/>
    <s v="Ratio"/>
    <n v="52.4"/>
  </r>
  <r>
    <s v="FY083BC01"/>
    <s v="All Ages"/>
    <s v="2016"/>
    <s v="2016"/>
    <s v="1"/>
    <s v="Male"/>
    <s v="2ae19629-14a8-13a3-e055-000000000001"/>
    <s v="Kilkenny"/>
    <s v="Ratio"/>
    <n v="57"/>
  </r>
  <r>
    <s v="FY083BC01"/>
    <s v="All Ages"/>
    <s v="2016"/>
    <s v="2016"/>
    <s v="1"/>
    <s v="Male"/>
    <s v="2ae19629-148d-13a3-e055-000000000001"/>
    <s v="Laois"/>
    <s v="Ratio"/>
    <n v="56.2"/>
  </r>
  <r>
    <s v="FY083BC01"/>
    <s v="All Ages"/>
    <s v="2016"/>
    <s v="2016"/>
    <s v="1"/>
    <s v="Male"/>
    <s v="2ae19629-1490-13a3-e055-000000000001"/>
    <s v="Longford"/>
    <s v="Ratio"/>
    <n v="60"/>
  </r>
  <r>
    <s v="FY083BC01"/>
    <s v="All Ages"/>
    <s v="2016"/>
    <s v="2016"/>
    <s v="1"/>
    <s v="Male"/>
    <s v="2ae19629-1491-13a3-e055-000000000001"/>
    <s v="Louth"/>
    <s v="Ratio"/>
    <n v="54.6"/>
  </r>
  <r>
    <s v="FY083BC01"/>
    <s v="All Ages"/>
    <s v="2016"/>
    <s v="2016"/>
    <s v="1"/>
    <s v="Male"/>
    <s v="2ae19629-1494-13a3-e055-000000000001"/>
    <s v="Meath"/>
    <s v="Ratio"/>
    <n v="56.3"/>
  </r>
  <r>
    <s v="FY083BC01"/>
    <s v="All Ages"/>
    <s v="2016"/>
    <s v="2016"/>
    <s v="1"/>
    <s v="Male"/>
    <s v="2ae19629-1496-13a3-e055-000000000001"/>
    <s v="Offaly"/>
    <s v="Ratio"/>
    <n v="56.9"/>
  </r>
  <r>
    <s v="FY083BC01"/>
    <s v="All Ages"/>
    <s v="2016"/>
    <s v="2016"/>
    <s v="1"/>
    <s v="Male"/>
    <s v="2ae19629-149b-13a3-e055-000000000001"/>
    <s v="Westmeath"/>
    <s v="Ratio"/>
    <n v="53.6"/>
  </r>
  <r>
    <s v="FY083BC01"/>
    <s v="All Ages"/>
    <s v="2016"/>
    <s v="2016"/>
    <s v="1"/>
    <s v="Male"/>
    <s v="2ae19629-149c-13a3-e055-000000000001"/>
    <s v="Wexford"/>
    <s v="Ratio"/>
    <n v="59.2"/>
  </r>
  <r>
    <s v="FY083BC01"/>
    <s v="All Ages"/>
    <s v="2016"/>
    <s v="2016"/>
    <s v="1"/>
    <s v="Male"/>
    <s v="2ae19629-149e-13a3-e055-000000000001"/>
    <s v="Wicklow"/>
    <s v="Ratio"/>
    <n v="56"/>
  </r>
  <r>
    <s v="FY083BC01"/>
    <s v="All Ages"/>
    <s v="2016"/>
    <s v="2016"/>
    <s v="1"/>
    <s v="Male"/>
    <s v="2ae19629-14a2-13a3-e055-000000000001"/>
    <s v="Clare"/>
    <s v="Ratio"/>
    <n v="57.3"/>
  </r>
  <r>
    <s v="FY083BC01"/>
    <s v="All Ages"/>
    <s v="2016"/>
    <s v="2016"/>
    <s v="1"/>
    <s v="Male"/>
    <s v="2ae19629-1451-13a3-e055-000000000001"/>
    <s v="Cork City and Cork County"/>
    <s v="Ratio"/>
    <n v="52.2"/>
  </r>
  <r>
    <s v="FY083BC01"/>
    <s v="All Ages"/>
    <s v="2016"/>
    <s v="2016"/>
    <s v="1"/>
    <s v="Male"/>
    <s v="2ae19629-14a6-13a3-e055-000000000001"/>
    <s v="Kerry"/>
    <s v="Ratio"/>
    <n v="56.9"/>
  </r>
  <r>
    <s v="FY083BC01"/>
    <s v="All Ages"/>
    <s v="2016"/>
    <s v="2016"/>
    <s v="1"/>
    <s v="Male"/>
    <s v="2ae19629-148f-13a3-e055-000000000001"/>
    <s v="Limerick City and County"/>
    <s v="Ratio"/>
    <n v="51.4"/>
  </r>
  <r>
    <s v="FY083BC01"/>
    <s v="All Ages"/>
    <s v="2016"/>
    <s v="2016"/>
    <s v="1"/>
    <s v="Male"/>
    <s v="2ae19629-1499-13a3-e055-000000000001"/>
    <s v="Tipperary"/>
    <s v="Ratio"/>
    <n v="56.9"/>
  </r>
  <r>
    <s v="FY083BC01"/>
    <s v="All Ages"/>
    <s v="2016"/>
    <s v="2016"/>
    <s v="1"/>
    <s v="Male"/>
    <s v="2ae19629-149a-13a3-e055-000000000001"/>
    <s v="Waterford City and County"/>
    <s v="Ratio"/>
    <n v="56.1"/>
  </r>
  <r>
    <s v="FY083BC01"/>
    <s v="All Ages"/>
    <s v="2016"/>
    <s v="2016"/>
    <s v="1"/>
    <s v="Male"/>
    <s v="2ae19629-1435-13a3-e055-000000000001"/>
    <s v="Galway City"/>
    <s v="Ratio"/>
    <n v="38.7"/>
  </r>
  <r>
    <s v="FY083BC01"/>
    <s v="All Ages"/>
    <s v="2016"/>
    <s v="2016"/>
    <s v="1"/>
    <s v="Male"/>
    <s v="2ae19629-14a5-13a3-e055-000000000001"/>
    <s v="Galway County"/>
    <s v="Ratio"/>
    <n v="59.5"/>
  </r>
  <r>
    <s v="FY083BC01"/>
    <s v="All Ages"/>
    <s v="2016"/>
    <s v="2016"/>
    <s v="1"/>
    <s v="Male"/>
    <s v="2ae19629-148e-13a3-e055-000000000001"/>
    <s v="Leitrim"/>
    <s v="Ratio"/>
    <n v="62.4"/>
  </r>
  <r>
    <s v="FY083BC01"/>
    <s v="All Ages"/>
    <s v="2016"/>
    <s v="2016"/>
    <s v="1"/>
    <s v="Male"/>
    <s v="2ae19629-1493-13a3-e055-000000000001"/>
    <s v="Mayo"/>
    <s v="Ratio"/>
    <n v="61.2"/>
  </r>
  <r>
    <s v="FY083BC01"/>
    <s v="All Ages"/>
    <s v="2016"/>
    <s v="2016"/>
    <s v="1"/>
    <s v="Male"/>
    <s v="2ae19629-1497-13a3-e055-000000000001"/>
    <s v="Roscommon"/>
    <s v="Ratio"/>
    <n v="59.9"/>
  </r>
  <r>
    <s v="FY083BC01"/>
    <s v="All Ages"/>
    <s v="2016"/>
    <s v="2016"/>
    <s v="1"/>
    <s v="Male"/>
    <s v="2ae19629-1498-13a3-e055-000000000001"/>
    <s v="Sligo"/>
    <s v="Ratio"/>
    <n v="58.2"/>
  </r>
  <r>
    <s v="FY083BC01"/>
    <s v="All Ages"/>
    <s v="2016"/>
    <s v="2016"/>
    <s v="1"/>
    <s v="Male"/>
    <s v="2ae19629-149d-13a3-e055-000000000001"/>
    <s v="Cavan"/>
    <s v="Ratio"/>
    <n v="58.5"/>
  </r>
  <r>
    <s v="FY083BC01"/>
    <s v="All Ages"/>
    <s v="2016"/>
    <s v="2016"/>
    <s v="1"/>
    <s v="Male"/>
    <s v="2ae19629-14a4-13a3-e055-000000000001"/>
    <s v="Donegal"/>
    <s v="Ratio"/>
    <n v="61.7"/>
  </r>
  <r>
    <s v="FY083BC01"/>
    <s v="All Ages"/>
    <s v="2016"/>
    <s v="2016"/>
    <s v="1"/>
    <s v="Male"/>
    <s v="2ae19629-1495-13a3-e055-000000000001"/>
    <s v="Monaghan"/>
    <s v="Ratio"/>
    <n v="57.5"/>
  </r>
  <r>
    <s v="FY083BC01"/>
    <s v="All Ages"/>
    <s v="2016"/>
    <s v="2016"/>
    <s v="2"/>
    <s v="Female"/>
    <s v="IE0"/>
    <s v="State"/>
    <s v="Ratio"/>
    <n v="52.9"/>
  </r>
  <r>
    <s v="FY083BC01"/>
    <s v="All Ages"/>
    <s v="2016"/>
    <s v="2016"/>
    <s v="2"/>
    <s v="Female"/>
    <s v="2ae19629-1492-13a3-e055-000000000001"/>
    <s v="Carlow"/>
    <s v="Ratio"/>
    <n v="54.8"/>
  </r>
  <r>
    <s v="FY083BC01"/>
    <s v="All Ages"/>
    <s v="2016"/>
    <s v="2016"/>
    <s v="2"/>
    <s v="Female"/>
    <s v="2ae19629-1433-13a3-e055-000000000001"/>
    <s v="Dublin City"/>
    <s v="Ratio"/>
    <n v="40.9"/>
  </r>
  <r>
    <s v="FY083BC01"/>
    <s v="All Ages"/>
    <s v="2016"/>
    <s v="2016"/>
    <s v="2"/>
    <s v="Female"/>
    <s v="2ae19629-149f-13a3-e055-000000000001"/>
    <s v="Dún Laoghaire-Rathdown"/>
    <s v="Ratio"/>
    <n v="52.9"/>
  </r>
  <r>
    <s v="FY083BC01"/>
    <s v="All Ages"/>
    <s v="2016"/>
    <s v="2016"/>
    <s v="2"/>
    <s v="Female"/>
    <s v="2ae19629-14a0-13a3-e055-000000000001"/>
    <s v="Fingal"/>
    <s v="Ratio"/>
    <n v="49.6"/>
  </r>
  <r>
    <s v="FY083BC01"/>
    <s v="All Ages"/>
    <s v="2016"/>
    <s v="2016"/>
    <s v="2"/>
    <s v="Female"/>
    <s v="2ae19629-14a1-13a3-e055-000000000001"/>
    <s v="South Dublin"/>
    <s v="Ratio"/>
    <n v="50.7"/>
  </r>
  <r>
    <s v="FY083BC01"/>
    <s v="All Ages"/>
    <s v="2016"/>
    <s v="2016"/>
    <s v="2"/>
    <s v="Female"/>
    <s v="2ae19629-14a7-13a3-e055-000000000001"/>
    <s v="Kildare"/>
    <s v="Ratio"/>
    <n v="50.5"/>
  </r>
  <r>
    <s v="FY083BC01"/>
    <s v="All Ages"/>
    <s v="2016"/>
    <s v="2016"/>
    <s v="2"/>
    <s v="Female"/>
    <s v="2ae19629-14a8-13a3-e055-000000000001"/>
    <s v="Kilkenny"/>
    <s v="Ratio"/>
    <n v="56"/>
  </r>
  <r>
    <s v="FY083BC01"/>
    <s v="All Ages"/>
    <s v="2016"/>
    <s v="2016"/>
    <s v="2"/>
    <s v="Female"/>
    <s v="2ae19629-148d-13a3-e055-000000000001"/>
    <s v="Laois"/>
    <s v="Ratio"/>
    <n v="55.9"/>
  </r>
  <r>
    <s v="FY083BC01"/>
    <s v="All Ages"/>
    <s v="2016"/>
    <s v="2016"/>
    <s v="2"/>
    <s v="Female"/>
    <s v="2ae19629-1490-13a3-e055-000000000001"/>
    <s v="Longford"/>
    <s v="Ratio"/>
    <n v="60.1"/>
  </r>
  <r>
    <s v="FY083BC01"/>
    <s v="All Ages"/>
    <s v="2016"/>
    <s v="2016"/>
    <s v="2"/>
    <s v="Female"/>
    <s v="2ae19629-1491-13a3-e055-000000000001"/>
    <s v="Louth"/>
    <s v="Ratio"/>
    <n v="55.5"/>
  </r>
  <r>
    <s v="FY083BC01"/>
    <s v="All Ages"/>
    <s v="2016"/>
    <s v="2016"/>
    <s v="2"/>
    <s v="Female"/>
    <s v="2ae19629-1494-13a3-e055-000000000001"/>
    <s v="Meath"/>
    <s v="Ratio"/>
    <n v="55"/>
  </r>
  <r>
    <s v="FY083BC01"/>
    <s v="All Ages"/>
    <s v="2016"/>
    <s v="2016"/>
    <s v="2"/>
    <s v="Female"/>
    <s v="2ae19629-1496-13a3-e055-000000000001"/>
    <s v="Offaly"/>
    <s v="Ratio"/>
    <n v="57.2"/>
  </r>
  <r>
    <s v="FY083BC01"/>
    <s v="All Ages"/>
    <s v="2016"/>
    <s v="2016"/>
    <s v="2"/>
    <s v="Female"/>
    <s v="2ae19629-149b-13a3-e055-000000000001"/>
    <s v="Westmeath"/>
    <s v="Ratio"/>
    <n v="54.5"/>
  </r>
  <r>
    <s v="FY083BC01"/>
    <s v="All Ages"/>
    <s v="2016"/>
    <s v="2016"/>
    <s v="2"/>
    <s v="Female"/>
    <s v="2ae19629-149c-13a3-e055-000000000001"/>
    <s v="Wexford"/>
    <s v="Ratio"/>
    <n v="56.8"/>
  </r>
  <r>
    <s v="FY083BC01"/>
    <s v="All Ages"/>
    <s v="2016"/>
    <s v="2016"/>
    <s v="2"/>
    <s v="Female"/>
    <s v="2ae19629-149e-13a3-e055-000000000001"/>
    <s v="Wicklow"/>
    <s v="Ratio"/>
    <n v="55"/>
  </r>
  <r>
    <s v="FY083BC01"/>
    <s v="All Ages"/>
    <s v="2016"/>
    <s v="2016"/>
    <s v="2"/>
    <s v="Female"/>
    <s v="2ae19629-14a2-13a3-e055-000000000001"/>
    <s v="Clare"/>
    <s v="Ratio"/>
    <n v="57.1"/>
  </r>
  <r>
    <s v="FY083BC01"/>
    <s v="All Ages"/>
    <s v="2016"/>
    <s v="2016"/>
    <s v="2"/>
    <s v="Female"/>
    <s v="2ae19629-1451-13a3-e055-000000000001"/>
    <s v="Cork City and Cork County"/>
    <s v="Ratio"/>
    <n v="53.2"/>
  </r>
  <r>
    <s v="FY083BC01"/>
    <s v="All Ages"/>
    <s v="2016"/>
    <s v="2016"/>
    <s v="2"/>
    <s v="Female"/>
    <s v="2ae19629-14a6-13a3-e055-000000000001"/>
    <s v="Kerry"/>
    <s v="Ratio"/>
    <n v="57.7"/>
  </r>
  <r>
    <s v="FY083BC01"/>
    <s v="All Ages"/>
    <s v="2016"/>
    <s v="2016"/>
    <s v="2"/>
    <s v="Female"/>
    <s v="2ae19629-148f-13a3-e055-000000000001"/>
    <s v="Limerick City and County"/>
    <s v="Ratio"/>
    <n v="53.4"/>
  </r>
  <r>
    <s v="FY083BC01"/>
    <s v="All Ages"/>
    <s v="2016"/>
    <s v="2016"/>
    <s v="2"/>
    <s v="Female"/>
    <s v="2ae19629-1499-13a3-e055-000000000001"/>
    <s v="Tipperary"/>
    <s v="Ratio"/>
    <n v="58.6"/>
  </r>
  <r>
    <s v="FY083BC01"/>
    <s v="All Ages"/>
    <s v="2016"/>
    <s v="2016"/>
    <s v="2"/>
    <s v="Female"/>
    <s v="2ae19629-149a-13a3-e055-000000000001"/>
    <s v="Waterford City and County"/>
    <s v="Ratio"/>
    <n v="56.7"/>
  </r>
  <r>
    <s v="FY083BC01"/>
    <s v="All Ages"/>
    <s v="2016"/>
    <s v="2016"/>
    <s v="2"/>
    <s v="Female"/>
    <s v="2ae19629-1435-13a3-e055-000000000001"/>
    <s v="Galway City"/>
    <s v="Ratio"/>
    <n v="39.3"/>
  </r>
  <r>
    <s v="FY083BC01"/>
    <s v="All Ages"/>
    <s v="2016"/>
    <s v="2016"/>
    <s v="2"/>
    <s v="Female"/>
    <s v="2ae19629-14a5-13a3-e055-000000000001"/>
    <s v="Galway County"/>
    <s v="Ratio"/>
    <n v="58.9"/>
  </r>
  <r>
    <s v="FY083BC01"/>
    <s v="All Ages"/>
    <s v="2016"/>
    <s v="2016"/>
    <s v="2"/>
    <s v="Female"/>
    <s v="2ae19629-148e-13a3-e055-000000000001"/>
    <s v="Leitrim"/>
    <s v="Ratio"/>
    <n v="62.8"/>
  </r>
  <r>
    <s v="FY083BC01"/>
    <s v="All Ages"/>
    <s v="2016"/>
    <s v="2016"/>
    <s v="2"/>
    <s v="Female"/>
    <s v="2ae19629-1493-13a3-e055-000000000001"/>
    <s v="Mayo"/>
    <s v="Ratio"/>
    <n v="60.9"/>
  </r>
  <r>
    <s v="FY083BC01"/>
    <s v="All Ages"/>
    <s v="2016"/>
    <s v="2016"/>
    <s v="2"/>
    <s v="Female"/>
    <s v="2ae19629-1497-13a3-e055-000000000001"/>
    <s v="Roscommon"/>
    <s v="Ratio"/>
    <n v="61.7"/>
  </r>
  <r>
    <s v="FY083BC01"/>
    <s v="All Ages"/>
    <s v="2016"/>
    <s v="2016"/>
    <s v="2"/>
    <s v="Female"/>
    <s v="2ae19629-1498-13a3-e055-000000000001"/>
    <s v="Sligo"/>
    <s v="Ratio"/>
    <n v="56.9"/>
  </r>
  <r>
    <s v="FY083BC01"/>
    <s v="All Ages"/>
    <s v="2016"/>
    <s v="2016"/>
    <s v="2"/>
    <s v="Female"/>
    <s v="2ae19629-149d-13a3-e055-000000000001"/>
    <s v="Cavan"/>
    <s v="Ratio"/>
    <n v="58.3"/>
  </r>
  <r>
    <s v="FY083BC01"/>
    <s v="All Ages"/>
    <s v="2016"/>
    <s v="2016"/>
    <s v="2"/>
    <s v="Female"/>
    <s v="2ae19629-14a4-13a3-e055-000000000001"/>
    <s v="Donegal"/>
    <s v="Ratio"/>
    <n v="59.4"/>
  </r>
  <r>
    <s v="FY083BC01"/>
    <s v="All Ages"/>
    <s v="2016"/>
    <s v="2016"/>
    <s v="2"/>
    <s v="Female"/>
    <s v="2ae19629-1495-13a3-e055-000000000001"/>
    <s v="Monaghan"/>
    <s v="Ratio"/>
    <n v="58.5"/>
  </r>
  <r>
    <s v="FY083BC01"/>
    <s v="All Ages"/>
    <s v="2022"/>
    <s v="2022"/>
    <s v="-"/>
    <s v="Both sexes"/>
    <s v="IE0"/>
    <s v="State"/>
    <s v="Ratio"/>
    <n v="53.2"/>
  </r>
  <r>
    <s v="FY083BC01"/>
    <s v="All Ages"/>
    <s v="2022"/>
    <s v="2022"/>
    <s v="-"/>
    <s v="Both sexes"/>
    <s v="2ae19629-1492-13a3-e055-000000000001"/>
    <s v="Carlow"/>
    <s v="Ratio"/>
    <n v="53.6"/>
  </r>
  <r>
    <s v="FY083BC01"/>
    <s v="All Ages"/>
    <s v="2022"/>
    <s v="2022"/>
    <s v="-"/>
    <s v="Both sexes"/>
    <s v="2ae19629-1433-13a3-e055-000000000001"/>
    <s v="Dublin City"/>
    <s v="Ratio"/>
    <n v="39.5"/>
  </r>
  <r>
    <s v="FY083BC01"/>
    <s v="All Ages"/>
    <s v="2022"/>
    <s v="2022"/>
    <s v="-"/>
    <s v="Both sexes"/>
    <s v="2ae19629-149f-13a3-e055-000000000001"/>
    <s v="Dún Laoghaire-Rathdown"/>
    <s v="Ratio"/>
    <n v="54.2"/>
  </r>
  <r>
    <s v="FY083BC01"/>
    <s v="All Ages"/>
    <s v="2022"/>
    <s v="2022"/>
    <s v="-"/>
    <s v="Both sexes"/>
    <s v="2ae19629-14a0-13a3-e055-000000000001"/>
    <s v="Fingal"/>
    <s v="Ratio"/>
    <n v="50.3"/>
  </r>
  <r>
    <s v="FY083BC01"/>
    <s v="All Ages"/>
    <s v="2022"/>
    <s v="2022"/>
    <s v="-"/>
    <s v="Both sexes"/>
    <s v="2ae19629-14a1-13a3-e055-000000000001"/>
    <s v="South Dublin"/>
    <s v="Ratio"/>
    <n v="52.6"/>
  </r>
  <r>
    <s v="FY083BC01"/>
    <s v="All Ages"/>
    <s v="2022"/>
    <s v="2022"/>
    <s v="-"/>
    <s v="Both sexes"/>
    <s v="2ae19629-14a7-13a3-e055-000000000001"/>
    <s v="Kildare"/>
    <s v="Ratio"/>
    <n v="50.5"/>
  </r>
  <r>
    <s v="FY083BC01"/>
    <s v="All Ages"/>
    <s v="2022"/>
    <s v="2022"/>
    <s v="-"/>
    <s v="Both sexes"/>
    <s v="2ae19629-14a8-13a3-e055-000000000001"/>
    <s v="Kilkenny"/>
    <s v="Ratio"/>
    <n v="57.8"/>
  </r>
  <r>
    <s v="FY083BC01"/>
    <s v="All Ages"/>
    <s v="2022"/>
    <s v="2022"/>
    <s v="-"/>
    <s v="Both sexes"/>
    <s v="2ae19629-148d-13a3-e055-000000000001"/>
    <s v="Laois"/>
    <s v="Ratio"/>
    <n v="54.4"/>
  </r>
  <r>
    <s v="FY083BC01"/>
    <s v="All Ages"/>
    <s v="2022"/>
    <s v="2022"/>
    <s v="-"/>
    <s v="Both sexes"/>
    <s v="2ae19629-1490-13a3-e055-000000000001"/>
    <s v="Longford"/>
    <s v="Ratio"/>
    <n v="57.5"/>
  </r>
  <r>
    <s v="FY083BC01"/>
    <s v="All Ages"/>
    <s v="2022"/>
    <s v="2022"/>
    <s v="-"/>
    <s v="Both sexes"/>
    <s v="2ae19629-1491-13a3-e055-000000000001"/>
    <s v="Louth"/>
    <s v="Ratio"/>
    <n v="54"/>
  </r>
  <r>
    <s v="FY083BC01"/>
    <s v="All Ages"/>
    <s v="2022"/>
    <s v="2022"/>
    <s v="-"/>
    <s v="Both sexes"/>
    <s v="2ae19629-1494-13a3-e055-000000000001"/>
    <s v="Meath"/>
    <s v="Ratio"/>
    <n v="53.8"/>
  </r>
  <r>
    <s v="FY083BC01"/>
    <s v="All Ages"/>
    <s v="2022"/>
    <s v="2022"/>
    <s v="-"/>
    <s v="Both sexes"/>
    <s v="2ae19629-1496-13a3-e055-000000000001"/>
    <s v="Offaly"/>
    <s v="Ratio"/>
    <n v="56.8"/>
  </r>
  <r>
    <s v="FY083BC01"/>
    <s v="All Ages"/>
    <s v="2022"/>
    <s v="2022"/>
    <s v="-"/>
    <s v="Both sexes"/>
    <s v="2ae19629-149b-13a3-e055-000000000001"/>
    <s v="Westmeath"/>
    <s v="Ratio"/>
    <n v="55"/>
  </r>
  <r>
    <s v="FY083BC01"/>
    <s v="All Ages"/>
    <s v="2022"/>
    <s v="2022"/>
    <s v="-"/>
    <s v="Both sexes"/>
    <s v="2ae19629-149c-13a3-e055-000000000001"/>
    <s v="Wexford"/>
    <s v="Ratio"/>
    <n v="57.6"/>
  </r>
  <r>
    <s v="FY083BC01"/>
    <s v="All Ages"/>
    <s v="2022"/>
    <s v="2022"/>
    <s v="-"/>
    <s v="Both sexes"/>
    <s v="2ae19629-149e-13a3-e055-000000000001"/>
    <s v="Wicklow"/>
    <s v="Ratio"/>
    <n v="56"/>
  </r>
  <r>
    <s v="FY083BC01"/>
    <s v="All Ages"/>
    <s v="2022"/>
    <s v="2022"/>
    <s v="-"/>
    <s v="Both sexes"/>
    <s v="2ae19629-14a2-13a3-e055-000000000001"/>
    <s v="Clare"/>
    <s v="Ratio"/>
    <n v="57.4"/>
  </r>
  <r>
    <s v="FY083BC01"/>
    <s v="All Ages"/>
    <s v="2022"/>
    <s v="2022"/>
    <s v="-"/>
    <s v="Both sexes"/>
    <s v="2ae19629-1451-13a3-e055-000000000001"/>
    <s v="Cork City and Cork County"/>
    <s v="Ratio"/>
    <n v="53.3"/>
  </r>
  <r>
    <s v="FY083BC01"/>
    <s v="All Ages"/>
    <s v="2022"/>
    <s v="2022"/>
    <s v="-"/>
    <s v="Both sexes"/>
    <s v="2ae19629-14a6-13a3-e055-000000000001"/>
    <s v="Kerry"/>
    <s v="Ratio"/>
    <n v="59.4"/>
  </r>
  <r>
    <s v="FY083BC01"/>
    <s v="All Ages"/>
    <s v="2022"/>
    <s v="2022"/>
    <s v="-"/>
    <s v="Both sexes"/>
    <s v="2ae19629-148f-13a3-e055-000000000001"/>
    <s v="Limerick City and County"/>
    <s v="Ratio"/>
    <n v="53.5"/>
  </r>
  <r>
    <s v="FY083BC01"/>
    <s v="All Ages"/>
    <s v="2022"/>
    <s v="2022"/>
    <s v="-"/>
    <s v="Both sexes"/>
    <s v="2ae19629-1499-13a3-e055-000000000001"/>
    <s v="Tipperary"/>
    <s v="Ratio"/>
    <n v="59.5"/>
  </r>
  <r>
    <s v="FY083BC01"/>
    <s v="All Ages"/>
    <s v="2022"/>
    <s v="2022"/>
    <s v="-"/>
    <s v="Both sexes"/>
    <s v="2ae19629-149a-13a3-e055-000000000001"/>
    <s v="Waterford City and County"/>
    <s v="Ratio"/>
    <n v="55.6"/>
  </r>
  <r>
    <s v="FY083BC01"/>
    <s v="All Ages"/>
    <s v="2022"/>
    <s v="2022"/>
    <s v="-"/>
    <s v="Both sexes"/>
    <s v="2ae19629-1435-13a3-e055-000000000001"/>
    <s v="Galway City"/>
    <s v="Ratio"/>
    <n v="39.2"/>
  </r>
  <r>
    <s v="FY083BC01"/>
    <s v="All Ages"/>
    <s v="2022"/>
    <s v="2022"/>
    <s v="-"/>
    <s v="Both sexes"/>
    <s v="2ae19629-14a5-13a3-e055-000000000001"/>
    <s v="Galway County"/>
    <s v="Ratio"/>
    <n v="60.3"/>
  </r>
  <r>
    <s v="FY083BC01"/>
    <s v="All Ages"/>
    <s v="2022"/>
    <s v="2022"/>
    <s v="-"/>
    <s v="Both sexes"/>
    <s v="2ae19629-148e-13a3-e055-000000000001"/>
    <s v="Leitrim"/>
    <s v="Ratio"/>
    <n v="64"/>
  </r>
  <r>
    <s v="FY083BC01"/>
    <s v="All Ages"/>
    <s v="2022"/>
    <s v="2022"/>
    <s v="-"/>
    <s v="Both sexes"/>
    <s v="2ae19629-1493-13a3-e055-000000000001"/>
    <s v="Mayo"/>
    <s v="Ratio"/>
    <n v="63.7"/>
  </r>
  <r>
    <s v="FY083BC01"/>
    <s v="All Ages"/>
    <s v="2022"/>
    <s v="2022"/>
    <s v="-"/>
    <s v="Both sexes"/>
    <s v="2ae19629-1497-13a3-e055-000000000001"/>
    <s v="Roscommon"/>
    <s v="Ratio"/>
    <n v="62.9"/>
  </r>
  <r>
    <s v="FY083BC01"/>
    <s v="All Ages"/>
    <s v="2022"/>
    <s v="2022"/>
    <s v="-"/>
    <s v="Both sexes"/>
    <s v="2ae19629-1498-13a3-e055-000000000001"/>
    <s v="Sligo"/>
    <s v="Ratio"/>
    <n v="59.8"/>
  </r>
  <r>
    <s v="FY083BC01"/>
    <s v="All Ages"/>
    <s v="2022"/>
    <s v="2022"/>
    <s v="-"/>
    <s v="Both sexes"/>
    <s v="2ae19629-149d-13a3-e055-000000000001"/>
    <s v="Cavan"/>
    <s v="Ratio"/>
    <n v="58.8"/>
  </r>
  <r>
    <s v="FY083BC01"/>
    <s v="All Ages"/>
    <s v="2022"/>
    <s v="2022"/>
    <s v="-"/>
    <s v="Both sexes"/>
    <s v="2ae19629-14a4-13a3-e055-000000000001"/>
    <s v="Donegal"/>
    <s v="Ratio"/>
    <n v="61.6"/>
  </r>
  <r>
    <s v="FY083BC01"/>
    <s v="All Ages"/>
    <s v="2022"/>
    <s v="2022"/>
    <s v="-"/>
    <s v="Both sexes"/>
    <s v="2ae19629-1495-13a3-e055-000000000001"/>
    <s v="Monaghan"/>
    <s v="Ratio"/>
    <n v="61"/>
  </r>
  <r>
    <s v="FY083BC01"/>
    <s v="All Ages"/>
    <s v="2022"/>
    <s v="2022"/>
    <s v="1"/>
    <s v="Male"/>
    <s v="IE0"/>
    <s v="State"/>
    <s v="Ratio"/>
    <n v="53.2"/>
  </r>
  <r>
    <s v="FY083BC01"/>
    <s v="All Ages"/>
    <s v="2022"/>
    <s v="2022"/>
    <s v="1"/>
    <s v="Male"/>
    <s v="2ae19629-1492-13a3-e055-000000000001"/>
    <s v="Carlow"/>
    <s v="Ratio"/>
    <n v="53.4"/>
  </r>
  <r>
    <s v="FY083BC01"/>
    <s v="All Ages"/>
    <s v="2022"/>
    <s v="2022"/>
    <s v="1"/>
    <s v="Male"/>
    <s v="2ae19629-1433-13a3-e055-000000000001"/>
    <s v="Dublin City"/>
    <s v="Ratio"/>
    <n v="37.9"/>
  </r>
  <r>
    <s v="FY083BC01"/>
    <s v="All Ages"/>
    <s v="2022"/>
    <s v="2022"/>
    <s v="1"/>
    <s v="Male"/>
    <s v="2ae19629-149f-13a3-e055-000000000001"/>
    <s v="Dún Laoghaire-Rathdown"/>
    <s v="Ratio"/>
    <n v="53.4"/>
  </r>
  <r>
    <s v="FY083BC01"/>
    <s v="All Ages"/>
    <s v="2022"/>
    <s v="2022"/>
    <s v="1"/>
    <s v="Male"/>
    <s v="2ae19629-14a0-13a3-e055-000000000001"/>
    <s v="Fingal"/>
    <s v="Ratio"/>
    <n v="51"/>
  </r>
  <r>
    <s v="FY083BC01"/>
    <s v="All Ages"/>
    <s v="2022"/>
    <s v="2022"/>
    <s v="1"/>
    <s v="Male"/>
    <s v="2ae19629-14a1-13a3-e055-000000000001"/>
    <s v="South Dublin"/>
    <s v="Ratio"/>
    <n v="52.9"/>
  </r>
  <r>
    <s v="FY083BC01"/>
    <s v="All Ages"/>
    <s v="2022"/>
    <s v="2022"/>
    <s v="1"/>
    <s v="Male"/>
    <s v="2ae19629-14a7-13a3-e055-000000000001"/>
    <s v="Kildare"/>
    <s v="Ratio"/>
    <n v="50.9"/>
  </r>
  <r>
    <s v="FY083BC01"/>
    <s v="All Ages"/>
    <s v="2022"/>
    <s v="2022"/>
    <s v="1"/>
    <s v="Male"/>
    <s v="2ae19629-14a8-13a3-e055-000000000001"/>
    <s v="Kilkenny"/>
    <s v="Ratio"/>
    <n v="58.2"/>
  </r>
  <r>
    <s v="FY083BC01"/>
    <s v="All Ages"/>
    <s v="2022"/>
    <s v="2022"/>
    <s v="1"/>
    <s v="Male"/>
    <s v="2ae19629-148d-13a3-e055-000000000001"/>
    <s v="Laois"/>
    <s v="Ratio"/>
    <n v="54.8"/>
  </r>
  <r>
    <s v="FY083BC01"/>
    <s v="All Ages"/>
    <s v="2022"/>
    <s v="2022"/>
    <s v="1"/>
    <s v="Male"/>
    <s v="2ae19629-1490-13a3-e055-000000000001"/>
    <s v="Longford"/>
    <s v="Ratio"/>
    <n v="57.6"/>
  </r>
  <r>
    <s v="FY083BC01"/>
    <s v="All Ages"/>
    <s v="2022"/>
    <s v="2022"/>
    <s v="1"/>
    <s v="Male"/>
    <s v="2ae19629-1491-13a3-e055-000000000001"/>
    <s v="Louth"/>
    <s v="Ratio"/>
    <n v="54.1"/>
  </r>
  <r>
    <s v="FY083BC01"/>
    <s v="All Ages"/>
    <s v="2022"/>
    <s v="2022"/>
    <s v="1"/>
    <s v="Male"/>
    <s v="2ae19629-1494-13a3-e055-000000000001"/>
    <s v="Meath"/>
    <s v="Ratio"/>
    <n v="54.1"/>
  </r>
  <r>
    <s v="FY083BC01"/>
    <s v="All Ages"/>
    <s v="2022"/>
    <s v="2022"/>
    <s v="1"/>
    <s v="Male"/>
    <s v="2ae19629-1496-13a3-e055-000000000001"/>
    <s v="Offaly"/>
    <s v="Ratio"/>
    <n v="57"/>
  </r>
  <r>
    <s v="FY083BC01"/>
    <s v="All Ages"/>
    <s v="2022"/>
    <s v="2022"/>
    <s v="1"/>
    <s v="Male"/>
    <s v="2ae19629-149b-13a3-e055-000000000001"/>
    <s v="Westmeath"/>
    <s v="Ratio"/>
    <n v="54.9"/>
  </r>
  <r>
    <s v="FY083BC01"/>
    <s v="All Ages"/>
    <s v="2022"/>
    <s v="2022"/>
    <s v="1"/>
    <s v="Male"/>
    <s v="2ae19629-149c-13a3-e055-000000000001"/>
    <s v="Wexford"/>
    <s v="Ratio"/>
    <n v="58.7"/>
  </r>
  <r>
    <s v="FY083BC01"/>
    <s v="All Ages"/>
    <s v="2022"/>
    <s v="2022"/>
    <s v="1"/>
    <s v="Male"/>
    <s v="2ae19629-149e-13a3-e055-000000000001"/>
    <s v="Wicklow"/>
    <s v="Ratio"/>
    <n v="56.8"/>
  </r>
  <r>
    <s v="FY083BC01"/>
    <s v="All Ages"/>
    <s v="2022"/>
    <s v="2022"/>
    <s v="1"/>
    <s v="Male"/>
    <s v="2ae19629-14a2-13a3-e055-000000000001"/>
    <s v="Clare"/>
    <s v="Ratio"/>
    <n v="57.8"/>
  </r>
  <r>
    <s v="FY083BC01"/>
    <s v="All Ages"/>
    <s v="2022"/>
    <s v="2022"/>
    <s v="1"/>
    <s v="Male"/>
    <s v="2ae19629-1451-13a3-e055-000000000001"/>
    <s v="Cork City and Cork County"/>
    <s v="Ratio"/>
    <n v="52.9"/>
  </r>
  <r>
    <s v="FY083BC01"/>
    <s v="All Ages"/>
    <s v="2022"/>
    <s v="2022"/>
    <s v="1"/>
    <s v="Male"/>
    <s v="2ae19629-14a6-13a3-e055-000000000001"/>
    <s v="Kerry"/>
    <s v="Ratio"/>
    <n v="59.7"/>
  </r>
  <r>
    <s v="FY083BC01"/>
    <s v="All Ages"/>
    <s v="2022"/>
    <s v="2022"/>
    <s v="1"/>
    <s v="Male"/>
    <s v="2ae19629-148f-13a3-e055-000000000001"/>
    <s v="Limerick City and County"/>
    <s v="Ratio"/>
    <n v="52.9"/>
  </r>
  <r>
    <s v="FY083BC01"/>
    <s v="All Ages"/>
    <s v="2022"/>
    <s v="2022"/>
    <s v="1"/>
    <s v="Male"/>
    <s v="2ae19629-1499-13a3-e055-000000000001"/>
    <s v="Tipperary"/>
    <s v="Ratio"/>
    <n v="59.6"/>
  </r>
  <r>
    <s v="FY083BC01"/>
    <s v="All Ages"/>
    <s v="2022"/>
    <s v="2022"/>
    <s v="1"/>
    <s v="Male"/>
    <s v="2ae19629-149a-13a3-e055-000000000001"/>
    <s v="Waterford City and County"/>
    <s v="Ratio"/>
    <n v="55.8"/>
  </r>
  <r>
    <s v="FY083BC01"/>
    <s v="All Ages"/>
    <s v="2022"/>
    <s v="2022"/>
    <s v="1"/>
    <s v="Male"/>
    <s v="2ae19629-1435-13a3-e055-000000000001"/>
    <s v="Galway City"/>
    <s v="Ratio"/>
    <n v="38.8"/>
  </r>
  <r>
    <s v="FY083BC01"/>
    <s v="All Ages"/>
    <s v="2022"/>
    <s v="2022"/>
    <s v="1"/>
    <s v="Male"/>
    <s v="2ae19629-14a5-13a3-e055-000000000001"/>
    <s v="Galway County"/>
    <s v="Ratio"/>
    <n v="61.1"/>
  </r>
  <r>
    <s v="FY083BC01"/>
    <s v="All Ages"/>
    <s v="2022"/>
    <s v="2022"/>
    <s v="1"/>
    <s v="Male"/>
    <s v="2ae19629-148e-13a3-e055-000000000001"/>
    <s v="Leitrim"/>
    <s v="Ratio"/>
    <n v="64.1"/>
  </r>
  <r>
    <s v="FY083BC01"/>
    <s v="All Ages"/>
    <s v="2022"/>
    <s v="2022"/>
    <s v="1"/>
    <s v="Male"/>
    <s v="2ae19629-1493-13a3-e055-000000000001"/>
    <s v="Mayo"/>
    <s v="Ratio"/>
    <n v="64.5"/>
  </r>
  <r>
    <s v="FY083BC01"/>
    <s v="All Ages"/>
    <s v="2022"/>
    <s v="2022"/>
    <s v="1"/>
    <s v="Male"/>
    <s v="2ae19629-1497-13a3-e055-000000000001"/>
    <s v="Roscommon"/>
    <s v="Ratio"/>
    <n v="63"/>
  </r>
  <r>
    <s v="FY083BC01"/>
    <s v="All Ages"/>
    <s v="2022"/>
    <s v="2022"/>
    <s v="1"/>
    <s v="Male"/>
    <s v="2ae19629-1498-13a3-e055-000000000001"/>
    <s v="Sligo"/>
    <s v="Ratio"/>
    <n v="60.6"/>
  </r>
  <r>
    <s v="FY083BC01"/>
    <s v="All Ages"/>
    <s v="2022"/>
    <s v="2022"/>
    <s v="1"/>
    <s v="Male"/>
    <s v="2ae19629-149d-13a3-e055-000000000001"/>
    <s v="Cavan"/>
    <s v="Ratio"/>
    <n v="59.1"/>
  </r>
  <r>
    <s v="FY083BC01"/>
    <s v="All Ages"/>
    <s v="2022"/>
    <s v="2022"/>
    <s v="1"/>
    <s v="Male"/>
    <s v="2ae19629-14a4-13a3-e055-000000000001"/>
    <s v="Donegal"/>
    <s v="Ratio"/>
    <n v="62.5"/>
  </r>
  <r>
    <s v="FY083BC01"/>
    <s v="All Ages"/>
    <s v="2022"/>
    <s v="2022"/>
    <s v="1"/>
    <s v="Male"/>
    <s v="2ae19629-1495-13a3-e055-000000000001"/>
    <s v="Monaghan"/>
    <s v="Ratio"/>
    <n v="60.7"/>
  </r>
  <r>
    <s v="FY083BC01"/>
    <s v="All Ages"/>
    <s v="2022"/>
    <s v="2022"/>
    <s v="2"/>
    <s v="Female"/>
    <s v="IE0"/>
    <s v="State"/>
    <s v="Ratio"/>
    <n v="53.3"/>
  </r>
  <r>
    <s v="FY083BC01"/>
    <s v="All Ages"/>
    <s v="2022"/>
    <s v="2022"/>
    <s v="2"/>
    <s v="Female"/>
    <s v="2ae19629-1492-13a3-e055-000000000001"/>
    <s v="Carlow"/>
    <s v="Ratio"/>
    <n v="53.7"/>
  </r>
  <r>
    <s v="FY083BC01"/>
    <s v="All Ages"/>
    <s v="2022"/>
    <s v="2022"/>
    <s v="2"/>
    <s v="Female"/>
    <s v="2ae19629-1433-13a3-e055-000000000001"/>
    <s v="Dublin City"/>
    <s v="Ratio"/>
    <n v="41.1"/>
  </r>
  <r>
    <s v="FY083BC01"/>
    <s v="All Ages"/>
    <s v="2022"/>
    <s v="2022"/>
    <s v="2"/>
    <s v="Female"/>
    <s v="2ae19629-149f-13a3-e055-000000000001"/>
    <s v="Dún Laoghaire-Rathdown"/>
    <s v="Ratio"/>
    <n v="55"/>
  </r>
  <r>
    <s v="FY083BC01"/>
    <s v="All Ages"/>
    <s v="2022"/>
    <s v="2022"/>
    <s v="2"/>
    <s v="Female"/>
    <s v="2ae19629-14a0-13a3-e055-000000000001"/>
    <s v="Fingal"/>
    <s v="Ratio"/>
    <n v="49.7"/>
  </r>
  <r>
    <s v="FY083BC01"/>
    <s v="All Ages"/>
    <s v="2022"/>
    <s v="2022"/>
    <s v="2"/>
    <s v="Female"/>
    <s v="2ae19629-14a1-13a3-e055-000000000001"/>
    <s v="South Dublin"/>
    <s v="Ratio"/>
    <n v="52.4"/>
  </r>
  <r>
    <s v="FY083BC01"/>
    <s v="All Ages"/>
    <s v="2022"/>
    <s v="2022"/>
    <s v="2"/>
    <s v="Female"/>
    <s v="2ae19629-14a7-13a3-e055-000000000001"/>
    <s v="Kildare"/>
    <s v="Ratio"/>
    <n v="50"/>
  </r>
  <r>
    <s v="FY083BC01"/>
    <s v="All Ages"/>
    <s v="2022"/>
    <s v="2022"/>
    <s v="2"/>
    <s v="Female"/>
    <s v="2ae19629-14a8-13a3-e055-000000000001"/>
    <s v="Kilkenny"/>
    <s v="Ratio"/>
    <n v="57.4"/>
  </r>
  <r>
    <s v="FY083BC01"/>
    <s v="All Ages"/>
    <s v="2022"/>
    <s v="2022"/>
    <s v="2"/>
    <s v="Female"/>
    <s v="2ae19629-148d-13a3-e055-000000000001"/>
    <s v="Laois"/>
    <s v="Ratio"/>
    <n v="54"/>
  </r>
  <r>
    <s v="FY083BC01"/>
    <s v="All Ages"/>
    <s v="2022"/>
    <s v="2022"/>
    <s v="2"/>
    <s v="Female"/>
    <s v="2ae19629-1490-13a3-e055-000000000001"/>
    <s v="Longford"/>
    <s v="Ratio"/>
    <n v="57.4"/>
  </r>
  <r>
    <s v="FY083BC01"/>
    <s v="All Ages"/>
    <s v="2022"/>
    <s v="2022"/>
    <s v="2"/>
    <s v="Female"/>
    <s v="2ae19629-1491-13a3-e055-000000000001"/>
    <s v="Louth"/>
    <s v="Ratio"/>
    <n v="53.9"/>
  </r>
  <r>
    <s v="FY083BC01"/>
    <s v="All Ages"/>
    <s v="2022"/>
    <s v="2022"/>
    <s v="2"/>
    <s v="Female"/>
    <s v="2ae19629-1494-13a3-e055-000000000001"/>
    <s v="Meath"/>
    <s v="Ratio"/>
    <n v="53.6"/>
  </r>
  <r>
    <s v="FY083BC01"/>
    <s v="All Ages"/>
    <s v="2022"/>
    <s v="2022"/>
    <s v="2"/>
    <s v="Female"/>
    <s v="2ae19629-1496-13a3-e055-000000000001"/>
    <s v="Offaly"/>
    <s v="Ratio"/>
    <n v="56.6"/>
  </r>
  <r>
    <s v="FY083BC01"/>
    <s v="All Ages"/>
    <s v="2022"/>
    <s v="2022"/>
    <s v="2"/>
    <s v="Female"/>
    <s v="2ae19629-149b-13a3-e055-000000000001"/>
    <s v="Westmeath"/>
    <s v="Ratio"/>
    <n v="55.1"/>
  </r>
  <r>
    <s v="FY083BC01"/>
    <s v="All Ages"/>
    <s v="2022"/>
    <s v="2022"/>
    <s v="2"/>
    <s v="Female"/>
    <s v="2ae19629-149c-13a3-e055-000000000001"/>
    <s v="Wexford"/>
    <s v="Ratio"/>
    <n v="56.5"/>
  </r>
  <r>
    <s v="FY083BC01"/>
    <s v="All Ages"/>
    <s v="2022"/>
    <s v="2022"/>
    <s v="2"/>
    <s v="Female"/>
    <s v="2ae19629-149e-13a3-e055-000000000001"/>
    <s v="Wicklow"/>
    <s v="Ratio"/>
    <n v="55.2"/>
  </r>
  <r>
    <s v="FY083BC01"/>
    <s v="All Ages"/>
    <s v="2022"/>
    <s v="2022"/>
    <s v="2"/>
    <s v="Female"/>
    <s v="2ae19629-14a2-13a3-e055-000000000001"/>
    <s v="Clare"/>
    <s v="Ratio"/>
    <n v="57"/>
  </r>
  <r>
    <s v="FY083BC01"/>
    <s v="All Ages"/>
    <s v="2022"/>
    <s v="2022"/>
    <s v="2"/>
    <s v="Female"/>
    <s v="2ae19629-1451-13a3-e055-000000000001"/>
    <s v="Cork City and Cork County"/>
    <s v="Ratio"/>
    <n v="53.7"/>
  </r>
  <r>
    <s v="FY083BC01"/>
    <s v="All Ages"/>
    <s v="2022"/>
    <s v="2022"/>
    <s v="2"/>
    <s v="Female"/>
    <s v="2ae19629-14a6-13a3-e055-000000000001"/>
    <s v="Kerry"/>
    <s v="Ratio"/>
    <n v="59.1"/>
  </r>
  <r>
    <s v="FY083BC01"/>
    <s v="All Ages"/>
    <s v="2022"/>
    <s v="2022"/>
    <s v="2"/>
    <s v="Female"/>
    <s v="2ae19629-148f-13a3-e055-000000000001"/>
    <s v="Limerick City and County"/>
    <s v="Ratio"/>
    <n v="54.2"/>
  </r>
  <r>
    <s v="FY083BC01"/>
    <s v="All Ages"/>
    <s v="2022"/>
    <s v="2022"/>
    <s v="2"/>
    <s v="Female"/>
    <s v="2ae19629-1499-13a3-e055-000000000001"/>
    <s v="Tipperary"/>
    <s v="Ratio"/>
    <n v="59.4"/>
  </r>
  <r>
    <s v="FY083BC01"/>
    <s v="All Ages"/>
    <s v="2022"/>
    <s v="2022"/>
    <s v="2"/>
    <s v="Female"/>
    <s v="2ae19629-149a-13a3-e055-000000000001"/>
    <s v="Waterford City and County"/>
    <s v="Ratio"/>
    <n v="55.3"/>
  </r>
  <r>
    <s v="FY083BC01"/>
    <s v="All Ages"/>
    <s v="2022"/>
    <s v="2022"/>
    <s v="2"/>
    <s v="Female"/>
    <s v="2ae19629-1435-13a3-e055-000000000001"/>
    <s v="Galway City"/>
    <s v="Ratio"/>
    <n v="39.5"/>
  </r>
  <r>
    <s v="FY083BC01"/>
    <s v="All Ages"/>
    <s v="2022"/>
    <s v="2022"/>
    <s v="2"/>
    <s v="Female"/>
    <s v="2ae19629-14a5-13a3-e055-000000000001"/>
    <s v="Galway County"/>
    <s v="Ratio"/>
    <n v="59.5"/>
  </r>
  <r>
    <s v="FY083BC01"/>
    <s v="All Ages"/>
    <s v="2022"/>
    <s v="2022"/>
    <s v="2"/>
    <s v="Female"/>
    <s v="2ae19629-148e-13a3-e055-000000000001"/>
    <s v="Leitrim"/>
    <s v="Ratio"/>
    <n v="63.8"/>
  </r>
  <r>
    <s v="FY083BC01"/>
    <s v="All Ages"/>
    <s v="2022"/>
    <s v="2022"/>
    <s v="2"/>
    <s v="Female"/>
    <s v="2ae19629-1493-13a3-e055-000000000001"/>
    <s v="Mayo"/>
    <s v="Ratio"/>
    <n v="62.9"/>
  </r>
  <r>
    <s v="FY083BC01"/>
    <s v="All Ages"/>
    <s v="2022"/>
    <s v="2022"/>
    <s v="2"/>
    <s v="Female"/>
    <s v="2ae19629-1497-13a3-e055-000000000001"/>
    <s v="Roscommon"/>
    <s v="Ratio"/>
    <n v="62.9"/>
  </r>
  <r>
    <s v="FY083BC01"/>
    <s v="All Ages"/>
    <s v="2022"/>
    <s v="2022"/>
    <s v="2"/>
    <s v="Female"/>
    <s v="2ae19629-1498-13a3-e055-000000000001"/>
    <s v="Sligo"/>
    <s v="Ratio"/>
    <n v="59.1"/>
  </r>
  <r>
    <s v="FY083BC01"/>
    <s v="All Ages"/>
    <s v="2022"/>
    <s v="2022"/>
    <s v="2"/>
    <s v="Female"/>
    <s v="2ae19629-149d-13a3-e055-000000000001"/>
    <s v="Cavan"/>
    <s v="Ratio"/>
    <n v="58.5"/>
  </r>
  <r>
    <s v="FY083BC01"/>
    <s v="All Ages"/>
    <s v="2022"/>
    <s v="2022"/>
    <s v="2"/>
    <s v="Female"/>
    <s v="2ae19629-14a4-13a3-e055-000000000001"/>
    <s v="Donegal"/>
    <s v="Ratio"/>
    <n v="60.8"/>
  </r>
  <r>
    <s v="FY083BC01"/>
    <s v="All Ages"/>
    <s v="2022"/>
    <s v="2022"/>
    <s v="2"/>
    <s v="Female"/>
    <s v="2ae19629-1495-13a3-e055-000000000001"/>
    <s v="Monaghan"/>
    <s v="Ratio"/>
    <n v="61.2"/>
  </r>
  <r>
    <s v="FY083BC02"/>
    <s v="Persons aged 0-14"/>
    <s v="2011"/>
    <s v="2011"/>
    <s v="-"/>
    <s v="Both sexes"/>
    <s v="IE0"/>
    <s v="State"/>
    <s v="Ratio"/>
    <n v="31.9"/>
  </r>
  <r>
    <s v="FY083BC02"/>
    <s v="Persons aged 0-14"/>
    <s v="2011"/>
    <s v="2011"/>
    <s v="-"/>
    <s v="Both sexes"/>
    <s v="2ae19629-1492-13a3-e055-000000000001"/>
    <s v="Carlow"/>
    <s v="Ratio"/>
    <n v="33.5"/>
  </r>
  <r>
    <s v="FY083BC02"/>
    <s v="Persons aged 0-14"/>
    <s v="2011"/>
    <s v="2011"/>
    <s v="-"/>
    <s v="Both sexes"/>
    <s v="2ae19629-1433-13a3-e055-000000000001"/>
    <s v="Dublin City"/>
    <s v="Ratio"/>
    <n v="21"/>
  </r>
  <r>
    <s v="FY083BC02"/>
    <s v="Persons aged 0-14"/>
    <s v="2011"/>
    <s v="2011"/>
    <s v="-"/>
    <s v="Both sexes"/>
    <s v="2ae19629-149f-13a3-e055-000000000001"/>
    <s v="Dún Laoghaire-Rathdown"/>
    <s v="Ratio"/>
    <n v="27"/>
  </r>
  <r>
    <s v="FY083BC02"/>
    <s v="Persons aged 0-14"/>
    <s v="2011"/>
    <s v="2011"/>
    <s v="-"/>
    <s v="Both sexes"/>
    <s v="2ae19629-14a0-13a3-e055-000000000001"/>
    <s v="Fingal"/>
    <s v="Ratio"/>
    <n v="35.4"/>
  </r>
  <r>
    <s v="FY083BC02"/>
    <s v="Persons aged 0-14"/>
    <s v="2011"/>
    <s v="2011"/>
    <s v="-"/>
    <s v="Both sexes"/>
    <s v="2ae19629-14a1-13a3-e055-000000000001"/>
    <s v="South Dublin"/>
    <s v="Ratio"/>
    <n v="33.9"/>
  </r>
  <r>
    <s v="FY083BC02"/>
    <s v="Persons aged 0-14"/>
    <s v="2011"/>
    <s v="2011"/>
    <s v="-"/>
    <s v="Both sexes"/>
    <s v="2ae19629-14a7-13a3-e055-000000000001"/>
    <s v="Kildare"/>
    <s v="Ratio"/>
    <n v="36.3"/>
  </r>
  <r>
    <s v="FY083BC02"/>
    <s v="Persons aged 0-14"/>
    <s v="2011"/>
    <s v="2011"/>
    <s v="-"/>
    <s v="Both sexes"/>
    <s v="2ae19629-14a8-13a3-e055-000000000001"/>
    <s v="Kilkenny"/>
    <s v="Ratio"/>
    <n v="33.9"/>
  </r>
  <r>
    <s v="FY083BC02"/>
    <s v="Persons aged 0-14"/>
    <s v="2011"/>
    <s v="2011"/>
    <s v="-"/>
    <s v="Both sexes"/>
    <s v="2ae19629-148d-13a3-e055-000000000001"/>
    <s v="Laois"/>
    <s v="Ratio"/>
    <n v="37.9"/>
  </r>
  <r>
    <s v="FY083BC02"/>
    <s v="Persons aged 0-14"/>
    <s v="2011"/>
    <s v="2011"/>
    <s v="-"/>
    <s v="Both sexes"/>
    <s v="2ae19629-1490-13a3-e055-000000000001"/>
    <s v="Longford"/>
    <s v="Ratio"/>
    <n v="36.1"/>
  </r>
  <r>
    <s v="FY083BC02"/>
    <s v="Persons aged 0-14"/>
    <s v="2011"/>
    <s v="2011"/>
    <s v="-"/>
    <s v="Both sexes"/>
    <s v="2ae19629-1491-13a3-e055-000000000001"/>
    <s v="Louth"/>
    <s v="Ratio"/>
    <n v="35.5"/>
  </r>
  <r>
    <s v="FY083BC02"/>
    <s v="Persons aged 0-14"/>
    <s v="2011"/>
    <s v="2011"/>
    <s v="-"/>
    <s v="Both sexes"/>
    <s v="2ae19629-1494-13a3-e055-000000000001"/>
    <s v="Meath"/>
    <s v="Ratio"/>
    <n v="38.3"/>
  </r>
  <r>
    <s v="FY083BC02"/>
    <s v="Persons aged 0-14"/>
    <s v="2011"/>
    <s v="2011"/>
    <s v="-"/>
    <s v="Both sexes"/>
    <s v="2ae19629-1496-13a3-e055-000000000001"/>
    <s v="Offaly"/>
    <s v="Ratio"/>
    <n v="36"/>
  </r>
  <r>
    <s v="FY083BC02"/>
    <s v="Persons aged 0-14"/>
    <s v="2011"/>
    <s v="2011"/>
    <s v="-"/>
    <s v="Both sexes"/>
    <s v="2ae19629-149b-13a3-e055-000000000001"/>
    <s v="Westmeath"/>
    <s v="Ratio"/>
    <n v="34.1"/>
  </r>
  <r>
    <s v="FY083BC02"/>
    <s v="Persons aged 0-14"/>
    <s v="2011"/>
    <s v="2011"/>
    <s v="-"/>
    <s v="Both sexes"/>
    <s v="2ae19629-149c-13a3-e055-000000000001"/>
    <s v="Wexford"/>
    <s v="Ratio"/>
    <n v="35.2"/>
  </r>
  <r>
    <s v="FY083BC02"/>
    <s v="Persons aged 0-14"/>
    <s v="2011"/>
    <s v="2011"/>
    <s v="-"/>
    <s v="Both sexes"/>
    <s v="2ae19629-149e-13a3-e055-000000000001"/>
    <s v="Wicklow"/>
    <s v="Ratio"/>
    <n v="34.5"/>
  </r>
  <r>
    <s v="FY083BC02"/>
    <s v="Persons aged 0-14"/>
    <s v="2011"/>
    <s v="2011"/>
    <s v="-"/>
    <s v="Both sexes"/>
    <s v="2ae19629-14a2-13a3-e055-000000000001"/>
    <s v="Clare"/>
    <s v="Ratio"/>
    <n v="34.1"/>
  </r>
  <r>
    <s v="FY083BC02"/>
    <s v="Persons aged 0-14"/>
    <s v="2011"/>
    <s v="2011"/>
    <s v="-"/>
    <s v="Both sexes"/>
    <s v="2ae19629-1451-13a3-e055-000000000001"/>
    <s v="Cork City and Cork County"/>
    <s v="Ratio"/>
    <n v="31.5"/>
  </r>
  <r>
    <s v="FY083BC02"/>
    <s v="Persons aged 0-14"/>
    <s v="2011"/>
    <s v="2011"/>
    <s v="-"/>
    <s v="Both sexes"/>
    <s v="2ae19629-14a6-13a3-e055-000000000001"/>
    <s v="Kerry"/>
    <s v="Ratio"/>
    <n v="30.8"/>
  </r>
  <r>
    <s v="FY083BC02"/>
    <s v="Persons aged 0-14"/>
    <s v="2011"/>
    <s v="2011"/>
    <s v="-"/>
    <s v="Both sexes"/>
    <s v="2ae19629-148f-13a3-e055-000000000001"/>
    <s v="Limerick City and County"/>
    <s v="Ratio"/>
    <n v="30.2"/>
  </r>
  <r>
    <s v="FY083BC02"/>
    <s v="Persons aged 0-14"/>
    <s v="2011"/>
    <s v="2011"/>
    <s v="-"/>
    <s v="Both sexes"/>
    <s v="2ae19629-1499-13a3-e055-000000000001"/>
    <s v="Tipperary"/>
    <s v="Ratio"/>
    <n v="33.3"/>
  </r>
  <r>
    <s v="FY083BC02"/>
    <s v="Persons aged 0-14"/>
    <s v="2011"/>
    <s v="2011"/>
    <s v="-"/>
    <s v="Both sexes"/>
    <s v="2ae19629-149a-13a3-e055-000000000001"/>
    <s v="Waterford City and County"/>
    <s v="Ratio"/>
    <n v="33"/>
  </r>
  <r>
    <s v="FY083BC02"/>
    <s v="Persons aged 0-14"/>
    <s v="2011"/>
    <s v="2011"/>
    <s v="-"/>
    <s v="Both sexes"/>
    <s v="2ae19629-1435-13a3-e055-000000000001"/>
    <s v="Galway City"/>
    <s v="Ratio"/>
    <n v="22.3"/>
  </r>
  <r>
    <s v="FY083BC02"/>
    <s v="Persons aged 0-14"/>
    <s v="2011"/>
    <s v="2011"/>
    <s v="-"/>
    <s v="Both sexes"/>
    <s v="2ae19629-14a5-13a3-e055-000000000001"/>
    <s v="Galway County"/>
    <s v="Ratio"/>
    <n v="35"/>
  </r>
  <r>
    <s v="FY083BC02"/>
    <s v="Persons aged 0-14"/>
    <s v="2011"/>
    <s v="2011"/>
    <s v="-"/>
    <s v="Both sexes"/>
    <s v="2ae19629-148e-13a3-e055-000000000001"/>
    <s v="Leitrim"/>
    <s v="Ratio"/>
    <n v="34"/>
  </r>
  <r>
    <s v="FY083BC02"/>
    <s v="Persons aged 0-14"/>
    <s v="2011"/>
    <s v="2011"/>
    <s v="-"/>
    <s v="Both sexes"/>
    <s v="2ae19629-1493-13a3-e055-000000000001"/>
    <s v="Mayo"/>
    <s v="Ratio"/>
    <n v="32.6"/>
  </r>
  <r>
    <s v="FY083BC02"/>
    <s v="Persons aged 0-14"/>
    <s v="2011"/>
    <s v="2011"/>
    <s v="-"/>
    <s v="Both sexes"/>
    <s v="2ae19629-1497-13a3-e055-000000000001"/>
    <s v="Roscommon"/>
    <s v="Ratio"/>
    <n v="33.1"/>
  </r>
  <r>
    <s v="FY083BC02"/>
    <s v="Persons aged 0-14"/>
    <s v="2011"/>
    <s v="2011"/>
    <s v="-"/>
    <s v="Both sexes"/>
    <s v="2ae19629-1498-13a3-e055-000000000001"/>
    <s v="Sligo"/>
    <s v="Ratio"/>
    <n v="30.3"/>
  </r>
  <r>
    <s v="FY083BC02"/>
    <s v="Persons aged 0-14"/>
    <s v="2011"/>
    <s v="2011"/>
    <s v="-"/>
    <s v="Both sexes"/>
    <s v="2ae19629-149d-13a3-e055-000000000001"/>
    <s v="Cavan"/>
    <s v="Ratio"/>
    <n v="36.6"/>
  </r>
  <r>
    <s v="FY083BC02"/>
    <s v="Persons aged 0-14"/>
    <s v="2011"/>
    <s v="2011"/>
    <s v="-"/>
    <s v="Both sexes"/>
    <s v="2ae19629-14a4-13a3-e055-000000000001"/>
    <s v="Donegal"/>
    <s v="Ratio"/>
    <n v="36"/>
  </r>
  <r>
    <s v="FY083BC02"/>
    <s v="Persons aged 0-14"/>
    <s v="2011"/>
    <s v="2011"/>
    <s v="-"/>
    <s v="Both sexes"/>
    <s v="2ae19629-1495-13a3-e055-000000000001"/>
    <s v="Monaghan"/>
    <s v="Ratio"/>
    <n v="34.1"/>
  </r>
  <r>
    <s v="FY083BC02"/>
    <s v="Persons aged 0-14"/>
    <s v="2011"/>
    <s v="2011"/>
    <s v="1"/>
    <s v="Male"/>
    <s v="IE0"/>
    <s v="State"/>
    <s v="Ratio"/>
    <n v="32.8"/>
  </r>
  <r>
    <s v="FY083BC02"/>
    <s v="Persons aged 0-14"/>
    <s v="2011"/>
    <s v="2011"/>
    <s v="1"/>
    <s v="Male"/>
    <s v="2ae19629-1492-13a3-e055-000000000001"/>
    <s v="Carlow"/>
    <s v="Ratio"/>
    <n v="34"/>
  </r>
  <r>
    <s v="FY083BC02"/>
    <s v="Persons aged 0-14"/>
    <s v="2011"/>
    <s v="2011"/>
    <s v="1"/>
    <s v="Male"/>
    <s v="2ae19629-1433-13a3-e055-000000000001"/>
    <s v="Dublin City"/>
    <s v="Ratio"/>
    <n v="21.7"/>
  </r>
  <r>
    <s v="FY083BC02"/>
    <s v="Persons aged 0-14"/>
    <s v="2011"/>
    <s v="2011"/>
    <s v="1"/>
    <s v="Male"/>
    <s v="2ae19629-149f-13a3-e055-000000000001"/>
    <s v="Dún Laoghaire-Rathdown"/>
    <s v="Ratio"/>
    <n v="28.6"/>
  </r>
  <r>
    <s v="FY083BC02"/>
    <s v="Persons aged 0-14"/>
    <s v="2011"/>
    <s v="2011"/>
    <s v="1"/>
    <s v="Male"/>
    <s v="2ae19629-14a0-13a3-e055-000000000001"/>
    <s v="Fingal"/>
    <s v="Ratio"/>
    <n v="37.1"/>
  </r>
  <r>
    <s v="FY083BC02"/>
    <s v="Persons aged 0-14"/>
    <s v="2011"/>
    <s v="2011"/>
    <s v="1"/>
    <s v="Male"/>
    <s v="2ae19629-14a1-13a3-e055-000000000001"/>
    <s v="South Dublin"/>
    <s v="Ratio"/>
    <n v="35.7"/>
  </r>
  <r>
    <s v="FY083BC02"/>
    <s v="Persons aged 0-14"/>
    <s v="2011"/>
    <s v="2011"/>
    <s v="1"/>
    <s v="Male"/>
    <s v="2ae19629-14a7-13a3-e055-000000000001"/>
    <s v="Kildare"/>
    <s v="Ratio"/>
    <n v="37.7"/>
  </r>
  <r>
    <s v="FY083BC02"/>
    <s v="Persons aged 0-14"/>
    <s v="2011"/>
    <s v="2011"/>
    <s v="1"/>
    <s v="Male"/>
    <s v="2ae19629-14a8-13a3-e055-000000000001"/>
    <s v="Kilkenny"/>
    <s v="Ratio"/>
    <n v="34.7"/>
  </r>
  <r>
    <s v="FY083BC02"/>
    <s v="Persons aged 0-14"/>
    <s v="2011"/>
    <s v="2011"/>
    <s v="1"/>
    <s v="Male"/>
    <s v="2ae19629-148d-13a3-e055-000000000001"/>
    <s v="Laois"/>
    <s v="Ratio"/>
    <n v="37.9"/>
  </r>
  <r>
    <s v="FY083BC02"/>
    <s v="Persons aged 0-14"/>
    <s v="2011"/>
    <s v="2011"/>
    <s v="1"/>
    <s v="Male"/>
    <s v="2ae19629-1490-13a3-e055-000000000001"/>
    <s v="Longford"/>
    <s v="Ratio"/>
    <n v="36.9"/>
  </r>
  <r>
    <s v="FY083BC02"/>
    <s v="Persons aged 0-14"/>
    <s v="2011"/>
    <s v="2011"/>
    <s v="1"/>
    <s v="Male"/>
    <s v="2ae19629-1491-13a3-e055-000000000001"/>
    <s v="Louth"/>
    <s v="Ratio"/>
    <n v="36.2"/>
  </r>
  <r>
    <s v="FY083BC02"/>
    <s v="Persons aged 0-14"/>
    <s v="2011"/>
    <s v="2011"/>
    <s v="1"/>
    <s v="Male"/>
    <s v="2ae19629-1494-13a3-e055-000000000001"/>
    <s v="Meath"/>
    <s v="Ratio"/>
    <n v="39.5"/>
  </r>
  <r>
    <s v="FY083BC02"/>
    <s v="Persons aged 0-14"/>
    <s v="2011"/>
    <s v="2011"/>
    <s v="1"/>
    <s v="Male"/>
    <s v="2ae19629-1496-13a3-e055-000000000001"/>
    <s v="Offaly"/>
    <s v="Ratio"/>
    <n v="36.7"/>
  </r>
  <r>
    <s v="FY083BC02"/>
    <s v="Persons aged 0-14"/>
    <s v="2011"/>
    <s v="2011"/>
    <s v="1"/>
    <s v="Male"/>
    <s v="2ae19629-149b-13a3-e055-000000000001"/>
    <s v="Westmeath"/>
    <s v="Ratio"/>
    <n v="34.8"/>
  </r>
  <r>
    <s v="FY083BC02"/>
    <s v="Persons aged 0-14"/>
    <s v="2011"/>
    <s v="2011"/>
    <s v="1"/>
    <s v="Male"/>
    <s v="2ae19629-149c-13a3-e055-000000000001"/>
    <s v="Wexford"/>
    <s v="Ratio"/>
    <n v="36.5"/>
  </r>
  <r>
    <s v="FY083BC02"/>
    <s v="Persons aged 0-14"/>
    <s v="2011"/>
    <s v="2011"/>
    <s v="1"/>
    <s v="Male"/>
    <s v="2ae19629-149e-13a3-e055-000000000001"/>
    <s v="Wicklow"/>
    <s v="Ratio"/>
    <n v="35.7"/>
  </r>
  <r>
    <s v="FY083BC02"/>
    <s v="Persons aged 0-14"/>
    <s v="2011"/>
    <s v="2011"/>
    <s v="1"/>
    <s v="Male"/>
    <s v="2ae19629-14a2-13a3-e055-000000000001"/>
    <s v="Clare"/>
    <s v="Ratio"/>
    <n v="34.4"/>
  </r>
  <r>
    <s v="FY083BC02"/>
    <s v="Persons aged 0-14"/>
    <s v="2011"/>
    <s v="2011"/>
    <s v="1"/>
    <s v="Male"/>
    <s v="2ae19629-1451-13a3-e055-000000000001"/>
    <s v="Cork City and Cork County"/>
    <s v="Ratio"/>
    <n v="32.3"/>
  </r>
  <r>
    <s v="FY083BC02"/>
    <s v="Persons aged 0-14"/>
    <s v="2011"/>
    <s v="2011"/>
    <s v="1"/>
    <s v="Male"/>
    <s v="2ae19629-14a6-13a3-e055-000000000001"/>
    <s v="Kerry"/>
    <s v="Ratio"/>
    <n v="31"/>
  </r>
  <r>
    <s v="FY083BC02"/>
    <s v="Persons aged 0-14"/>
    <s v="2011"/>
    <s v="2011"/>
    <s v="1"/>
    <s v="Male"/>
    <s v="2ae19629-148f-13a3-e055-000000000001"/>
    <s v="Limerick City and County"/>
    <s v="Ratio"/>
    <n v="30.9"/>
  </r>
  <r>
    <s v="FY083BC02"/>
    <s v="Persons aged 0-14"/>
    <s v="2011"/>
    <s v="2011"/>
    <s v="1"/>
    <s v="Male"/>
    <s v="2ae19629-1499-13a3-e055-000000000001"/>
    <s v="Tipperary"/>
    <s v="Ratio"/>
    <n v="33.7"/>
  </r>
  <r>
    <s v="FY083BC02"/>
    <s v="Persons aged 0-14"/>
    <s v="2011"/>
    <s v="2011"/>
    <s v="1"/>
    <s v="Male"/>
    <s v="2ae19629-149a-13a3-e055-000000000001"/>
    <s v="Waterford City and County"/>
    <s v="Ratio"/>
    <n v="33.9"/>
  </r>
  <r>
    <s v="FY083BC02"/>
    <s v="Persons aged 0-14"/>
    <s v="2011"/>
    <s v="2011"/>
    <s v="1"/>
    <s v="Male"/>
    <s v="2ae19629-1435-13a3-e055-000000000001"/>
    <s v="Galway City"/>
    <s v="Ratio"/>
    <n v="23.5"/>
  </r>
  <r>
    <s v="FY083BC02"/>
    <s v="Persons aged 0-14"/>
    <s v="2011"/>
    <s v="2011"/>
    <s v="1"/>
    <s v="Male"/>
    <s v="2ae19629-14a5-13a3-e055-000000000001"/>
    <s v="Galway County"/>
    <s v="Ratio"/>
    <n v="35.5"/>
  </r>
  <r>
    <s v="FY083BC02"/>
    <s v="Persons aged 0-14"/>
    <s v="2011"/>
    <s v="2011"/>
    <s v="1"/>
    <s v="Male"/>
    <s v="2ae19629-148e-13a3-e055-000000000001"/>
    <s v="Leitrim"/>
    <s v="Ratio"/>
    <n v="34.4"/>
  </r>
  <r>
    <s v="FY083BC02"/>
    <s v="Persons aged 0-14"/>
    <s v="2011"/>
    <s v="2011"/>
    <s v="1"/>
    <s v="Male"/>
    <s v="2ae19629-1493-13a3-e055-000000000001"/>
    <s v="Mayo"/>
    <s v="Ratio"/>
    <n v="32.9"/>
  </r>
  <r>
    <s v="FY083BC02"/>
    <s v="Persons aged 0-14"/>
    <s v="2011"/>
    <s v="2011"/>
    <s v="1"/>
    <s v="Male"/>
    <s v="2ae19629-1497-13a3-e055-000000000001"/>
    <s v="Roscommon"/>
    <s v="Ratio"/>
    <n v="32.6"/>
  </r>
  <r>
    <s v="FY083BC02"/>
    <s v="Persons aged 0-14"/>
    <s v="2011"/>
    <s v="2011"/>
    <s v="1"/>
    <s v="Male"/>
    <s v="2ae19629-1498-13a3-e055-000000000001"/>
    <s v="Sligo"/>
    <s v="Ratio"/>
    <n v="31.5"/>
  </r>
  <r>
    <s v="FY083BC02"/>
    <s v="Persons aged 0-14"/>
    <s v="2011"/>
    <s v="2011"/>
    <s v="1"/>
    <s v="Male"/>
    <s v="2ae19629-149d-13a3-e055-000000000001"/>
    <s v="Cavan"/>
    <s v="Ratio"/>
    <n v="37"/>
  </r>
  <r>
    <s v="FY083BC02"/>
    <s v="Persons aged 0-14"/>
    <s v="2011"/>
    <s v="2011"/>
    <s v="1"/>
    <s v="Male"/>
    <s v="2ae19629-14a4-13a3-e055-000000000001"/>
    <s v="Donegal"/>
    <s v="Ratio"/>
    <n v="37"/>
  </r>
  <r>
    <s v="FY083BC02"/>
    <s v="Persons aged 0-14"/>
    <s v="2011"/>
    <s v="2011"/>
    <s v="1"/>
    <s v="Male"/>
    <s v="2ae19629-1495-13a3-e055-000000000001"/>
    <s v="Monaghan"/>
    <s v="Ratio"/>
    <n v="34.8"/>
  </r>
  <r>
    <s v="FY083BC02"/>
    <s v="Persons aged 0-14"/>
    <s v="2011"/>
    <s v="2011"/>
    <s v="2"/>
    <s v="Female"/>
    <s v="IE0"/>
    <s v="State"/>
    <s v="Ratio"/>
    <n v="31"/>
  </r>
  <r>
    <s v="FY083BC02"/>
    <s v="Persons aged 0-14"/>
    <s v="2011"/>
    <s v="2011"/>
    <s v="2"/>
    <s v="Female"/>
    <s v="2ae19629-1492-13a3-e055-000000000001"/>
    <s v="Carlow"/>
    <s v="Ratio"/>
    <n v="33"/>
  </r>
  <r>
    <s v="FY083BC02"/>
    <s v="Persons aged 0-14"/>
    <s v="2011"/>
    <s v="2011"/>
    <s v="2"/>
    <s v="Female"/>
    <s v="2ae19629-1433-13a3-e055-000000000001"/>
    <s v="Dublin City"/>
    <s v="Ratio"/>
    <n v="20.3"/>
  </r>
  <r>
    <s v="FY083BC02"/>
    <s v="Persons aged 0-14"/>
    <s v="2011"/>
    <s v="2011"/>
    <s v="2"/>
    <s v="Female"/>
    <s v="2ae19629-149f-13a3-e055-000000000001"/>
    <s v="Dún Laoghaire-Rathdown"/>
    <s v="Ratio"/>
    <n v="25.5"/>
  </r>
  <r>
    <s v="FY083BC02"/>
    <s v="Persons aged 0-14"/>
    <s v="2011"/>
    <s v="2011"/>
    <s v="2"/>
    <s v="Female"/>
    <s v="2ae19629-14a0-13a3-e055-000000000001"/>
    <s v="Fingal"/>
    <s v="Ratio"/>
    <n v="33.8"/>
  </r>
  <r>
    <s v="FY083BC02"/>
    <s v="Persons aged 0-14"/>
    <s v="2011"/>
    <s v="2011"/>
    <s v="2"/>
    <s v="Female"/>
    <s v="2ae19629-14a1-13a3-e055-000000000001"/>
    <s v="South Dublin"/>
    <s v="Ratio"/>
    <n v="32.1"/>
  </r>
  <r>
    <s v="FY083BC02"/>
    <s v="Persons aged 0-14"/>
    <s v="2011"/>
    <s v="2011"/>
    <s v="2"/>
    <s v="Female"/>
    <s v="2ae19629-14a7-13a3-e055-000000000001"/>
    <s v="Kildare"/>
    <s v="Ratio"/>
    <n v="34.9"/>
  </r>
  <r>
    <s v="FY083BC02"/>
    <s v="Persons aged 0-14"/>
    <s v="2011"/>
    <s v="2011"/>
    <s v="2"/>
    <s v="Female"/>
    <s v="2ae19629-14a8-13a3-e055-000000000001"/>
    <s v="Kilkenny"/>
    <s v="Ratio"/>
    <n v="33.1"/>
  </r>
  <r>
    <s v="FY083BC02"/>
    <s v="Persons aged 0-14"/>
    <s v="2011"/>
    <s v="2011"/>
    <s v="2"/>
    <s v="Female"/>
    <s v="2ae19629-148d-13a3-e055-000000000001"/>
    <s v="Laois"/>
    <s v="Ratio"/>
    <n v="37.9"/>
  </r>
  <r>
    <s v="FY083BC02"/>
    <s v="Persons aged 0-14"/>
    <s v="2011"/>
    <s v="2011"/>
    <s v="2"/>
    <s v="Female"/>
    <s v="2ae19629-1490-13a3-e055-000000000001"/>
    <s v="Longford"/>
    <s v="Ratio"/>
    <n v="35.2"/>
  </r>
  <r>
    <s v="FY083BC02"/>
    <s v="Persons aged 0-14"/>
    <s v="2011"/>
    <s v="2011"/>
    <s v="2"/>
    <s v="Female"/>
    <s v="2ae19629-1491-13a3-e055-000000000001"/>
    <s v="Louth"/>
    <s v="Ratio"/>
    <n v="34.8"/>
  </r>
  <r>
    <s v="FY083BC02"/>
    <s v="Persons aged 0-14"/>
    <s v="2011"/>
    <s v="2011"/>
    <s v="2"/>
    <s v="Female"/>
    <s v="2ae19629-1494-13a3-e055-000000000001"/>
    <s v="Meath"/>
    <s v="Ratio"/>
    <n v="37.1"/>
  </r>
  <r>
    <s v="FY083BC02"/>
    <s v="Persons aged 0-14"/>
    <s v="2011"/>
    <s v="2011"/>
    <s v="2"/>
    <s v="Female"/>
    <s v="2ae19629-1496-13a3-e055-000000000001"/>
    <s v="Offaly"/>
    <s v="Ratio"/>
    <n v="35.3"/>
  </r>
  <r>
    <s v="FY083BC02"/>
    <s v="Persons aged 0-14"/>
    <s v="2011"/>
    <s v="2011"/>
    <s v="2"/>
    <s v="Female"/>
    <s v="2ae19629-149b-13a3-e055-000000000001"/>
    <s v="Westmeath"/>
    <s v="Ratio"/>
    <n v="33.5"/>
  </r>
  <r>
    <s v="FY083BC02"/>
    <s v="Persons aged 0-14"/>
    <s v="2011"/>
    <s v="2011"/>
    <s v="2"/>
    <s v="Female"/>
    <s v="2ae19629-149c-13a3-e055-000000000001"/>
    <s v="Wexford"/>
    <s v="Ratio"/>
    <n v="34"/>
  </r>
  <r>
    <s v="FY083BC02"/>
    <s v="Persons aged 0-14"/>
    <s v="2011"/>
    <s v="2011"/>
    <s v="2"/>
    <s v="Female"/>
    <s v="2ae19629-149e-13a3-e055-000000000001"/>
    <s v="Wicklow"/>
    <s v="Ratio"/>
    <n v="33.2"/>
  </r>
  <r>
    <s v="FY083BC02"/>
    <s v="Persons aged 0-14"/>
    <s v="2011"/>
    <s v="2011"/>
    <s v="2"/>
    <s v="Female"/>
    <s v="2ae19629-14a2-13a3-e055-000000000001"/>
    <s v="Clare"/>
    <s v="Ratio"/>
    <n v="33.7"/>
  </r>
  <r>
    <s v="FY083BC02"/>
    <s v="Persons aged 0-14"/>
    <s v="2011"/>
    <s v="2011"/>
    <s v="2"/>
    <s v="Female"/>
    <s v="2ae19629-1451-13a3-e055-000000000001"/>
    <s v="Cork City and Cork County"/>
    <s v="Ratio"/>
    <n v="30.8"/>
  </r>
  <r>
    <s v="FY083BC02"/>
    <s v="Persons aged 0-14"/>
    <s v="2011"/>
    <s v="2011"/>
    <s v="2"/>
    <s v="Female"/>
    <s v="2ae19629-14a6-13a3-e055-000000000001"/>
    <s v="Kerry"/>
    <s v="Ratio"/>
    <n v="30.7"/>
  </r>
  <r>
    <s v="FY083BC02"/>
    <s v="Persons aged 0-14"/>
    <s v="2011"/>
    <s v="2011"/>
    <s v="2"/>
    <s v="Female"/>
    <s v="2ae19629-148f-13a3-e055-000000000001"/>
    <s v="Limerick City and County"/>
    <s v="Ratio"/>
    <n v="29.5"/>
  </r>
  <r>
    <s v="FY083BC02"/>
    <s v="Persons aged 0-14"/>
    <s v="2011"/>
    <s v="2011"/>
    <s v="2"/>
    <s v="Female"/>
    <s v="2ae19629-1499-13a3-e055-000000000001"/>
    <s v="Tipperary"/>
    <s v="Ratio"/>
    <n v="32.9"/>
  </r>
  <r>
    <s v="FY083BC02"/>
    <s v="Persons aged 0-14"/>
    <s v="2011"/>
    <s v="2011"/>
    <s v="2"/>
    <s v="Female"/>
    <s v="2ae19629-149a-13a3-e055-000000000001"/>
    <s v="Waterford City and County"/>
    <s v="Ratio"/>
    <n v="32.1"/>
  </r>
  <r>
    <s v="FY083BC02"/>
    <s v="Persons aged 0-14"/>
    <s v="2011"/>
    <s v="2011"/>
    <s v="2"/>
    <s v="Female"/>
    <s v="2ae19629-1435-13a3-e055-000000000001"/>
    <s v="Galway City"/>
    <s v="Ratio"/>
    <n v="21.2"/>
  </r>
  <r>
    <s v="FY083BC02"/>
    <s v="Persons aged 0-14"/>
    <s v="2011"/>
    <s v="2011"/>
    <s v="2"/>
    <s v="Female"/>
    <s v="2ae19629-14a5-13a3-e055-000000000001"/>
    <s v="Galway County"/>
    <s v="Ratio"/>
    <n v="34.5"/>
  </r>
  <r>
    <s v="FY083BC02"/>
    <s v="Persons aged 0-14"/>
    <s v="2011"/>
    <s v="2011"/>
    <s v="2"/>
    <s v="Female"/>
    <s v="2ae19629-148e-13a3-e055-000000000001"/>
    <s v="Leitrim"/>
    <s v="Ratio"/>
    <n v="33.6"/>
  </r>
  <r>
    <s v="FY083BC02"/>
    <s v="Persons aged 0-14"/>
    <s v="2011"/>
    <s v="2011"/>
    <s v="2"/>
    <s v="Female"/>
    <s v="2ae19629-1493-13a3-e055-000000000001"/>
    <s v="Mayo"/>
    <s v="Ratio"/>
    <n v="32.3"/>
  </r>
  <r>
    <s v="FY083BC02"/>
    <s v="Persons aged 0-14"/>
    <s v="2011"/>
    <s v="2011"/>
    <s v="2"/>
    <s v="Female"/>
    <s v="2ae19629-1497-13a3-e055-000000000001"/>
    <s v="Roscommon"/>
    <s v="Ratio"/>
    <n v="33.5"/>
  </r>
  <r>
    <s v="FY083BC02"/>
    <s v="Persons aged 0-14"/>
    <s v="2011"/>
    <s v="2011"/>
    <s v="2"/>
    <s v="Female"/>
    <s v="2ae19629-1498-13a3-e055-000000000001"/>
    <s v="Sligo"/>
    <s v="Ratio"/>
    <n v="29.1"/>
  </r>
  <r>
    <s v="FY083BC02"/>
    <s v="Persons aged 0-14"/>
    <s v="2011"/>
    <s v="2011"/>
    <s v="2"/>
    <s v="Female"/>
    <s v="2ae19629-149d-13a3-e055-000000000001"/>
    <s v="Cavan"/>
    <s v="Ratio"/>
    <n v="36.2"/>
  </r>
  <r>
    <s v="FY083BC02"/>
    <s v="Persons aged 0-14"/>
    <s v="2011"/>
    <s v="2011"/>
    <s v="2"/>
    <s v="Female"/>
    <s v="2ae19629-14a4-13a3-e055-000000000001"/>
    <s v="Donegal"/>
    <s v="Ratio"/>
    <n v="35"/>
  </r>
  <r>
    <s v="FY083BC02"/>
    <s v="Persons aged 0-14"/>
    <s v="2011"/>
    <s v="2011"/>
    <s v="2"/>
    <s v="Female"/>
    <s v="2ae19629-1495-13a3-e055-000000000001"/>
    <s v="Monaghan"/>
    <s v="Ratio"/>
    <n v="33.5"/>
  </r>
  <r>
    <s v="FY083BC02"/>
    <s v="Persons aged 0-14"/>
    <s v="2016"/>
    <s v="2016"/>
    <s v="-"/>
    <s v="Both sexes"/>
    <s v="IE0"/>
    <s v="State"/>
    <s v="Ratio"/>
    <n v="32.3"/>
  </r>
  <r>
    <s v="FY083BC02"/>
    <s v="Persons aged 0-14"/>
    <s v="2016"/>
    <s v="2016"/>
    <s v="-"/>
    <s v="Both sexes"/>
    <s v="2ae19629-1492-13a3-e055-000000000001"/>
    <s v="Carlow"/>
    <s v="Ratio"/>
    <n v="34.1"/>
  </r>
  <r>
    <s v="FY083BC02"/>
    <s v="Persons aged 0-14"/>
    <s v="2016"/>
    <s v="2016"/>
    <s v="-"/>
    <s v="Both sexes"/>
    <s v="2ae19629-1433-13a3-e055-000000000001"/>
    <s v="Dublin City"/>
    <s v="Ratio"/>
    <n v="20.9"/>
  </r>
  <r>
    <s v="FY083BC02"/>
    <s v="Persons aged 0-14"/>
    <s v="2016"/>
    <s v="2016"/>
    <s v="-"/>
    <s v="Both sexes"/>
    <s v="2ae19629-149f-13a3-e055-000000000001"/>
    <s v="Dún Laoghaire-Rathdown"/>
    <s v="Ratio"/>
    <n v="27.9"/>
  </r>
  <r>
    <s v="FY083BC02"/>
    <s v="Persons aged 0-14"/>
    <s v="2016"/>
    <s v="2016"/>
    <s v="-"/>
    <s v="Both sexes"/>
    <s v="2ae19629-14a0-13a3-e055-000000000001"/>
    <s v="Fingal"/>
    <s v="Ratio"/>
    <n v="37"/>
  </r>
  <r>
    <s v="FY083BC02"/>
    <s v="Persons aged 0-14"/>
    <s v="2016"/>
    <s v="2016"/>
    <s v="-"/>
    <s v="Both sexes"/>
    <s v="2ae19629-14a1-13a3-e055-000000000001"/>
    <s v="South Dublin"/>
    <s v="Ratio"/>
    <n v="34.9"/>
  </r>
  <r>
    <s v="FY083BC02"/>
    <s v="Persons aged 0-14"/>
    <s v="2016"/>
    <s v="2016"/>
    <s v="-"/>
    <s v="Both sexes"/>
    <s v="2ae19629-14a7-13a3-e055-000000000001"/>
    <s v="Kildare"/>
    <s v="Ratio"/>
    <n v="36.5"/>
  </r>
  <r>
    <s v="FY083BC02"/>
    <s v="Persons aged 0-14"/>
    <s v="2016"/>
    <s v="2016"/>
    <s v="-"/>
    <s v="Both sexes"/>
    <s v="2ae19629-14a8-13a3-e055-000000000001"/>
    <s v="Kilkenny"/>
    <s v="Ratio"/>
    <n v="34.3"/>
  </r>
  <r>
    <s v="FY083BC02"/>
    <s v="Persons aged 0-14"/>
    <s v="2016"/>
    <s v="2016"/>
    <s v="-"/>
    <s v="Both sexes"/>
    <s v="2ae19629-148d-13a3-e055-000000000001"/>
    <s v="Laois"/>
    <s v="Ratio"/>
    <n v="38.3"/>
  </r>
  <r>
    <s v="FY083BC02"/>
    <s v="Persons aged 0-14"/>
    <s v="2016"/>
    <s v="2016"/>
    <s v="-"/>
    <s v="Both sexes"/>
    <s v="2ae19629-1490-13a3-e055-000000000001"/>
    <s v="Longford"/>
    <s v="Ratio"/>
    <n v="37.2"/>
  </r>
  <r>
    <s v="FY083BC02"/>
    <s v="Persons aged 0-14"/>
    <s v="2016"/>
    <s v="2016"/>
    <s v="-"/>
    <s v="Both sexes"/>
    <s v="2ae19629-1491-13a3-e055-000000000001"/>
    <s v="Louth"/>
    <s v="Ratio"/>
    <n v="35.7"/>
  </r>
  <r>
    <s v="FY083BC02"/>
    <s v="Persons aged 0-14"/>
    <s v="2016"/>
    <s v="2016"/>
    <s v="-"/>
    <s v="Both sexes"/>
    <s v="2ae19629-1494-13a3-e055-000000000001"/>
    <s v="Meath"/>
    <s v="Ratio"/>
    <n v="39"/>
  </r>
  <r>
    <s v="FY083BC02"/>
    <s v="Persons aged 0-14"/>
    <s v="2016"/>
    <s v="2016"/>
    <s v="-"/>
    <s v="Both sexes"/>
    <s v="2ae19629-1496-13a3-e055-000000000001"/>
    <s v="Offaly"/>
    <s v="Ratio"/>
    <n v="35.7"/>
  </r>
  <r>
    <s v="FY083BC02"/>
    <s v="Persons aged 0-14"/>
    <s v="2016"/>
    <s v="2016"/>
    <s v="-"/>
    <s v="Both sexes"/>
    <s v="2ae19629-149b-13a3-e055-000000000001"/>
    <s v="Westmeath"/>
    <s v="Ratio"/>
    <n v="34.3"/>
  </r>
  <r>
    <s v="FY083BC02"/>
    <s v="Persons aged 0-14"/>
    <s v="2016"/>
    <s v="2016"/>
    <s v="-"/>
    <s v="Both sexes"/>
    <s v="2ae19629-149c-13a3-e055-000000000001"/>
    <s v="Wexford"/>
    <s v="Ratio"/>
    <n v="34.8"/>
  </r>
  <r>
    <s v="FY083BC02"/>
    <s v="Persons aged 0-14"/>
    <s v="2016"/>
    <s v="2016"/>
    <s v="-"/>
    <s v="Both sexes"/>
    <s v="2ae19629-149e-13a3-e055-000000000001"/>
    <s v="Wicklow"/>
    <s v="Ratio"/>
    <n v="35.2"/>
  </r>
  <r>
    <s v="FY083BC02"/>
    <s v="Persons aged 0-14"/>
    <s v="2016"/>
    <s v="2016"/>
    <s v="-"/>
    <s v="Both sexes"/>
    <s v="2ae19629-14a2-13a3-e055-000000000001"/>
    <s v="Clare"/>
    <s v="Ratio"/>
    <n v="33.8"/>
  </r>
  <r>
    <s v="FY083BC02"/>
    <s v="Persons aged 0-14"/>
    <s v="2016"/>
    <s v="2016"/>
    <s v="-"/>
    <s v="Both sexes"/>
    <s v="2ae19629-1451-13a3-e055-000000000001"/>
    <s v="Cork City and Cork County"/>
    <s v="Ratio"/>
    <n v="31.9"/>
  </r>
  <r>
    <s v="FY083BC02"/>
    <s v="Persons aged 0-14"/>
    <s v="2016"/>
    <s v="2016"/>
    <s v="-"/>
    <s v="Both sexes"/>
    <s v="2ae19629-14a6-13a3-e055-000000000001"/>
    <s v="Kerry"/>
    <s v="Ratio"/>
    <n v="30.7"/>
  </r>
  <r>
    <s v="FY083BC02"/>
    <s v="Persons aged 0-14"/>
    <s v="2016"/>
    <s v="2016"/>
    <s v="-"/>
    <s v="Both sexes"/>
    <s v="2ae19629-148f-13a3-e055-000000000001"/>
    <s v="Limerick City and County"/>
    <s v="Ratio"/>
    <n v="31"/>
  </r>
  <r>
    <s v="FY083BC02"/>
    <s v="Persons aged 0-14"/>
    <s v="2016"/>
    <s v="2016"/>
    <s v="-"/>
    <s v="Both sexes"/>
    <s v="2ae19629-1499-13a3-e055-000000000001"/>
    <s v="Tipperary"/>
    <s v="Ratio"/>
    <n v="33.7"/>
  </r>
  <r>
    <s v="FY083BC02"/>
    <s v="Persons aged 0-14"/>
    <s v="2016"/>
    <s v="2016"/>
    <s v="-"/>
    <s v="Both sexes"/>
    <s v="2ae19629-149a-13a3-e055-000000000001"/>
    <s v="Waterford City and County"/>
    <s v="Ratio"/>
    <n v="33.1"/>
  </r>
  <r>
    <s v="FY083BC02"/>
    <s v="Persons aged 0-14"/>
    <s v="2016"/>
    <s v="2016"/>
    <s v="-"/>
    <s v="Both sexes"/>
    <s v="2ae19629-1435-13a3-e055-000000000001"/>
    <s v="Galway City"/>
    <s v="Ratio"/>
    <n v="23.4"/>
  </r>
  <r>
    <s v="FY083BC02"/>
    <s v="Persons aged 0-14"/>
    <s v="2016"/>
    <s v="2016"/>
    <s v="-"/>
    <s v="Both sexes"/>
    <s v="2ae19629-14a5-13a3-e055-000000000001"/>
    <s v="Galway County"/>
    <s v="Ratio"/>
    <n v="36.1"/>
  </r>
  <r>
    <s v="FY083BC02"/>
    <s v="Persons aged 0-14"/>
    <s v="2016"/>
    <s v="2016"/>
    <s v="-"/>
    <s v="Both sexes"/>
    <s v="2ae19629-148e-13a3-e055-000000000001"/>
    <s v="Leitrim"/>
    <s v="Ratio"/>
    <n v="35.1"/>
  </r>
  <r>
    <s v="FY083BC02"/>
    <s v="Persons aged 0-14"/>
    <s v="2016"/>
    <s v="2016"/>
    <s v="-"/>
    <s v="Both sexes"/>
    <s v="2ae19629-1493-13a3-e055-000000000001"/>
    <s v="Mayo"/>
    <s v="Ratio"/>
    <n v="32.8"/>
  </r>
  <r>
    <s v="FY083BC02"/>
    <s v="Persons aged 0-14"/>
    <s v="2016"/>
    <s v="2016"/>
    <s v="-"/>
    <s v="Both sexes"/>
    <s v="2ae19629-1497-13a3-e055-000000000001"/>
    <s v="Roscommon"/>
    <s v="Ratio"/>
    <n v="34"/>
  </r>
  <r>
    <s v="FY083BC02"/>
    <s v="Persons aged 0-14"/>
    <s v="2016"/>
    <s v="2016"/>
    <s v="-"/>
    <s v="Both sexes"/>
    <s v="2ae19629-1498-13a3-e055-000000000001"/>
    <s v="Sligo"/>
    <s v="Ratio"/>
    <n v="32"/>
  </r>
  <r>
    <s v="FY083BC02"/>
    <s v="Persons aged 0-14"/>
    <s v="2016"/>
    <s v="2016"/>
    <s v="-"/>
    <s v="Both sexes"/>
    <s v="2ae19629-149d-13a3-e055-000000000001"/>
    <s v="Cavan"/>
    <s v="Ratio"/>
    <n v="36.6"/>
  </r>
  <r>
    <s v="FY083BC02"/>
    <s v="Persons aged 0-14"/>
    <s v="2016"/>
    <s v="2016"/>
    <s v="-"/>
    <s v="Both sexes"/>
    <s v="2ae19629-14a4-13a3-e055-000000000001"/>
    <s v="Donegal"/>
    <s v="Ratio"/>
    <n v="35.3"/>
  </r>
  <r>
    <s v="FY083BC02"/>
    <s v="Persons aged 0-14"/>
    <s v="2016"/>
    <s v="2016"/>
    <s v="-"/>
    <s v="Both sexes"/>
    <s v="2ae19629-1495-13a3-e055-000000000001"/>
    <s v="Monaghan"/>
    <s v="Ratio"/>
    <n v="35.9"/>
  </r>
  <r>
    <s v="FY083BC02"/>
    <s v="Persons aged 0-14"/>
    <s v="2016"/>
    <s v="2016"/>
    <s v="1"/>
    <s v="Male"/>
    <s v="IE0"/>
    <s v="State"/>
    <s v="Ratio"/>
    <n v="33.3"/>
  </r>
  <r>
    <s v="FY083BC02"/>
    <s v="Persons aged 0-14"/>
    <s v="2016"/>
    <s v="2016"/>
    <s v="1"/>
    <s v="Male"/>
    <s v="2ae19629-1492-13a3-e055-000000000001"/>
    <s v="Carlow"/>
    <s v="Ratio"/>
    <n v="34.5"/>
  </r>
  <r>
    <s v="FY083BC02"/>
    <s v="Persons aged 0-14"/>
    <s v="2016"/>
    <s v="2016"/>
    <s v="1"/>
    <s v="Male"/>
    <s v="2ae19629-1433-13a3-e055-000000000001"/>
    <s v="Dublin City"/>
    <s v="Ratio"/>
    <n v="21.3"/>
  </r>
  <r>
    <s v="FY083BC02"/>
    <s v="Persons aged 0-14"/>
    <s v="2016"/>
    <s v="2016"/>
    <s v="1"/>
    <s v="Male"/>
    <s v="2ae19629-149f-13a3-e055-000000000001"/>
    <s v="Dún Laoghaire-Rathdown"/>
    <s v="Ratio"/>
    <n v="29.6"/>
  </r>
  <r>
    <s v="FY083BC02"/>
    <s v="Persons aged 0-14"/>
    <s v="2016"/>
    <s v="2016"/>
    <s v="1"/>
    <s v="Male"/>
    <s v="2ae19629-14a0-13a3-e055-000000000001"/>
    <s v="Fingal"/>
    <s v="Ratio"/>
    <n v="38.8"/>
  </r>
  <r>
    <s v="FY083BC02"/>
    <s v="Persons aged 0-14"/>
    <s v="2016"/>
    <s v="2016"/>
    <s v="1"/>
    <s v="Male"/>
    <s v="2ae19629-14a1-13a3-e055-000000000001"/>
    <s v="South Dublin"/>
    <s v="Ratio"/>
    <n v="36.7"/>
  </r>
  <r>
    <s v="FY083BC02"/>
    <s v="Persons aged 0-14"/>
    <s v="2016"/>
    <s v="2016"/>
    <s v="1"/>
    <s v="Male"/>
    <s v="2ae19629-14a7-13a3-e055-000000000001"/>
    <s v="Kildare"/>
    <s v="Ratio"/>
    <n v="38"/>
  </r>
  <r>
    <s v="FY083BC02"/>
    <s v="Persons aged 0-14"/>
    <s v="2016"/>
    <s v="2016"/>
    <s v="1"/>
    <s v="Male"/>
    <s v="2ae19629-14a8-13a3-e055-000000000001"/>
    <s v="Kilkenny"/>
    <s v="Ratio"/>
    <n v="35.6"/>
  </r>
  <r>
    <s v="FY083BC02"/>
    <s v="Persons aged 0-14"/>
    <s v="2016"/>
    <s v="2016"/>
    <s v="1"/>
    <s v="Male"/>
    <s v="2ae19629-148d-13a3-e055-000000000001"/>
    <s v="Laois"/>
    <s v="Ratio"/>
    <n v="38.9"/>
  </r>
  <r>
    <s v="FY083BC02"/>
    <s v="Persons aged 0-14"/>
    <s v="2016"/>
    <s v="2016"/>
    <s v="1"/>
    <s v="Male"/>
    <s v="2ae19629-1490-13a3-e055-000000000001"/>
    <s v="Longford"/>
    <s v="Ratio"/>
    <n v="38.2"/>
  </r>
  <r>
    <s v="FY083BC02"/>
    <s v="Persons aged 0-14"/>
    <s v="2016"/>
    <s v="2016"/>
    <s v="1"/>
    <s v="Male"/>
    <s v="2ae19629-1491-13a3-e055-000000000001"/>
    <s v="Louth"/>
    <s v="Ratio"/>
    <n v="36.7"/>
  </r>
  <r>
    <s v="FY083BC02"/>
    <s v="Persons aged 0-14"/>
    <s v="2016"/>
    <s v="2016"/>
    <s v="1"/>
    <s v="Male"/>
    <s v="2ae19629-1494-13a3-e055-000000000001"/>
    <s v="Meath"/>
    <s v="Ratio"/>
    <n v="40.3"/>
  </r>
  <r>
    <s v="FY083BC02"/>
    <s v="Persons aged 0-14"/>
    <s v="2016"/>
    <s v="2016"/>
    <s v="1"/>
    <s v="Male"/>
    <s v="2ae19629-1496-13a3-e055-000000000001"/>
    <s v="Offaly"/>
    <s v="Ratio"/>
    <n v="36.7"/>
  </r>
  <r>
    <s v="FY083BC02"/>
    <s v="Persons aged 0-14"/>
    <s v="2016"/>
    <s v="2016"/>
    <s v="1"/>
    <s v="Male"/>
    <s v="2ae19629-149b-13a3-e055-000000000001"/>
    <s v="Westmeath"/>
    <s v="Ratio"/>
    <n v="34.9"/>
  </r>
  <r>
    <s v="FY083BC02"/>
    <s v="Persons aged 0-14"/>
    <s v="2016"/>
    <s v="2016"/>
    <s v="1"/>
    <s v="Male"/>
    <s v="2ae19629-149c-13a3-e055-000000000001"/>
    <s v="Wexford"/>
    <s v="Ratio"/>
    <n v="36.6"/>
  </r>
  <r>
    <s v="FY083BC02"/>
    <s v="Persons aged 0-14"/>
    <s v="2016"/>
    <s v="2016"/>
    <s v="1"/>
    <s v="Male"/>
    <s v="2ae19629-149e-13a3-e055-000000000001"/>
    <s v="Wicklow"/>
    <s v="Ratio"/>
    <n v="36.4"/>
  </r>
  <r>
    <s v="FY083BC02"/>
    <s v="Persons aged 0-14"/>
    <s v="2016"/>
    <s v="2016"/>
    <s v="1"/>
    <s v="Male"/>
    <s v="2ae19629-14a2-13a3-e055-000000000001"/>
    <s v="Clare"/>
    <s v="Ratio"/>
    <n v="34.7"/>
  </r>
  <r>
    <s v="FY083BC02"/>
    <s v="Persons aged 0-14"/>
    <s v="2016"/>
    <s v="2016"/>
    <s v="1"/>
    <s v="Male"/>
    <s v="2ae19629-1451-13a3-e055-000000000001"/>
    <s v="Cork City and Cork County"/>
    <s v="Ratio"/>
    <n v="32.8"/>
  </r>
  <r>
    <s v="FY083BC02"/>
    <s v="Persons aged 0-14"/>
    <s v="2016"/>
    <s v="2016"/>
    <s v="1"/>
    <s v="Male"/>
    <s v="2ae19629-14a6-13a3-e055-000000000001"/>
    <s v="Kerry"/>
    <s v="Ratio"/>
    <n v="31.3"/>
  </r>
  <r>
    <s v="FY083BC02"/>
    <s v="Persons aged 0-14"/>
    <s v="2016"/>
    <s v="2016"/>
    <s v="1"/>
    <s v="Male"/>
    <s v="2ae19629-148f-13a3-e055-000000000001"/>
    <s v="Limerick City and County"/>
    <s v="Ratio"/>
    <n v="31.6"/>
  </r>
  <r>
    <s v="FY083BC02"/>
    <s v="Persons aged 0-14"/>
    <s v="2016"/>
    <s v="2016"/>
    <s v="1"/>
    <s v="Male"/>
    <s v="2ae19629-1499-13a3-e055-000000000001"/>
    <s v="Tipperary"/>
    <s v="Ratio"/>
    <n v="34.3"/>
  </r>
  <r>
    <s v="FY083BC02"/>
    <s v="Persons aged 0-14"/>
    <s v="2016"/>
    <s v="2016"/>
    <s v="1"/>
    <s v="Male"/>
    <s v="2ae19629-149a-13a3-e055-000000000001"/>
    <s v="Waterford City and County"/>
    <s v="Ratio"/>
    <n v="34"/>
  </r>
  <r>
    <s v="FY083BC02"/>
    <s v="Persons aged 0-14"/>
    <s v="2016"/>
    <s v="2016"/>
    <s v="1"/>
    <s v="Male"/>
    <s v="2ae19629-1435-13a3-e055-000000000001"/>
    <s v="Galway City"/>
    <s v="Ratio"/>
    <n v="24.6"/>
  </r>
  <r>
    <s v="FY083BC02"/>
    <s v="Persons aged 0-14"/>
    <s v="2016"/>
    <s v="2016"/>
    <s v="1"/>
    <s v="Male"/>
    <s v="2ae19629-14a5-13a3-e055-000000000001"/>
    <s v="Galway County"/>
    <s v="Ratio"/>
    <n v="37"/>
  </r>
  <r>
    <s v="FY083BC02"/>
    <s v="Persons aged 0-14"/>
    <s v="2016"/>
    <s v="2016"/>
    <s v="1"/>
    <s v="Male"/>
    <s v="2ae19629-148e-13a3-e055-000000000001"/>
    <s v="Leitrim"/>
    <s v="Ratio"/>
    <n v="35.7"/>
  </r>
  <r>
    <s v="FY083BC02"/>
    <s v="Persons aged 0-14"/>
    <s v="2016"/>
    <s v="2016"/>
    <s v="1"/>
    <s v="Male"/>
    <s v="2ae19629-1493-13a3-e055-000000000001"/>
    <s v="Mayo"/>
    <s v="Ratio"/>
    <n v="33.6"/>
  </r>
  <r>
    <s v="FY083BC02"/>
    <s v="Persons aged 0-14"/>
    <s v="2016"/>
    <s v="2016"/>
    <s v="1"/>
    <s v="Male"/>
    <s v="2ae19629-1497-13a3-e055-000000000001"/>
    <s v="Roscommon"/>
    <s v="Ratio"/>
    <n v="34.4"/>
  </r>
  <r>
    <s v="FY083BC02"/>
    <s v="Persons aged 0-14"/>
    <s v="2016"/>
    <s v="2016"/>
    <s v="1"/>
    <s v="Male"/>
    <s v="2ae19629-1498-13a3-e055-000000000001"/>
    <s v="Sligo"/>
    <s v="Ratio"/>
    <n v="33.5"/>
  </r>
  <r>
    <s v="FY083BC02"/>
    <s v="Persons aged 0-14"/>
    <s v="2016"/>
    <s v="2016"/>
    <s v="1"/>
    <s v="Male"/>
    <s v="2ae19629-149d-13a3-e055-000000000001"/>
    <s v="Cavan"/>
    <s v="Ratio"/>
    <n v="37.2"/>
  </r>
  <r>
    <s v="FY083BC02"/>
    <s v="Persons aged 0-14"/>
    <s v="2016"/>
    <s v="2016"/>
    <s v="1"/>
    <s v="Male"/>
    <s v="2ae19629-14a4-13a3-e055-000000000001"/>
    <s v="Donegal"/>
    <s v="Ratio"/>
    <n v="36.9"/>
  </r>
  <r>
    <s v="FY083BC02"/>
    <s v="Persons aged 0-14"/>
    <s v="2016"/>
    <s v="2016"/>
    <s v="1"/>
    <s v="Male"/>
    <s v="2ae19629-1495-13a3-e055-000000000001"/>
    <s v="Monaghan"/>
    <s v="Ratio"/>
    <n v="36.8"/>
  </r>
  <r>
    <s v="FY083BC02"/>
    <s v="Persons aged 0-14"/>
    <s v="2016"/>
    <s v="2016"/>
    <s v="2"/>
    <s v="Female"/>
    <s v="IE0"/>
    <s v="State"/>
    <s v="Ratio"/>
    <n v="31.2"/>
  </r>
  <r>
    <s v="FY083BC02"/>
    <s v="Persons aged 0-14"/>
    <s v="2016"/>
    <s v="2016"/>
    <s v="2"/>
    <s v="Female"/>
    <s v="2ae19629-1492-13a3-e055-000000000001"/>
    <s v="Carlow"/>
    <s v="Ratio"/>
    <n v="33.7"/>
  </r>
  <r>
    <s v="FY083BC02"/>
    <s v="Persons aged 0-14"/>
    <s v="2016"/>
    <s v="2016"/>
    <s v="2"/>
    <s v="Female"/>
    <s v="2ae19629-1433-13a3-e055-000000000001"/>
    <s v="Dublin City"/>
    <s v="Ratio"/>
    <n v="20.4"/>
  </r>
  <r>
    <s v="FY083BC02"/>
    <s v="Persons aged 0-14"/>
    <s v="2016"/>
    <s v="2016"/>
    <s v="2"/>
    <s v="Female"/>
    <s v="2ae19629-149f-13a3-e055-000000000001"/>
    <s v="Dún Laoghaire-Rathdown"/>
    <s v="Ratio"/>
    <n v="26.4"/>
  </r>
  <r>
    <s v="FY083BC02"/>
    <s v="Persons aged 0-14"/>
    <s v="2016"/>
    <s v="2016"/>
    <s v="2"/>
    <s v="Female"/>
    <s v="2ae19629-14a0-13a3-e055-000000000001"/>
    <s v="Fingal"/>
    <s v="Ratio"/>
    <n v="35.2"/>
  </r>
  <r>
    <s v="FY083BC02"/>
    <s v="Persons aged 0-14"/>
    <s v="2016"/>
    <s v="2016"/>
    <s v="2"/>
    <s v="Female"/>
    <s v="2ae19629-14a1-13a3-e055-000000000001"/>
    <s v="South Dublin"/>
    <s v="Ratio"/>
    <n v="33.1"/>
  </r>
  <r>
    <s v="FY083BC02"/>
    <s v="Persons aged 0-14"/>
    <s v="2016"/>
    <s v="2016"/>
    <s v="2"/>
    <s v="Female"/>
    <s v="2ae19629-14a7-13a3-e055-000000000001"/>
    <s v="Kildare"/>
    <s v="Ratio"/>
    <n v="35"/>
  </r>
  <r>
    <s v="FY083BC02"/>
    <s v="Persons aged 0-14"/>
    <s v="2016"/>
    <s v="2016"/>
    <s v="2"/>
    <s v="Female"/>
    <s v="2ae19629-14a8-13a3-e055-000000000001"/>
    <s v="Kilkenny"/>
    <s v="Ratio"/>
    <n v="33"/>
  </r>
  <r>
    <s v="FY083BC02"/>
    <s v="Persons aged 0-14"/>
    <s v="2016"/>
    <s v="2016"/>
    <s v="2"/>
    <s v="Female"/>
    <s v="2ae19629-148d-13a3-e055-000000000001"/>
    <s v="Laois"/>
    <s v="Ratio"/>
    <n v="37.8"/>
  </r>
  <r>
    <s v="FY083BC02"/>
    <s v="Persons aged 0-14"/>
    <s v="2016"/>
    <s v="2016"/>
    <s v="2"/>
    <s v="Female"/>
    <s v="2ae19629-1490-13a3-e055-000000000001"/>
    <s v="Longford"/>
    <s v="Ratio"/>
    <n v="36.3"/>
  </r>
  <r>
    <s v="FY083BC02"/>
    <s v="Persons aged 0-14"/>
    <s v="2016"/>
    <s v="2016"/>
    <s v="2"/>
    <s v="Female"/>
    <s v="2ae19629-1491-13a3-e055-000000000001"/>
    <s v="Louth"/>
    <s v="Ratio"/>
    <n v="34.7"/>
  </r>
  <r>
    <s v="FY083BC02"/>
    <s v="Persons aged 0-14"/>
    <s v="2016"/>
    <s v="2016"/>
    <s v="2"/>
    <s v="Female"/>
    <s v="2ae19629-1494-13a3-e055-000000000001"/>
    <s v="Meath"/>
    <s v="Ratio"/>
    <n v="37.8"/>
  </r>
  <r>
    <s v="FY083BC02"/>
    <s v="Persons aged 0-14"/>
    <s v="2016"/>
    <s v="2016"/>
    <s v="2"/>
    <s v="Female"/>
    <s v="2ae19629-1496-13a3-e055-000000000001"/>
    <s v="Offaly"/>
    <s v="Ratio"/>
    <n v="34.7"/>
  </r>
  <r>
    <s v="FY083BC02"/>
    <s v="Persons aged 0-14"/>
    <s v="2016"/>
    <s v="2016"/>
    <s v="2"/>
    <s v="Female"/>
    <s v="2ae19629-149b-13a3-e055-000000000001"/>
    <s v="Westmeath"/>
    <s v="Ratio"/>
    <n v="33.7"/>
  </r>
  <r>
    <s v="FY083BC02"/>
    <s v="Persons aged 0-14"/>
    <s v="2016"/>
    <s v="2016"/>
    <s v="2"/>
    <s v="Female"/>
    <s v="2ae19629-149c-13a3-e055-000000000001"/>
    <s v="Wexford"/>
    <s v="Ratio"/>
    <n v="33"/>
  </r>
  <r>
    <s v="FY083BC02"/>
    <s v="Persons aged 0-14"/>
    <s v="2016"/>
    <s v="2016"/>
    <s v="2"/>
    <s v="Female"/>
    <s v="2ae19629-149e-13a3-e055-000000000001"/>
    <s v="Wicklow"/>
    <s v="Ratio"/>
    <n v="34.1"/>
  </r>
  <r>
    <s v="FY083BC02"/>
    <s v="Persons aged 0-14"/>
    <s v="2016"/>
    <s v="2016"/>
    <s v="2"/>
    <s v="Female"/>
    <s v="2ae19629-14a2-13a3-e055-000000000001"/>
    <s v="Clare"/>
    <s v="Ratio"/>
    <n v="32.9"/>
  </r>
  <r>
    <s v="FY083BC02"/>
    <s v="Persons aged 0-14"/>
    <s v="2016"/>
    <s v="2016"/>
    <s v="2"/>
    <s v="Female"/>
    <s v="2ae19629-1451-13a3-e055-000000000001"/>
    <s v="Cork City and Cork County"/>
    <s v="Ratio"/>
    <n v="31"/>
  </r>
  <r>
    <s v="FY083BC02"/>
    <s v="Persons aged 0-14"/>
    <s v="2016"/>
    <s v="2016"/>
    <s v="2"/>
    <s v="Female"/>
    <s v="2ae19629-14a6-13a3-e055-000000000001"/>
    <s v="Kerry"/>
    <s v="Ratio"/>
    <n v="30"/>
  </r>
  <r>
    <s v="FY083BC02"/>
    <s v="Persons aged 0-14"/>
    <s v="2016"/>
    <s v="2016"/>
    <s v="2"/>
    <s v="Female"/>
    <s v="2ae19629-148f-13a3-e055-000000000001"/>
    <s v="Limerick City and County"/>
    <s v="Ratio"/>
    <n v="30.3"/>
  </r>
  <r>
    <s v="FY083BC02"/>
    <s v="Persons aged 0-14"/>
    <s v="2016"/>
    <s v="2016"/>
    <s v="2"/>
    <s v="Female"/>
    <s v="2ae19629-1499-13a3-e055-000000000001"/>
    <s v="Tipperary"/>
    <s v="Ratio"/>
    <n v="33"/>
  </r>
  <r>
    <s v="FY083BC02"/>
    <s v="Persons aged 0-14"/>
    <s v="2016"/>
    <s v="2016"/>
    <s v="2"/>
    <s v="Female"/>
    <s v="2ae19629-149a-13a3-e055-000000000001"/>
    <s v="Waterford City and County"/>
    <s v="Ratio"/>
    <n v="32.2"/>
  </r>
  <r>
    <s v="FY083BC02"/>
    <s v="Persons aged 0-14"/>
    <s v="2016"/>
    <s v="2016"/>
    <s v="2"/>
    <s v="Female"/>
    <s v="2ae19629-1435-13a3-e055-000000000001"/>
    <s v="Galway City"/>
    <s v="Ratio"/>
    <n v="22.3"/>
  </r>
  <r>
    <s v="FY083BC02"/>
    <s v="Persons aged 0-14"/>
    <s v="2016"/>
    <s v="2016"/>
    <s v="2"/>
    <s v="Female"/>
    <s v="2ae19629-14a5-13a3-e055-000000000001"/>
    <s v="Galway County"/>
    <s v="Ratio"/>
    <n v="35.1"/>
  </r>
  <r>
    <s v="FY083BC02"/>
    <s v="Persons aged 0-14"/>
    <s v="2016"/>
    <s v="2016"/>
    <s v="2"/>
    <s v="Female"/>
    <s v="2ae19629-148e-13a3-e055-000000000001"/>
    <s v="Leitrim"/>
    <s v="Ratio"/>
    <n v="34.6"/>
  </r>
  <r>
    <s v="FY083BC02"/>
    <s v="Persons aged 0-14"/>
    <s v="2016"/>
    <s v="2016"/>
    <s v="2"/>
    <s v="Female"/>
    <s v="2ae19629-1493-13a3-e055-000000000001"/>
    <s v="Mayo"/>
    <s v="Ratio"/>
    <n v="31.9"/>
  </r>
  <r>
    <s v="FY083BC02"/>
    <s v="Persons aged 0-14"/>
    <s v="2016"/>
    <s v="2016"/>
    <s v="2"/>
    <s v="Female"/>
    <s v="2ae19629-1497-13a3-e055-000000000001"/>
    <s v="Roscommon"/>
    <s v="Ratio"/>
    <n v="33.7"/>
  </r>
  <r>
    <s v="FY083BC02"/>
    <s v="Persons aged 0-14"/>
    <s v="2016"/>
    <s v="2016"/>
    <s v="2"/>
    <s v="Female"/>
    <s v="2ae19629-1498-13a3-e055-000000000001"/>
    <s v="Sligo"/>
    <s v="Ratio"/>
    <n v="30.5"/>
  </r>
  <r>
    <s v="FY083BC02"/>
    <s v="Persons aged 0-14"/>
    <s v="2016"/>
    <s v="2016"/>
    <s v="2"/>
    <s v="Female"/>
    <s v="2ae19629-149d-13a3-e055-000000000001"/>
    <s v="Cavan"/>
    <s v="Ratio"/>
    <n v="36.1"/>
  </r>
  <r>
    <s v="FY083BC02"/>
    <s v="Persons aged 0-14"/>
    <s v="2016"/>
    <s v="2016"/>
    <s v="2"/>
    <s v="Female"/>
    <s v="2ae19629-14a4-13a3-e055-000000000001"/>
    <s v="Donegal"/>
    <s v="Ratio"/>
    <n v="33.8"/>
  </r>
  <r>
    <s v="FY083BC02"/>
    <s v="Persons aged 0-14"/>
    <s v="2016"/>
    <s v="2016"/>
    <s v="2"/>
    <s v="Female"/>
    <s v="2ae19629-1495-13a3-e055-000000000001"/>
    <s v="Monaghan"/>
    <s v="Ratio"/>
    <n v="35"/>
  </r>
  <r>
    <s v="FY083BC02"/>
    <s v="Persons aged 0-14"/>
    <s v="2022"/>
    <s v="2022"/>
    <s v="-"/>
    <s v="Both sexes"/>
    <s v="IE0"/>
    <s v="State"/>
    <s v="Ratio"/>
    <n v="30.1"/>
  </r>
  <r>
    <s v="FY083BC02"/>
    <s v="Persons aged 0-14"/>
    <s v="2022"/>
    <s v="2022"/>
    <s v="-"/>
    <s v="Both sexes"/>
    <s v="2ae19629-1492-13a3-e055-000000000001"/>
    <s v="Carlow"/>
    <s v="Ratio"/>
    <n v="30.5"/>
  </r>
  <r>
    <s v="FY083BC02"/>
    <s v="Persons aged 0-14"/>
    <s v="2022"/>
    <s v="2022"/>
    <s v="-"/>
    <s v="Both sexes"/>
    <s v="2ae19629-1433-13a3-e055-000000000001"/>
    <s v="Dublin City"/>
    <s v="Ratio"/>
    <n v="20.9"/>
  </r>
  <r>
    <s v="FY083BC02"/>
    <s v="Persons aged 0-14"/>
    <s v="2022"/>
    <s v="2022"/>
    <s v="-"/>
    <s v="Both sexes"/>
    <s v="2ae19629-149f-13a3-e055-000000000001"/>
    <s v="Dún Laoghaire-Rathdown"/>
    <s v="Ratio"/>
    <n v="27.9"/>
  </r>
  <r>
    <s v="FY083BC02"/>
    <s v="Persons aged 0-14"/>
    <s v="2022"/>
    <s v="2022"/>
    <s v="-"/>
    <s v="Both sexes"/>
    <s v="2ae19629-14a0-13a3-e055-000000000001"/>
    <s v="Fingal"/>
    <s v="Ratio"/>
    <n v="33.7"/>
  </r>
  <r>
    <s v="FY083BC02"/>
    <s v="Persons aged 0-14"/>
    <s v="2022"/>
    <s v="2022"/>
    <s v="-"/>
    <s v="Both sexes"/>
    <s v="2ae19629-14a1-13a3-e055-000000000001"/>
    <s v="South Dublin"/>
    <s v="Ratio"/>
    <n v="32.4"/>
  </r>
  <r>
    <s v="FY083BC02"/>
    <s v="Persons aged 0-14"/>
    <s v="2022"/>
    <s v="2022"/>
    <s v="-"/>
    <s v="Both sexes"/>
    <s v="2ae19629-14a7-13a3-e055-000000000001"/>
    <s v="Kildare"/>
    <s v="Ratio"/>
    <n v="32.4"/>
  </r>
  <r>
    <s v="FY083BC02"/>
    <s v="Persons aged 0-14"/>
    <s v="2022"/>
    <s v="2022"/>
    <s v="-"/>
    <s v="Both sexes"/>
    <s v="2ae19629-14a8-13a3-e055-000000000001"/>
    <s v="Kilkenny"/>
    <s v="Ratio"/>
    <n v="32"/>
  </r>
  <r>
    <s v="FY083BC02"/>
    <s v="Persons aged 0-14"/>
    <s v="2022"/>
    <s v="2022"/>
    <s v="-"/>
    <s v="Both sexes"/>
    <s v="2ae19629-148d-13a3-e055-000000000001"/>
    <s v="Laois"/>
    <s v="Ratio"/>
    <n v="34.3"/>
  </r>
  <r>
    <s v="FY083BC02"/>
    <s v="Persons aged 0-14"/>
    <s v="2022"/>
    <s v="2022"/>
    <s v="-"/>
    <s v="Both sexes"/>
    <s v="2ae19629-1490-13a3-e055-000000000001"/>
    <s v="Longford"/>
    <s v="Ratio"/>
    <n v="32.8"/>
  </r>
  <r>
    <s v="FY083BC02"/>
    <s v="Persons aged 0-14"/>
    <s v="2022"/>
    <s v="2022"/>
    <s v="-"/>
    <s v="Both sexes"/>
    <s v="2ae19629-1491-13a3-e055-000000000001"/>
    <s v="Louth"/>
    <s v="Ratio"/>
    <n v="32.1"/>
  </r>
  <r>
    <s v="FY083BC02"/>
    <s v="Persons aged 0-14"/>
    <s v="2022"/>
    <s v="2022"/>
    <s v="-"/>
    <s v="Both sexes"/>
    <s v="2ae19629-1494-13a3-e055-000000000001"/>
    <s v="Meath"/>
    <s v="Ratio"/>
    <n v="35"/>
  </r>
  <r>
    <s v="FY083BC02"/>
    <s v="Persons aged 0-14"/>
    <s v="2022"/>
    <s v="2022"/>
    <s v="-"/>
    <s v="Both sexes"/>
    <s v="2ae19629-1496-13a3-e055-000000000001"/>
    <s v="Offaly"/>
    <s v="Ratio"/>
    <n v="32.4"/>
  </r>
  <r>
    <s v="FY083BC02"/>
    <s v="Persons aged 0-14"/>
    <s v="2022"/>
    <s v="2022"/>
    <s v="-"/>
    <s v="Both sexes"/>
    <s v="2ae19629-149b-13a3-e055-000000000001"/>
    <s v="Westmeath"/>
    <s v="Ratio"/>
    <n v="31.9"/>
  </r>
  <r>
    <s v="FY083BC02"/>
    <s v="Persons aged 0-14"/>
    <s v="2022"/>
    <s v="2022"/>
    <s v="-"/>
    <s v="Both sexes"/>
    <s v="2ae19629-149c-13a3-e055-000000000001"/>
    <s v="Wexford"/>
    <s v="Ratio"/>
    <n v="31.2"/>
  </r>
  <r>
    <s v="FY083BC02"/>
    <s v="Persons aged 0-14"/>
    <s v="2022"/>
    <s v="2022"/>
    <s v="-"/>
    <s v="Both sexes"/>
    <s v="2ae19629-149e-13a3-e055-000000000001"/>
    <s v="Wicklow"/>
    <s v="Ratio"/>
    <n v="32.3"/>
  </r>
  <r>
    <s v="FY083BC02"/>
    <s v="Persons aged 0-14"/>
    <s v="2022"/>
    <s v="2022"/>
    <s v="-"/>
    <s v="Both sexes"/>
    <s v="2ae19629-14a2-13a3-e055-000000000001"/>
    <s v="Clare"/>
    <s v="Ratio"/>
    <n v="30.8"/>
  </r>
  <r>
    <s v="FY083BC02"/>
    <s v="Persons aged 0-14"/>
    <s v="2022"/>
    <s v="2022"/>
    <s v="-"/>
    <s v="Both sexes"/>
    <s v="2ae19629-1451-13a3-e055-000000000001"/>
    <s v="Cork City and Cork County"/>
    <s v="Ratio"/>
    <n v="29.8"/>
  </r>
  <r>
    <s v="FY083BC02"/>
    <s v="Persons aged 0-14"/>
    <s v="2022"/>
    <s v="2022"/>
    <s v="-"/>
    <s v="Both sexes"/>
    <s v="2ae19629-14a6-13a3-e055-000000000001"/>
    <s v="Kerry"/>
    <s v="Ratio"/>
    <n v="29.3"/>
  </r>
  <r>
    <s v="FY083BC02"/>
    <s v="Persons aged 0-14"/>
    <s v="2022"/>
    <s v="2022"/>
    <s v="-"/>
    <s v="Both sexes"/>
    <s v="2ae19629-148f-13a3-e055-000000000001"/>
    <s v="Limerick City and County"/>
    <s v="Ratio"/>
    <n v="28.9"/>
  </r>
  <r>
    <s v="FY083BC02"/>
    <s v="Persons aged 0-14"/>
    <s v="2022"/>
    <s v="2022"/>
    <s v="-"/>
    <s v="Both sexes"/>
    <s v="2ae19629-1499-13a3-e055-000000000001"/>
    <s v="Tipperary"/>
    <s v="Ratio"/>
    <n v="31.6"/>
  </r>
  <r>
    <s v="FY083BC02"/>
    <s v="Persons aged 0-14"/>
    <s v="2022"/>
    <s v="2022"/>
    <s v="-"/>
    <s v="Both sexes"/>
    <s v="2ae19629-149a-13a3-e055-000000000001"/>
    <s v="Waterford City and County"/>
    <s v="Ratio"/>
    <n v="29.9"/>
  </r>
  <r>
    <s v="FY083BC02"/>
    <s v="Persons aged 0-14"/>
    <s v="2022"/>
    <s v="2022"/>
    <s v="-"/>
    <s v="Both sexes"/>
    <s v="2ae19629-1435-13a3-e055-000000000001"/>
    <s v="Galway City"/>
    <s v="Ratio"/>
    <n v="21.5"/>
  </r>
  <r>
    <s v="FY083BC02"/>
    <s v="Persons aged 0-14"/>
    <s v="2022"/>
    <s v="2022"/>
    <s v="-"/>
    <s v="Both sexes"/>
    <s v="2ae19629-14a5-13a3-e055-000000000001"/>
    <s v="Galway County"/>
    <s v="Ratio"/>
    <n v="33.6"/>
  </r>
  <r>
    <s v="FY083BC02"/>
    <s v="Persons aged 0-14"/>
    <s v="2022"/>
    <s v="2022"/>
    <s v="-"/>
    <s v="Both sexes"/>
    <s v="2ae19629-148e-13a3-e055-000000000001"/>
    <s v="Leitrim"/>
    <s v="Ratio"/>
    <n v="33.4"/>
  </r>
  <r>
    <s v="FY083BC02"/>
    <s v="Persons aged 0-14"/>
    <s v="2022"/>
    <s v="2022"/>
    <s v="-"/>
    <s v="Both sexes"/>
    <s v="2ae19629-1493-13a3-e055-000000000001"/>
    <s v="Mayo"/>
    <s v="Ratio"/>
    <n v="31.3"/>
  </r>
  <r>
    <s v="FY083BC02"/>
    <s v="Persons aged 0-14"/>
    <s v="2022"/>
    <s v="2022"/>
    <s v="-"/>
    <s v="Both sexes"/>
    <s v="2ae19629-1497-13a3-e055-000000000001"/>
    <s v="Roscommon"/>
    <s v="Ratio"/>
    <n v="32.7"/>
  </r>
  <r>
    <s v="FY083BC02"/>
    <s v="Persons aged 0-14"/>
    <s v="2022"/>
    <s v="2022"/>
    <s v="-"/>
    <s v="Both sexes"/>
    <s v="2ae19629-1498-13a3-e055-000000000001"/>
    <s v="Sligo"/>
    <s v="Ratio"/>
    <n v="30.4"/>
  </r>
  <r>
    <s v="FY083BC02"/>
    <s v="Persons aged 0-14"/>
    <s v="2022"/>
    <s v="2022"/>
    <s v="-"/>
    <s v="Both sexes"/>
    <s v="2ae19629-149d-13a3-e055-000000000001"/>
    <s v="Cavan"/>
    <s v="Ratio"/>
    <n v="34.5"/>
  </r>
  <r>
    <s v="FY083BC02"/>
    <s v="Persons aged 0-14"/>
    <s v="2022"/>
    <s v="2022"/>
    <s v="-"/>
    <s v="Both sexes"/>
    <s v="2ae19629-14a4-13a3-e055-000000000001"/>
    <s v="Donegal"/>
    <s v="Ratio"/>
    <n v="33"/>
  </r>
  <r>
    <s v="FY083BC02"/>
    <s v="Persons aged 0-14"/>
    <s v="2022"/>
    <s v="2022"/>
    <s v="-"/>
    <s v="Both sexes"/>
    <s v="2ae19629-1495-13a3-e055-000000000001"/>
    <s v="Monaghan"/>
    <s v="Ratio"/>
    <n v="35.3"/>
  </r>
  <r>
    <s v="FY083BC02"/>
    <s v="Persons aged 0-14"/>
    <s v="2022"/>
    <s v="2022"/>
    <s v="1"/>
    <s v="Male"/>
    <s v="IE0"/>
    <s v="State"/>
    <s v="Ratio"/>
    <n v="31.2"/>
  </r>
  <r>
    <s v="FY083BC02"/>
    <s v="Persons aged 0-14"/>
    <s v="2022"/>
    <s v="2022"/>
    <s v="1"/>
    <s v="Male"/>
    <s v="2ae19629-1492-13a3-e055-000000000001"/>
    <s v="Carlow"/>
    <s v="Ratio"/>
    <n v="31.2"/>
  </r>
  <r>
    <s v="FY083BC02"/>
    <s v="Persons aged 0-14"/>
    <s v="2022"/>
    <s v="2022"/>
    <s v="1"/>
    <s v="Male"/>
    <s v="2ae19629-1433-13a3-e055-000000000001"/>
    <s v="Dublin City"/>
    <s v="Ratio"/>
    <n v="21.3"/>
  </r>
  <r>
    <s v="FY083BC02"/>
    <s v="Persons aged 0-14"/>
    <s v="2022"/>
    <s v="2022"/>
    <s v="1"/>
    <s v="Male"/>
    <s v="2ae19629-149f-13a3-e055-000000000001"/>
    <s v="Dún Laoghaire-Rathdown"/>
    <s v="Ratio"/>
    <n v="29.5"/>
  </r>
  <r>
    <s v="FY083BC02"/>
    <s v="Persons aged 0-14"/>
    <s v="2022"/>
    <s v="2022"/>
    <s v="1"/>
    <s v="Male"/>
    <s v="2ae19629-14a0-13a3-e055-000000000001"/>
    <s v="Fingal"/>
    <s v="Ratio"/>
    <n v="35.3"/>
  </r>
  <r>
    <s v="FY083BC02"/>
    <s v="Persons aged 0-14"/>
    <s v="2022"/>
    <s v="2022"/>
    <s v="1"/>
    <s v="Male"/>
    <s v="2ae19629-14a1-13a3-e055-000000000001"/>
    <s v="South Dublin"/>
    <s v="Ratio"/>
    <n v="34.2"/>
  </r>
  <r>
    <s v="FY083BC02"/>
    <s v="Persons aged 0-14"/>
    <s v="2022"/>
    <s v="2022"/>
    <s v="1"/>
    <s v="Male"/>
    <s v="2ae19629-14a7-13a3-e055-000000000001"/>
    <s v="Kildare"/>
    <s v="Ratio"/>
    <n v="33.6"/>
  </r>
  <r>
    <s v="FY083BC02"/>
    <s v="Persons aged 0-14"/>
    <s v="2022"/>
    <s v="2022"/>
    <s v="1"/>
    <s v="Male"/>
    <s v="2ae19629-14a8-13a3-e055-000000000001"/>
    <s v="Kilkenny"/>
    <s v="Ratio"/>
    <n v="33.1"/>
  </r>
  <r>
    <s v="FY083BC02"/>
    <s v="Persons aged 0-14"/>
    <s v="2022"/>
    <s v="2022"/>
    <s v="1"/>
    <s v="Male"/>
    <s v="2ae19629-148d-13a3-e055-000000000001"/>
    <s v="Laois"/>
    <s v="Ratio"/>
    <n v="35.2"/>
  </r>
  <r>
    <s v="FY083BC02"/>
    <s v="Persons aged 0-14"/>
    <s v="2022"/>
    <s v="2022"/>
    <s v="1"/>
    <s v="Male"/>
    <s v="2ae19629-1490-13a3-e055-000000000001"/>
    <s v="Longford"/>
    <s v="Ratio"/>
    <n v="33.7"/>
  </r>
  <r>
    <s v="FY083BC02"/>
    <s v="Persons aged 0-14"/>
    <s v="2022"/>
    <s v="2022"/>
    <s v="1"/>
    <s v="Male"/>
    <s v="2ae19629-1491-13a3-e055-000000000001"/>
    <s v="Louth"/>
    <s v="Ratio"/>
    <n v="33.3"/>
  </r>
  <r>
    <s v="FY083BC02"/>
    <s v="Persons aged 0-14"/>
    <s v="2022"/>
    <s v="2022"/>
    <s v="1"/>
    <s v="Male"/>
    <s v="2ae19629-1494-13a3-e055-000000000001"/>
    <s v="Meath"/>
    <s v="Ratio"/>
    <n v="36"/>
  </r>
  <r>
    <s v="FY083BC02"/>
    <s v="Persons aged 0-14"/>
    <s v="2022"/>
    <s v="2022"/>
    <s v="1"/>
    <s v="Male"/>
    <s v="2ae19629-1496-13a3-e055-000000000001"/>
    <s v="Offaly"/>
    <s v="Ratio"/>
    <n v="33.4"/>
  </r>
  <r>
    <s v="FY083BC02"/>
    <s v="Persons aged 0-14"/>
    <s v="2022"/>
    <s v="2022"/>
    <s v="1"/>
    <s v="Male"/>
    <s v="2ae19629-149b-13a3-e055-000000000001"/>
    <s v="Westmeath"/>
    <s v="Ratio"/>
    <n v="32.7"/>
  </r>
  <r>
    <s v="FY083BC02"/>
    <s v="Persons aged 0-14"/>
    <s v="2022"/>
    <s v="2022"/>
    <s v="1"/>
    <s v="Male"/>
    <s v="2ae19629-149c-13a3-e055-000000000001"/>
    <s v="Wexford"/>
    <s v="Ratio"/>
    <n v="32.6"/>
  </r>
  <r>
    <s v="FY083BC02"/>
    <s v="Persons aged 0-14"/>
    <s v="2022"/>
    <s v="2022"/>
    <s v="1"/>
    <s v="Male"/>
    <s v="2ae19629-149e-13a3-e055-000000000001"/>
    <s v="Wicklow"/>
    <s v="Ratio"/>
    <n v="33.9"/>
  </r>
  <r>
    <s v="FY083BC02"/>
    <s v="Persons aged 0-14"/>
    <s v="2022"/>
    <s v="2022"/>
    <s v="1"/>
    <s v="Male"/>
    <s v="2ae19629-14a2-13a3-e055-000000000001"/>
    <s v="Clare"/>
    <s v="Ratio"/>
    <n v="31.6"/>
  </r>
  <r>
    <s v="FY083BC02"/>
    <s v="Persons aged 0-14"/>
    <s v="2022"/>
    <s v="2022"/>
    <s v="1"/>
    <s v="Male"/>
    <s v="2ae19629-1451-13a3-e055-000000000001"/>
    <s v="Cork City and Cork County"/>
    <s v="Ratio"/>
    <n v="30.6"/>
  </r>
  <r>
    <s v="FY083BC02"/>
    <s v="Persons aged 0-14"/>
    <s v="2022"/>
    <s v="2022"/>
    <s v="1"/>
    <s v="Male"/>
    <s v="2ae19629-14a6-13a3-e055-000000000001"/>
    <s v="Kerry"/>
    <s v="Ratio"/>
    <n v="30.1"/>
  </r>
  <r>
    <s v="FY083BC02"/>
    <s v="Persons aged 0-14"/>
    <s v="2022"/>
    <s v="2022"/>
    <s v="1"/>
    <s v="Male"/>
    <s v="2ae19629-148f-13a3-e055-000000000001"/>
    <s v="Limerick City and County"/>
    <s v="Ratio"/>
    <n v="29.6"/>
  </r>
  <r>
    <s v="FY083BC02"/>
    <s v="Persons aged 0-14"/>
    <s v="2022"/>
    <s v="2022"/>
    <s v="1"/>
    <s v="Male"/>
    <s v="2ae19629-1499-13a3-e055-000000000001"/>
    <s v="Tipperary"/>
    <s v="Ratio"/>
    <n v="32.6"/>
  </r>
  <r>
    <s v="FY083BC02"/>
    <s v="Persons aged 0-14"/>
    <s v="2022"/>
    <s v="2022"/>
    <s v="1"/>
    <s v="Male"/>
    <s v="2ae19629-149a-13a3-e055-000000000001"/>
    <s v="Waterford City and County"/>
    <s v="Ratio"/>
    <n v="31"/>
  </r>
  <r>
    <s v="FY083BC02"/>
    <s v="Persons aged 0-14"/>
    <s v="2022"/>
    <s v="2022"/>
    <s v="1"/>
    <s v="Male"/>
    <s v="2ae19629-1435-13a3-e055-000000000001"/>
    <s v="Galway City"/>
    <s v="Ratio"/>
    <n v="22.7"/>
  </r>
  <r>
    <s v="FY083BC02"/>
    <s v="Persons aged 0-14"/>
    <s v="2022"/>
    <s v="2022"/>
    <s v="1"/>
    <s v="Male"/>
    <s v="2ae19629-14a5-13a3-e055-000000000001"/>
    <s v="Galway County"/>
    <s v="Ratio"/>
    <n v="34.9"/>
  </r>
  <r>
    <s v="FY083BC02"/>
    <s v="Persons aged 0-14"/>
    <s v="2022"/>
    <s v="2022"/>
    <s v="1"/>
    <s v="Male"/>
    <s v="2ae19629-148e-13a3-e055-000000000001"/>
    <s v="Leitrim"/>
    <s v="Ratio"/>
    <n v="34"/>
  </r>
  <r>
    <s v="FY083BC02"/>
    <s v="Persons aged 0-14"/>
    <s v="2022"/>
    <s v="2022"/>
    <s v="1"/>
    <s v="Male"/>
    <s v="2ae19629-1493-13a3-e055-000000000001"/>
    <s v="Mayo"/>
    <s v="Ratio"/>
    <n v="32.7"/>
  </r>
  <r>
    <s v="FY083BC02"/>
    <s v="Persons aged 0-14"/>
    <s v="2022"/>
    <s v="2022"/>
    <s v="1"/>
    <s v="Male"/>
    <s v="2ae19629-1497-13a3-e055-000000000001"/>
    <s v="Roscommon"/>
    <s v="Ratio"/>
    <n v="33.5"/>
  </r>
  <r>
    <s v="FY083BC02"/>
    <s v="Persons aged 0-14"/>
    <s v="2022"/>
    <s v="2022"/>
    <s v="1"/>
    <s v="Male"/>
    <s v="2ae19629-1498-13a3-e055-000000000001"/>
    <s v="Sligo"/>
    <s v="Ratio"/>
    <n v="32.2"/>
  </r>
  <r>
    <s v="FY083BC02"/>
    <s v="Persons aged 0-14"/>
    <s v="2022"/>
    <s v="2022"/>
    <s v="1"/>
    <s v="Male"/>
    <s v="2ae19629-149d-13a3-e055-000000000001"/>
    <s v="Cavan"/>
    <s v="Ratio"/>
    <n v="35.3"/>
  </r>
  <r>
    <s v="FY083BC02"/>
    <s v="Persons aged 0-14"/>
    <s v="2022"/>
    <s v="2022"/>
    <s v="1"/>
    <s v="Male"/>
    <s v="2ae19629-14a4-13a3-e055-000000000001"/>
    <s v="Donegal"/>
    <s v="Ratio"/>
    <n v="34.2"/>
  </r>
  <r>
    <s v="FY083BC02"/>
    <s v="Persons aged 0-14"/>
    <s v="2022"/>
    <s v="2022"/>
    <s v="1"/>
    <s v="Male"/>
    <s v="2ae19629-1495-13a3-e055-000000000001"/>
    <s v="Monaghan"/>
    <s v="Ratio"/>
    <n v="36.1"/>
  </r>
  <r>
    <s v="FY083BC02"/>
    <s v="Persons aged 0-14"/>
    <s v="2022"/>
    <s v="2022"/>
    <s v="2"/>
    <s v="Female"/>
    <s v="IE0"/>
    <s v="State"/>
    <s v="Ratio"/>
    <n v="29.1"/>
  </r>
  <r>
    <s v="FY083BC02"/>
    <s v="Persons aged 0-14"/>
    <s v="2022"/>
    <s v="2022"/>
    <s v="2"/>
    <s v="Female"/>
    <s v="2ae19629-1492-13a3-e055-000000000001"/>
    <s v="Carlow"/>
    <s v="Ratio"/>
    <n v="29.8"/>
  </r>
  <r>
    <s v="FY083BC02"/>
    <s v="Persons aged 0-14"/>
    <s v="2022"/>
    <s v="2022"/>
    <s v="2"/>
    <s v="Female"/>
    <s v="2ae19629-1433-13a3-e055-000000000001"/>
    <s v="Dublin City"/>
    <s v="Ratio"/>
    <n v="20.4"/>
  </r>
  <r>
    <s v="FY083BC02"/>
    <s v="Persons aged 0-14"/>
    <s v="2022"/>
    <s v="2022"/>
    <s v="2"/>
    <s v="Female"/>
    <s v="2ae19629-149f-13a3-e055-000000000001"/>
    <s v="Dún Laoghaire-Rathdown"/>
    <s v="Ratio"/>
    <n v="26.4"/>
  </r>
  <r>
    <s v="FY083BC02"/>
    <s v="Persons aged 0-14"/>
    <s v="2022"/>
    <s v="2022"/>
    <s v="2"/>
    <s v="Female"/>
    <s v="2ae19629-14a0-13a3-e055-000000000001"/>
    <s v="Fingal"/>
    <s v="Ratio"/>
    <n v="32.1"/>
  </r>
  <r>
    <s v="FY083BC02"/>
    <s v="Persons aged 0-14"/>
    <s v="2022"/>
    <s v="2022"/>
    <s v="2"/>
    <s v="Female"/>
    <s v="2ae19629-14a1-13a3-e055-000000000001"/>
    <s v="South Dublin"/>
    <s v="Ratio"/>
    <n v="30.8"/>
  </r>
  <r>
    <s v="FY083BC02"/>
    <s v="Persons aged 0-14"/>
    <s v="2022"/>
    <s v="2022"/>
    <s v="2"/>
    <s v="Female"/>
    <s v="2ae19629-14a7-13a3-e055-000000000001"/>
    <s v="Kildare"/>
    <s v="Ratio"/>
    <n v="31.3"/>
  </r>
  <r>
    <s v="FY083BC02"/>
    <s v="Persons aged 0-14"/>
    <s v="2022"/>
    <s v="2022"/>
    <s v="2"/>
    <s v="Female"/>
    <s v="2ae19629-14a8-13a3-e055-000000000001"/>
    <s v="Kilkenny"/>
    <s v="Ratio"/>
    <n v="30.8"/>
  </r>
  <r>
    <s v="FY083BC02"/>
    <s v="Persons aged 0-14"/>
    <s v="2022"/>
    <s v="2022"/>
    <s v="2"/>
    <s v="Female"/>
    <s v="2ae19629-148d-13a3-e055-000000000001"/>
    <s v="Laois"/>
    <s v="Ratio"/>
    <n v="33.4"/>
  </r>
  <r>
    <s v="FY083BC02"/>
    <s v="Persons aged 0-14"/>
    <s v="2022"/>
    <s v="2022"/>
    <s v="2"/>
    <s v="Female"/>
    <s v="2ae19629-1490-13a3-e055-000000000001"/>
    <s v="Longford"/>
    <s v="Ratio"/>
    <n v="31.9"/>
  </r>
  <r>
    <s v="FY083BC02"/>
    <s v="Persons aged 0-14"/>
    <s v="2022"/>
    <s v="2022"/>
    <s v="2"/>
    <s v="Female"/>
    <s v="2ae19629-1491-13a3-e055-000000000001"/>
    <s v="Louth"/>
    <s v="Ratio"/>
    <n v="30.9"/>
  </r>
  <r>
    <s v="FY083BC02"/>
    <s v="Persons aged 0-14"/>
    <s v="2022"/>
    <s v="2022"/>
    <s v="2"/>
    <s v="Female"/>
    <s v="2ae19629-1494-13a3-e055-000000000001"/>
    <s v="Meath"/>
    <s v="Ratio"/>
    <n v="34"/>
  </r>
  <r>
    <s v="FY083BC02"/>
    <s v="Persons aged 0-14"/>
    <s v="2022"/>
    <s v="2022"/>
    <s v="2"/>
    <s v="Female"/>
    <s v="2ae19629-1496-13a3-e055-000000000001"/>
    <s v="Offaly"/>
    <s v="Ratio"/>
    <n v="31.3"/>
  </r>
  <r>
    <s v="FY083BC02"/>
    <s v="Persons aged 0-14"/>
    <s v="2022"/>
    <s v="2022"/>
    <s v="2"/>
    <s v="Female"/>
    <s v="2ae19629-149b-13a3-e055-000000000001"/>
    <s v="Westmeath"/>
    <s v="Ratio"/>
    <n v="31"/>
  </r>
  <r>
    <s v="FY083BC02"/>
    <s v="Persons aged 0-14"/>
    <s v="2022"/>
    <s v="2022"/>
    <s v="2"/>
    <s v="Female"/>
    <s v="2ae19629-149c-13a3-e055-000000000001"/>
    <s v="Wexford"/>
    <s v="Ratio"/>
    <n v="29.9"/>
  </r>
  <r>
    <s v="FY083BC02"/>
    <s v="Persons aged 0-14"/>
    <s v="2022"/>
    <s v="2022"/>
    <s v="2"/>
    <s v="Female"/>
    <s v="2ae19629-149e-13a3-e055-000000000001"/>
    <s v="Wicklow"/>
    <s v="Ratio"/>
    <n v="30.8"/>
  </r>
  <r>
    <s v="FY083BC02"/>
    <s v="Persons aged 0-14"/>
    <s v="2022"/>
    <s v="2022"/>
    <s v="2"/>
    <s v="Female"/>
    <s v="2ae19629-14a2-13a3-e055-000000000001"/>
    <s v="Clare"/>
    <s v="Ratio"/>
    <n v="29.9"/>
  </r>
  <r>
    <s v="FY083BC02"/>
    <s v="Persons aged 0-14"/>
    <s v="2022"/>
    <s v="2022"/>
    <s v="2"/>
    <s v="Female"/>
    <s v="2ae19629-1451-13a3-e055-000000000001"/>
    <s v="Cork City and Cork County"/>
    <s v="Ratio"/>
    <n v="29"/>
  </r>
  <r>
    <s v="FY083BC02"/>
    <s v="Persons aged 0-14"/>
    <s v="2022"/>
    <s v="2022"/>
    <s v="2"/>
    <s v="Female"/>
    <s v="2ae19629-14a6-13a3-e055-000000000001"/>
    <s v="Kerry"/>
    <s v="Ratio"/>
    <n v="28.5"/>
  </r>
  <r>
    <s v="FY083BC02"/>
    <s v="Persons aged 0-14"/>
    <s v="2022"/>
    <s v="2022"/>
    <s v="2"/>
    <s v="Female"/>
    <s v="2ae19629-148f-13a3-e055-000000000001"/>
    <s v="Limerick City and County"/>
    <s v="Ratio"/>
    <n v="28.3"/>
  </r>
  <r>
    <s v="FY083BC02"/>
    <s v="Persons aged 0-14"/>
    <s v="2022"/>
    <s v="2022"/>
    <s v="2"/>
    <s v="Female"/>
    <s v="2ae19629-1499-13a3-e055-000000000001"/>
    <s v="Tipperary"/>
    <s v="Ratio"/>
    <n v="30.7"/>
  </r>
  <r>
    <s v="FY083BC02"/>
    <s v="Persons aged 0-14"/>
    <s v="2022"/>
    <s v="2022"/>
    <s v="2"/>
    <s v="Female"/>
    <s v="2ae19629-149a-13a3-e055-000000000001"/>
    <s v="Waterford City and County"/>
    <s v="Ratio"/>
    <n v="28.8"/>
  </r>
  <r>
    <s v="FY083BC02"/>
    <s v="Persons aged 0-14"/>
    <s v="2022"/>
    <s v="2022"/>
    <s v="2"/>
    <s v="Female"/>
    <s v="2ae19629-1435-13a3-e055-000000000001"/>
    <s v="Galway City"/>
    <s v="Ratio"/>
    <n v="20.4"/>
  </r>
  <r>
    <s v="FY083BC02"/>
    <s v="Persons aged 0-14"/>
    <s v="2022"/>
    <s v="2022"/>
    <s v="2"/>
    <s v="Female"/>
    <s v="2ae19629-14a5-13a3-e055-000000000001"/>
    <s v="Galway County"/>
    <s v="Ratio"/>
    <n v="32.4"/>
  </r>
  <r>
    <s v="FY083BC02"/>
    <s v="Persons aged 0-14"/>
    <s v="2022"/>
    <s v="2022"/>
    <s v="2"/>
    <s v="Female"/>
    <s v="2ae19629-148e-13a3-e055-000000000001"/>
    <s v="Leitrim"/>
    <s v="Ratio"/>
    <n v="32.7"/>
  </r>
  <r>
    <s v="FY083BC02"/>
    <s v="Persons aged 0-14"/>
    <s v="2022"/>
    <s v="2022"/>
    <s v="2"/>
    <s v="Female"/>
    <s v="2ae19629-1493-13a3-e055-000000000001"/>
    <s v="Mayo"/>
    <s v="Ratio"/>
    <n v="29.9"/>
  </r>
  <r>
    <s v="FY083BC02"/>
    <s v="Persons aged 0-14"/>
    <s v="2022"/>
    <s v="2022"/>
    <s v="2"/>
    <s v="Female"/>
    <s v="2ae19629-1497-13a3-e055-000000000001"/>
    <s v="Roscommon"/>
    <s v="Ratio"/>
    <n v="31.9"/>
  </r>
  <r>
    <s v="FY083BC02"/>
    <s v="Persons aged 0-14"/>
    <s v="2022"/>
    <s v="2022"/>
    <s v="2"/>
    <s v="Female"/>
    <s v="2ae19629-1498-13a3-e055-000000000001"/>
    <s v="Sligo"/>
    <s v="Ratio"/>
    <n v="28.8"/>
  </r>
  <r>
    <s v="FY083BC02"/>
    <s v="Persons aged 0-14"/>
    <s v="2022"/>
    <s v="2022"/>
    <s v="2"/>
    <s v="Female"/>
    <s v="2ae19629-149d-13a3-e055-000000000001"/>
    <s v="Cavan"/>
    <s v="Ratio"/>
    <n v="33.7"/>
  </r>
  <r>
    <s v="FY083BC02"/>
    <s v="Persons aged 0-14"/>
    <s v="2022"/>
    <s v="2022"/>
    <s v="2"/>
    <s v="Female"/>
    <s v="2ae19629-14a4-13a3-e055-000000000001"/>
    <s v="Donegal"/>
    <s v="Ratio"/>
    <n v="31.8"/>
  </r>
  <r>
    <s v="FY083BC02"/>
    <s v="Persons aged 0-14"/>
    <s v="2022"/>
    <s v="2022"/>
    <s v="2"/>
    <s v="Female"/>
    <s v="2ae19629-1495-13a3-e055-000000000001"/>
    <s v="Monaghan"/>
    <s v="Ratio"/>
    <n v="34.6"/>
  </r>
  <r>
    <s v="FY083BC03"/>
    <s v="Persons aged 65 years and over"/>
    <s v="2011"/>
    <s v="2011"/>
    <s v="-"/>
    <s v="Both sexes"/>
    <s v="IE0"/>
    <s v="State"/>
    <s v="Ratio"/>
    <n v="17.4"/>
  </r>
  <r>
    <s v="FY083BC03"/>
    <s v="Persons aged 65 years and over"/>
    <s v="2011"/>
    <s v="2011"/>
    <s v="-"/>
    <s v="Both sexes"/>
    <s v="2ae19629-1492-13a3-e055-000000000001"/>
    <s v="Carlow"/>
    <s v="Ratio"/>
    <n v="17.1"/>
  </r>
  <r>
    <s v="FY083BC03"/>
    <s v="Persons aged 65 years and over"/>
    <s v="2011"/>
    <s v="2011"/>
    <s v="-"/>
    <s v="Both sexes"/>
    <s v="2ae19629-1433-13a3-e055-000000000001"/>
    <s v="Dublin City"/>
    <s v="Ratio"/>
    <n v="17.4"/>
  </r>
  <r>
    <s v="FY083BC03"/>
    <s v="Persons aged 65 years and over"/>
    <s v="2011"/>
    <s v="2011"/>
    <s v="-"/>
    <s v="Both sexes"/>
    <s v="2ae19629-149f-13a3-e055-000000000001"/>
    <s v="Dún Laoghaire-Rathdown"/>
    <s v="Ratio"/>
    <n v="21.5"/>
  </r>
  <r>
    <s v="FY083BC03"/>
    <s v="Persons aged 65 years and over"/>
    <s v="2011"/>
    <s v="2011"/>
    <s v="-"/>
    <s v="Both sexes"/>
    <s v="2ae19629-14a0-13a3-e055-000000000001"/>
    <s v="Fingal"/>
    <s v="Ratio"/>
    <n v="10.6"/>
  </r>
  <r>
    <s v="FY083BC03"/>
    <s v="Persons aged 65 years and over"/>
    <s v="2011"/>
    <s v="2011"/>
    <s v="-"/>
    <s v="Both sexes"/>
    <s v="2ae19629-14a1-13a3-e055-000000000001"/>
    <s v="South Dublin"/>
    <s v="Ratio"/>
    <n v="12.7"/>
  </r>
  <r>
    <s v="FY083BC03"/>
    <s v="Persons aged 65 years and over"/>
    <s v="2011"/>
    <s v="2011"/>
    <s v="-"/>
    <s v="Both sexes"/>
    <s v="2ae19629-14a7-13a3-e055-000000000001"/>
    <s v="Kildare"/>
    <s v="Ratio"/>
    <n v="11.7"/>
  </r>
  <r>
    <s v="FY083BC03"/>
    <s v="Persons aged 65 years and over"/>
    <s v="2011"/>
    <s v="2011"/>
    <s v="-"/>
    <s v="Both sexes"/>
    <s v="2ae19629-14a8-13a3-e055-000000000001"/>
    <s v="Kilkenny"/>
    <s v="Ratio"/>
    <n v="18.7"/>
  </r>
  <r>
    <s v="FY083BC03"/>
    <s v="Persons aged 65 years and over"/>
    <s v="2011"/>
    <s v="2011"/>
    <s v="-"/>
    <s v="Both sexes"/>
    <s v="2ae19629-148d-13a3-e055-000000000001"/>
    <s v="Laois"/>
    <s v="Ratio"/>
    <n v="15.4"/>
  </r>
  <r>
    <s v="FY083BC03"/>
    <s v="Persons aged 65 years and over"/>
    <s v="2011"/>
    <s v="2011"/>
    <s v="-"/>
    <s v="Both sexes"/>
    <s v="2ae19629-1490-13a3-e055-000000000001"/>
    <s v="Longford"/>
    <s v="Ratio"/>
    <n v="19.5"/>
  </r>
  <r>
    <s v="FY083BC03"/>
    <s v="Persons aged 65 years and over"/>
    <s v="2011"/>
    <s v="2011"/>
    <s v="-"/>
    <s v="Both sexes"/>
    <s v="2ae19629-1491-13a3-e055-000000000001"/>
    <s v="Louth"/>
    <s v="Ratio"/>
    <n v="16.7"/>
  </r>
  <r>
    <s v="FY083BC03"/>
    <s v="Persons aged 65 years and over"/>
    <s v="2011"/>
    <s v="2011"/>
    <s v="-"/>
    <s v="Both sexes"/>
    <s v="2ae19629-1494-13a3-e055-000000000001"/>
    <s v="Meath"/>
    <s v="Ratio"/>
    <n v="13.5"/>
  </r>
  <r>
    <s v="FY083BC03"/>
    <s v="Persons aged 65 years and over"/>
    <s v="2011"/>
    <s v="2011"/>
    <s v="-"/>
    <s v="Both sexes"/>
    <s v="2ae19629-1496-13a3-e055-000000000001"/>
    <s v="Offaly"/>
    <s v="Ratio"/>
    <n v="17.9"/>
  </r>
  <r>
    <s v="FY083BC03"/>
    <s v="Persons aged 65 years and over"/>
    <s v="2011"/>
    <s v="2011"/>
    <s v="-"/>
    <s v="Both sexes"/>
    <s v="2ae19629-149b-13a3-e055-000000000001"/>
    <s v="Westmeath"/>
    <s v="Ratio"/>
    <n v="17.2"/>
  </r>
  <r>
    <s v="FY083BC03"/>
    <s v="Persons aged 65 years and over"/>
    <s v="2011"/>
    <s v="2011"/>
    <s v="-"/>
    <s v="Both sexes"/>
    <s v="2ae19629-149c-13a3-e055-000000000001"/>
    <s v="Wexford"/>
    <s v="Ratio"/>
    <n v="19.6"/>
  </r>
  <r>
    <s v="FY083BC03"/>
    <s v="Persons aged 65 years and over"/>
    <s v="2011"/>
    <s v="2011"/>
    <s v="-"/>
    <s v="Both sexes"/>
    <s v="2ae19629-149e-13a3-e055-000000000001"/>
    <s v="Wicklow"/>
    <s v="Ratio"/>
    <n v="16.6"/>
  </r>
  <r>
    <s v="FY083BC03"/>
    <s v="Persons aged 65 years and over"/>
    <s v="2011"/>
    <s v="2011"/>
    <s v="-"/>
    <s v="Both sexes"/>
    <s v="2ae19629-14a2-13a3-e055-000000000001"/>
    <s v="Clare"/>
    <s v="Ratio"/>
    <n v="19"/>
  </r>
  <r>
    <s v="FY083BC03"/>
    <s v="Persons aged 65 years and over"/>
    <s v="2011"/>
    <s v="2011"/>
    <s v="-"/>
    <s v="Both sexes"/>
    <s v="2ae19629-1451-13a3-e055-000000000001"/>
    <s v="Cork City and Cork County"/>
    <s v="Ratio"/>
    <n v="18"/>
  </r>
  <r>
    <s v="FY083BC03"/>
    <s v="Persons aged 65 years and over"/>
    <s v="2011"/>
    <s v="2011"/>
    <s v="-"/>
    <s v="Both sexes"/>
    <s v="2ae19629-14a6-13a3-e055-000000000001"/>
    <s v="Kerry"/>
    <s v="Ratio"/>
    <n v="22.1"/>
  </r>
  <r>
    <s v="FY083BC03"/>
    <s v="Persons aged 65 years and over"/>
    <s v="2011"/>
    <s v="2011"/>
    <s v="-"/>
    <s v="Both sexes"/>
    <s v="2ae19629-148f-13a3-e055-000000000001"/>
    <s v="Limerick City and County"/>
    <s v="Ratio"/>
    <n v="18"/>
  </r>
  <r>
    <s v="FY083BC03"/>
    <s v="Persons aged 65 years and over"/>
    <s v="2011"/>
    <s v="2011"/>
    <s v="-"/>
    <s v="Both sexes"/>
    <s v="2ae19629-1499-13a3-e055-000000000001"/>
    <s v="Tipperary"/>
    <s v="Ratio"/>
    <n v="20.5"/>
  </r>
  <r>
    <s v="FY083BC03"/>
    <s v="Persons aged 65 years and over"/>
    <s v="2011"/>
    <s v="2011"/>
    <s v="-"/>
    <s v="Both sexes"/>
    <s v="2ae19629-149a-13a3-e055-000000000001"/>
    <s v="Waterford City and County"/>
    <s v="Ratio"/>
    <n v="19.9"/>
  </r>
  <r>
    <s v="FY083BC03"/>
    <s v="Persons aged 65 years and over"/>
    <s v="2011"/>
    <s v="2011"/>
    <s v="-"/>
    <s v="Both sexes"/>
    <s v="2ae19629-1435-13a3-e055-000000000001"/>
    <s v="Galway City"/>
    <s v="Ratio"/>
    <n v="12.6"/>
  </r>
  <r>
    <s v="FY083BC03"/>
    <s v="Persons aged 65 years and over"/>
    <s v="2011"/>
    <s v="2011"/>
    <s v="-"/>
    <s v="Both sexes"/>
    <s v="2ae19629-14a5-13a3-e055-000000000001"/>
    <s v="Galway County"/>
    <s v="Ratio"/>
    <n v="19.4"/>
  </r>
  <r>
    <s v="FY083BC03"/>
    <s v="Persons aged 65 years and over"/>
    <s v="2011"/>
    <s v="2011"/>
    <s v="-"/>
    <s v="Both sexes"/>
    <s v="2ae19629-148e-13a3-e055-000000000001"/>
    <s v="Leitrim"/>
    <s v="Ratio"/>
    <n v="23.3"/>
  </r>
  <r>
    <s v="FY083BC03"/>
    <s v="Persons aged 65 years and over"/>
    <s v="2011"/>
    <s v="2011"/>
    <s v="-"/>
    <s v="Both sexes"/>
    <s v="2ae19629-1493-13a3-e055-000000000001"/>
    <s v="Mayo"/>
    <s v="Ratio"/>
    <n v="23.3"/>
  </r>
  <r>
    <s v="FY083BC03"/>
    <s v="Persons aged 65 years and over"/>
    <s v="2011"/>
    <s v="2011"/>
    <s v="-"/>
    <s v="Both sexes"/>
    <s v="2ae19629-1497-13a3-e055-000000000001"/>
    <s v="Roscommon"/>
    <s v="Ratio"/>
    <n v="22.9"/>
  </r>
  <r>
    <s v="FY083BC03"/>
    <s v="Persons aged 65 years and over"/>
    <s v="2011"/>
    <s v="2011"/>
    <s v="-"/>
    <s v="Both sexes"/>
    <s v="2ae19629-1498-13a3-e055-000000000001"/>
    <s v="Sligo"/>
    <s v="Ratio"/>
    <n v="20.9"/>
  </r>
  <r>
    <s v="FY083BC03"/>
    <s v="Persons aged 65 years and over"/>
    <s v="2011"/>
    <s v="2011"/>
    <s v="-"/>
    <s v="Both sexes"/>
    <s v="2ae19629-149d-13a3-e055-000000000001"/>
    <s v="Cavan"/>
    <s v="Ratio"/>
    <n v="18.8"/>
  </r>
  <r>
    <s v="FY083BC03"/>
    <s v="Persons aged 65 years and over"/>
    <s v="2011"/>
    <s v="2011"/>
    <s v="-"/>
    <s v="Both sexes"/>
    <s v="2ae19629-14a4-13a3-e055-000000000001"/>
    <s v="Donegal"/>
    <s v="Ratio"/>
    <n v="20.9"/>
  </r>
  <r>
    <s v="FY083BC03"/>
    <s v="Persons aged 65 years and over"/>
    <s v="2011"/>
    <s v="2011"/>
    <s v="-"/>
    <s v="Both sexes"/>
    <s v="2ae19629-1495-13a3-e055-000000000001"/>
    <s v="Monaghan"/>
    <s v="Ratio"/>
    <n v="18.9"/>
  </r>
  <r>
    <s v="FY083BC03"/>
    <s v="Persons aged 65 years and over"/>
    <s v="2011"/>
    <s v="2011"/>
    <s v="1"/>
    <s v="Male"/>
    <s v="IE0"/>
    <s v="State"/>
    <s v="Ratio"/>
    <n v="15.9"/>
  </r>
  <r>
    <s v="FY083BC03"/>
    <s v="Persons aged 65 years and over"/>
    <s v="2011"/>
    <s v="2011"/>
    <s v="1"/>
    <s v="Male"/>
    <s v="2ae19629-1492-13a3-e055-000000000001"/>
    <s v="Carlow"/>
    <s v="Ratio"/>
    <n v="15.9"/>
  </r>
  <r>
    <s v="FY083BC03"/>
    <s v="Persons aged 65 years and over"/>
    <s v="2011"/>
    <s v="2011"/>
    <s v="1"/>
    <s v="Male"/>
    <s v="2ae19629-1433-13a3-e055-000000000001"/>
    <s v="Dublin City"/>
    <s v="Ratio"/>
    <n v="14.6"/>
  </r>
  <r>
    <s v="FY083BC03"/>
    <s v="Persons aged 65 years and over"/>
    <s v="2011"/>
    <s v="2011"/>
    <s v="1"/>
    <s v="Male"/>
    <s v="2ae19629-149f-13a3-e055-000000000001"/>
    <s v="Dún Laoghaire-Rathdown"/>
    <s v="Ratio"/>
    <n v="19"/>
  </r>
  <r>
    <s v="FY083BC03"/>
    <s v="Persons aged 65 years and over"/>
    <s v="2011"/>
    <s v="2011"/>
    <s v="1"/>
    <s v="Male"/>
    <s v="2ae19629-14a0-13a3-e055-000000000001"/>
    <s v="Fingal"/>
    <s v="Ratio"/>
    <n v="9.9"/>
  </r>
  <r>
    <s v="FY083BC03"/>
    <s v="Persons aged 65 years and over"/>
    <s v="2011"/>
    <s v="2011"/>
    <s v="1"/>
    <s v="Male"/>
    <s v="2ae19629-14a1-13a3-e055-000000000001"/>
    <s v="South Dublin"/>
    <s v="Ratio"/>
    <n v="11.9"/>
  </r>
  <r>
    <s v="FY083BC03"/>
    <s v="Persons aged 65 years and over"/>
    <s v="2011"/>
    <s v="2011"/>
    <s v="1"/>
    <s v="Male"/>
    <s v="2ae19629-14a7-13a3-e055-000000000001"/>
    <s v="Kildare"/>
    <s v="Ratio"/>
    <n v="11"/>
  </r>
  <r>
    <s v="FY083BC03"/>
    <s v="Persons aged 65 years and over"/>
    <s v="2011"/>
    <s v="2011"/>
    <s v="1"/>
    <s v="Male"/>
    <s v="2ae19629-14a8-13a3-e055-000000000001"/>
    <s v="Kilkenny"/>
    <s v="Ratio"/>
    <n v="17.2"/>
  </r>
  <r>
    <s v="FY083BC03"/>
    <s v="Persons aged 65 years and over"/>
    <s v="2011"/>
    <s v="2011"/>
    <s v="1"/>
    <s v="Male"/>
    <s v="2ae19629-148d-13a3-e055-000000000001"/>
    <s v="Laois"/>
    <s v="Ratio"/>
    <n v="14.5"/>
  </r>
  <r>
    <s v="FY083BC03"/>
    <s v="Persons aged 65 years and over"/>
    <s v="2011"/>
    <s v="2011"/>
    <s v="1"/>
    <s v="Male"/>
    <s v="2ae19629-1490-13a3-e055-000000000001"/>
    <s v="Longford"/>
    <s v="Ratio"/>
    <n v="18"/>
  </r>
  <r>
    <s v="FY083BC03"/>
    <s v="Persons aged 65 years and over"/>
    <s v="2011"/>
    <s v="2011"/>
    <s v="1"/>
    <s v="Male"/>
    <s v="2ae19629-1491-13a3-e055-000000000001"/>
    <s v="Louth"/>
    <s v="Ratio"/>
    <n v="14.9"/>
  </r>
  <r>
    <s v="FY083BC03"/>
    <s v="Persons aged 65 years and over"/>
    <s v="2011"/>
    <s v="2011"/>
    <s v="1"/>
    <s v="Male"/>
    <s v="2ae19629-1494-13a3-e055-000000000001"/>
    <s v="Meath"/>
    <s v="Ratio"/>
    <n v="12.6"/>
  </r>
  <r>
    <s v="FY083BC03"/>
    <s v="Persons aged 65 years and over"/>
    <s v="2011"/>
    <s v="2011"/>
    <s v="1"/>
    <s v="Male"/>
    <s v="2ae19629-1496-13a3-e055-000000000001"/>
    <s v="Offaly"/>
    <s v="Ratio"/>
    <n v="16.7"/>
  </r>
  <r>
    <s v="FY083BC03"/>
    <s v="Persons aged 65 years and over"/>
    <s v="2011"/>
    <s v="2011"/>
    <s v="1"/>
    <s v="Male"/>
    <s v="2ae19629-149b-13a3-e055-000000000001"/>
    <s v="Westmeath"/>
    <s v="Ratio"/>
    <n v="15.7"/>
  </r>
  <r>
    <s v="FY083BC03"/>
    <s v="Persons aged 65 years and over"/>
    <s v="2011"/>
    <s v="2011"/>
    <s v="1"/>
    <s v="Male"/>
    <s v="2ae19629-149c-13a3-e055-000000000001"/>
    <s v="Wexford"/>
    <s v="Ratio"/>
    <n v="18.6"/>
  </r>
  <r>
    <s v="FY083BC03"/>
    <s v="Persons aged 65 years and over"/>
    <s v="2011"/>
    <s v="2011"/>
    <s v="1"/>
    <s v="Male"/>
    <s v="2ae19629-149e-13a3-e055-000000000001"/>
    <s v="Wicklow"/>
    <s v="Ratio"/>
    <n v="15.4"/>
  </r>
  <r>
    <s v="FY083BC03"/>
    <s v="Persons aged 65 years and over"/>
    <s v="2011"/>
    <s v="2011"/>
    <s v="1"/>
    <s v="Male"/>
    <s v="2ae19629-14a2-13a3-e055-000000000001"/>
    <s v="Clare"/>
    <s v="Ratio"/>
    <n v="17.9"/>
  </r>
  <r>
    <s v="FY083BC03"/>
    <s v="Persons aged 65 years and over"/>
    <s v="2011"/>
    <s v="2011"/>
    <s v="1"/>
    <s v="Male"/>
    <s v="2ae19629-1451-13a3-e055-000000000001"/>
    <s v="Cork City and Cork County"/>
    <s v="Ratio"/>
    <n v="16.2"/>
  </r>
  <r>
    <s v="FY083BC03"/>
    <s v="Persons aged 65 years and over"/>
    <s v="2011"/>
    <s v="2011"/>
    <s v="1"/>
    <s v="Male"/>
    <s v="2ae19629-14a6-13a3-e055-000000000001"/>
    <s v="Kerry"/>
    <s v="Ratio"/>
    <n v="20.5"/>
  </r>
  <r>
    <s v="FY083BC03"/>
    <s v="Persons aged 65 years and over"/>
    <s v="2011"/>
    <s v="2011"/>
    <s v="1"/>
    <s v="Male"/>
    <s v="2ae19629-148f-13a3-e055-000000000001"/>
    <s v="Limerick City and County"/>
    <s v="Ratio"/>
    <n v="16.2"/>
  </r>
  <r>
    <s v="FY083BC03"/>
    <s v="Persons aged 65 years and over"/>
    <s v="2011"/>
    <s v="2011"/>
    <s v="1"/>
    <s v="Male"/>
    <s v="2ae19629-1499-13a3-e055-000000000001"/>
    <s v="Tipperary"/>
    <s v="Ratio"/>
    <n v="18.8"/>
  </r>
  <r>
    <s v="FY083BC03"/>
    <s v="Persons aged 65 years and over"/>
    <s v="2011"/>
    <s v="2011"/>
    <s v="1"/>
    <s v="Male"/>
    <s v="2ae19629-149a-13a3-e055-000000000001"/>
    <s v="Waterford City and County"/>
    <s v="Ratio"/>
    <n v="18.3"/>
  </r>
  <r>
    <s v="FY083BC03"/>
    <s v="Persons aged 65 years and over"/>
    <s v="2011"/>
    <s v="2011"/>
    <s v="1"/>
    <s v="Male"/>
    <s v="2ae19629-1435-13a3-e055-000000000001"/>
    <s v="Galway City"/>
    <s v="Ratio"/>
    <n v="11.4"/>
  </r>
  <r>
    <s v="FY083BC03"/>
    <s v="Persons aged 65 years and over"/>
    <s v="2011"/>
    <s v="2011"/>
    <s v="1"/>
    <s v="Male"/>
    <s v="2ae19629-14a5-13a3-e055-000000000001"/>
    <s v="Galway County"/>
    <s v="Ratio"/>
    <n v="18.3"/>
  </r>
  <r>
    <s v="FY083BC03"/>
    <s v="Persons aged 65 years and over"/>
    <s v="2011"/>
    <s v="2011"/>
    <s v="1"/>
    <s v="Male"/>
    <s v="2ae19629-148e-13a3-e055-000000000001"/>
    <s v="Leitrim"/>
    <s v="Ratio"/>
    <n v="22.3"/>
  </r>
  <r>
    <s v="FY083BC03"/>
    <s v="Persons aged 65 years and over"/>
    <s v="2011"/>
    <s v="2011"/>
    <s v="1"/>
    <s v="Male"/>
    <s v="2ae19629-1493-13a3-e055-000000000001"/>
    <s v="Mayo"/>
    <s v="Ratio"/>
    <n v="21.8"/>
  </r>
  <r>
    <s v="FY083BC03"/>
    <s v="Persons aged 65 years and over"/>
    <s v="2011"/>
    <s v="2011"/>
    <s v="1"/>
    <s v="Male"/>
    <s v="2ae19629-1497-13a3-e055-000000000001"/>
    <s v="Roscommon"/>
    <s v="Ratio"/>
    <n v="21.4"/>
  </r>
  <r>
    <s v="FY083BC03"/>
    <s v="Persons aged 65 years and over"/>
    <s v="2011"/>
    <s v="2011"/>
    <s v="1"/>
    <s v="Male"/>
    <s v="2ae19629-1498-13a3-e055-000000000001"/>
    <s v="Sligo"/>
    <s v="Ratio"/>
    <n v="19.3"/>
  </r>
  <r>
    <s v="FY083BC03"/>
    <s v="Persons aged 65 years and over"/>
    <s v="2011"/>
    <s v="2011"/>
    <s v="1"/>
    <s v="Male"/>
    <s v="2ae19629-149d-13a3-e055-000000000001"/>
    <s v="Cavan"/>
    <s v="Ratio"/>
    <n v="17.9"/>
  </r>
  <r>
    <s v="FY083BC03"/>
    <s v="Persons aged 65 years and over"/>
    <s v="2011"/>
    <s v="2011"/>
    <s v="1"/>
    <s v="Male"/>
    <s v="2ae19629-14a4-13a3-e055-000000000001"/>
    <s v="Donegal"/>
    <s v="Ratio"/>
    <n v="19.9"/>
  </r>
  <r>
    <s v="FY083BC03"/>
    <s v="Persons aged 65 years and over"/>
    <s v="2011"/>
    <s v="2011"/>
    <s v="1"/>
    <s v="Male"/>
    <s v="2ae19629-1495-13a3-e055-000000000001"/>
    <s v="Monaghan"/>
    <s v="Ratio"/>
    <n v="17.1"/>
  </r>
  <r>
    <s v="FY083BC03"/>
    <s v="Persons aged 65 years and over"/>
    <s v="2011"/>
    <s v="2011"/>
    <s v="2"/>
    <s v="Female"/>
    <s v="IE0"/>
    <s v="State"/>
    <s v="Ratio"/>
    <n v="18.9"/>
  </r>
  <r>
    <s v="FY083BC03"/>
    <s v="Persons aged 65 years and over"/>
    <s v="2011"/>
    <s v="2011"/>
    <s v="2"/>
    <s v="Female"/>
    <s v="2ae19629-1492-13a3-e055-000000000001"/>
    <s v="Carlow"/>
    <s v="Ratio"/>
    <n v="18.4"/>
  </r>
  <r>
    <s v="FY083BC03"/>
    <s v="Persons aged 65 years and over"/>
    <s v="2011"/>
    <s v="2011"/>
    <s v="2"/>
    <s v="Female"/>
    <s v="2ae19629-1433-13a3-e055-000000000001"/>
    <s v="Dublin City"/>
    <s v="Ratio"/>
    <n v="20.2"/>
  </r>
  <r>
    <s v="FY083BC03"/>
    <s v="Persons aged 65 years and over"/>
    <s v="2011"/>
    <s v="2011"/>
    <s v="2"/>
    <s v="Female"/>
    <s v="2ae19629-149f-13a3-e055-000000000001"/>
    <s v="Dún Laoghaire-Rathdown"/>
    <s v="Ratio"/>
    <n v="23.9"/>
  </r>
  <r>
    <s v="FY083BC03"/>
    <s v="Persons aged 65 years and over"/>
    <s v="2011"/>
    <s v="2011"/>
    <s v="2"/>
    <s v="Female"/>
    <s v="2ae19629-14a0-13a3-e055-000000000001"/>
    <s v="Fingal"/>
    <s v="Ratio"/>
    <n v="11.2"/>
  </r>
  <r>
    <s v="FY083BC03"/>
    <s v="Persons aged 65 years and over"/>
    <s v="2011"/>
    <s v="2011"/>
    <s v="2"/>
    <s v="Female"/>
    <s v="2ae19629-14a1-13a3-e055-000000000001"/>
    <s v="South Dublin"/>
    <s v="Ratio"/>
    <n v="13.5"/>
  </r>
  <r>
    <s v="FY083BC03"/>
    <s v="Persons aged 65 years and over"/>
    <s v="2011"/>
    <s v="2011"/>
    <s v="2"/>
    <s v="Female"/>
    <s v="2ae19629-14a7-13a3-e055-000000000001"/>
    <s v="Kildare"/>
    <s v="Ratio"/>
    <n v="12.4"/>
  </r>
  <r>
    <s v="FY083BC03"/>
    <s v="Persons aged 65 years and over"/>
    <s v="2011"/>
    <s v="2011"/>
    <s v="2"/>
    <s v="Female"/>
    <s v="2ae19629-14a8-13a3-e055-000000000001"/>
    <s v="Kilkenny"/>
    <s v="Ratio"/>
    <n v="20.2"/>
  </r>
  <r>
    <s v="FY083BC03"/>
    <s v="Persons aged 65 years and over"/>
    <s v="2011"/>
    <s v="2011"/>
    <s v="2"/>
    <s v="Female"/>
    <s v="2ae19629-148d-13a3-e055-000000000001"/>
    <s v="Laois"/>
    <s v="Ratio"/>
    <n v="16.4"/>
  </r>
  <r>
    <s v="FY083BC03"/>
    <s v="Persons aged 65 years and over"/>
    <s v="2011"/>
    <s v="2011"/>
    <s v="2"/>
    <s v="Female"/>
    <s v="2ae19629-1490-13a3-e055-000000000001"/>
    <s v="Longford"/>
    <s v="Ratio"/>
    <n v="21"/>
  </r>
  <r>
    <s v="FY083BC03"/>
    <s v="Persons aged 65 years and over"/>
    <s v="2011"/>
    <s v="2011"/>
    <s v="2"/>
    <s v="Female"/>
    <s v="2ae19629-1491-13a3-e055-000000000001"/>
    <s v="Louth"/>
    <s v="Ratio"/>
    <n v="18.4"/>
  </r>
  <r>
    <s v="FY083BC03"/>
    <s v="Persons aged 65 years and over"/>
    <s v="2011"/>
    <s v="2011"/>
    <s v="2"/>
    <s v="Female"/>
    <s v="2ae19629-1494-13a3-e055-000000000001"/>
    <s v="Meath"/>
    <s v="Ratio"/>
    <n v="14.3"/>
  </r>
  <r>
    <s v="FY083BC03"/>
    <s v="Persons aged 65 years and over"/>
    <s v="2011"/>
    <s v="2011"/>
    <s v="2"/>
    <s v="Female"/>
    <s v="2ae19629-1496-13a3-e055-000000000001"/>
    <s v="Offaly"/>
    <s v="Ratio"/>
    <n v="19.1"/>
  </r>
  <r>
    <s v="FY083BC03"/>
    <s v="Persons aged 65 years and over"/>
    <s v="2011"/>
    <s v="2011"/>
    <s v="2"/>
    <s v="Female"/>
    <s v="2ae19629-149b-13a3-e055-000000000001"/>
    <s v="Westmeath"/>
    <s v="Ratio"/>
    <n v="18.7"/>
  </r>
  <r>
    <s v="FY083BC03"/>
    <s v="Persons aged 65 years and over"/>
    <s v="2011"/>
    <s v="2011"/>
    <s v="2"/>
    <s v="Female"/>
    <s v="2ae19629-149c-13a3-e055-000000000001"/>
    <s v="Wexford"/>
    <s v="Ratio"/>
    <n v="20.5"/>
  </r>
  <r>
    <s v="FY083BC03"/>
    <s v="Persons aged 65 years and over"/>
    <s v="2011"/>
    <s v="2011"/>
    <s v="2"/>
    <s v="Female"/>
    <s v="2ae19629-149e-13a3-e055-000000000001"/>
    <s v="Wicklow"/>
    <s v="Ratio"/>
    <n v="17.8"/>
  </r>
  <r>
    <s v="FY083BC03"/>
    <s v="Persons aged 65 years and over"/>
    <s v="2011"/>
    <s v="2011"/>
    <s v="2"/>
    <s v="Female"/>
    <s v="2ae19629-14a2-13a3-e055-000000000001"/>
    <s v="Clare"/>
    <s v="Ratio"/>
    <n v="20"/>
  </r>
  <r>
    <s v="FY083BC03"/>
    <s v="Persons aged 65 years and over"/>
    <s v="2011"/>
    <s v="2011"/>
    <s v="2"/>
    <s v="Female"/>
    <s v="2ae19629-1451-13a3-e055-000000000001"/>
    <s v="Cork City and Cork County"/>
    <s v="Ratio"/>
    <n v="19.8"/>
  </r>
  <r>
    <s v="FY083BC03"/>
    <s v="Persons aged 65 years and over"/>
    <s v="2011"/>
    <s v="2011"/>
    <s v="2"/>
    <s v="Female"/>
    <s v="2ae19629-14a6-13a3-e055-000000000001"/>
    <s v="Kerry"/>
    <s v="Ratio"/>
    <n v="23.7"/>
  </r>
  <r>
    <s v="FY083BC03"/>
    <s v="Persons aged 65 years and over"/>
    <s v="2011"/>
    <s v="2011"/>
    <s v="2"/>
    <s v="Female"/>
    <s v="2ae19629-148f-13a3-e055-000000000001"/>
    <s v="Limerick City and County"/>
    <s v="Ratio"/>
    <n v="19.8"/>
  </r>
  <r>
    <s v="FY083BC03"/>
    <s v="Persons aged 65 years and over"/>
    <s v="2011"/>
    <s v="2011"/>
    <s v="2"/>
    <s v="Female"/>
    <s v="2ae19629-1499-13a3-e055-000000000001"/>
    <s v="Tipperary"/>
    <s v="Ratio"/>
    <n v="22.3"/>
  </r>
  <r>
    <s v="FY083BC03"/>
    <s v="Persons aged 65 years and over"/>
    <s v="2011"/>
    <s v="2011"/>
    <s v="2"/>
    <s v="Female"/>
    <s v="2ae19629-149a-13a3-e055-000000000001"/>
    <s v="Waterford City and County"/>
    <s v="Ratio"/>
    <n v="21.4"/>
  </r>
  <r>
    <s v="FY083BC03"/>
    <s v="Persons aged 65 years and over"/>
    <s v="2011"/>
    <s v="2011"/>
    <s v="2"/>
    <s v="Female"/>
    <s v="2ae19629-1435-13a3-e055-000000000001"/>
    <s v="Galway City"/>
    <s v="Ratio"/>
    <n v="13.8"/>
  </r>
  <r>
    <s v="FY083BC03"/>
    <s v="Persons aged 65 years and over"/>
    <s v="2011"/>
    <s v="2011"/>
    <s v="2"/>
    <s v="Female"/>
    <s v="2ae19629-14a5-13a3-e055-000000000001"/>
    <s v="Galway County"/>
    <s v="Ratio"/>
    <n v="20.5"/>
  </r>
  <r>
    <s v="FY083BC03"/>
    <s v="Persons aged 65 years and over"/>
    <s v="2011"/>
    <s v="2011"/>
    <s v="2"/>
    <s v="Female"/>
    <s v="2ae19629-148e-13a3-e055-000000000001"/>
    <s v="Leitrim"/>
    <s v="Ratio"/>
    <n v="24.3"/>
  </r>
  <r>
    <s v="FY083BC03"/>
    <s v="Persons aged 65 years and over"/>
    <s v="2011"/>
    <s v="2011"/>
    <s v="2"/>
    <s v="Female"/>
    <s v="2ae19629-1493-13a3-e055-000000000001"/>
    <s v="Mayo"/>
    <s v="Ratio"/>
    <n v="24.9"/>
  </r>
  <r>
    <s v="FY083BC03"/>
    <s v="Persons aged 65 years and over"/>
    <s v="2011"/>
    <s v="2011"/>
    <s v="2"/>
    <s v="Female"/>
    <s v="2ae19629-1497-13a3-e055-000000000001"/>
    <s v="Roscommon"/>
    <s v="Ratio"/>
    <n v="24.4"/>
  </r>
  <r>
    <s v="FY083BC03"/>
    <s v="Persons aged 65 years and over"/>
    <s v="2011"/>
    <s v="2011"/>
    <s v="2"/>
    <s v="Female"/>
    <s v="2ae19629-1498-13a3-e055-000000000001"/>
    <s v="Sligo"/>
    <s v="Ratio"/>
    <n v="22.5"/>
  </r>
  <r>
    <s v="FY083BC03"/>
    <s v="Persons aged 65 years and over"/>
    <s v="2011"/>
    <s v="2011"/>
    <s v="2"/>
    <s v="Female"/>
    <s v="2ae19629-149d-13a3-e055-000000000001"/>
    <s v="Cavan"/>
    <s v="Ratio"/>
    <n v="19.8"/>
  </r>
  <r>
    <s v="FY083BC03"/>
    <s v="Persons aged 65 years and over"/>
    <s v="2011"/>
    <s v="2011"/>
    <s v="2"/>
    <s v="Female"/>
    <s v="2ae19629-14a4-13a3-e055-000000000001"/>
    <s v="Donegal"/>
    <s v="Ratio"/>
    <n v="21.9"/>
  </r>
  <r>
    <s v="FY083BC03"/>
    <s v="Persons aged 65 years and over"/>
    <s v="2011"/>
    <s v="2011"/>
    <s v="2"/>
    <s v="Female"/>
    <s v="2ae19629-1495-13a3-e055-000000000001"/>
    <s v="Monaghan"/>
    <s v="Ratio"/>
    <n v="20.7"/>
  </r>
  <r>
    <s v="FY083BC03"/>
    <s v="Persons aged 65 years and over"/>
    <s v="2016"/>
    <s v="2016"/>
    <s v="-"/>
    <s v="Both sexes"/>
    <s v="IE0"/>
    <s v="State"/>
    <s v="Ratio"/>
    <n v="20.4"/>
  </r>
  <r>
    <s v="FY083BC03"/>
    <s v="Persons aged 65 years and over"/>
    <s v="2016"/>
    <s v="2016"/>
    <s v="-"/>
    <s v="Both sexes"/>
    <s v="2ae19629-1492-13a3-e055-000000000001"/>
    <s v="Carlow"/>
    <s v="Ratio"/>
    <n v="19.9"/>
  </r>
  <r>
    <s v="FY083BC03"/>
    <s v="Persons aged 65 years and over"/>
    <s v="2016"/>
    <s v="2016"/>
    <s v="-"/>
    <s v="Both sexes"/>
    <s v="2ae19629-1433-13a3-e055-000000000001"/>
    <s v="Dublin City"/>
    <s v="Ratio"/>
    <n v="18.1"/>
  </r>
  <r>
    <s v="FY083BC03"/>
    <s v="Persons aged 65 years and over"/>
    <s v="2016"/>
    <s v="2016"/>
    <s v="-"/>
    <s v="Both sexes"/>
    <s v="2ae19629-149f-13a3-e055-000000000001"/>
    <s v="Dún Laoghaire-Rathdown"/>
    <s v="Ratio"/>
    <n v="24.2"/>
  </r>
  <r>
    <s v="FY083BC03"/>
    <s v="Persons aged 65 years and over"/>
    <s v="2016"/>
    <s v="2016"/>
    <s v="-"/>
    <s v="Both sexes"/>
    <s v="2ae19629-14a0-13a3-e055-000000000001"/>
    <s v="Fingal"/>
    <s v="Ratio"/>
    <n v="13.8"/>
  </r>
  <r>
    <s v="FY083BC03"/>
    <s v="Persons aged 65 years and over"/>
    <s v="2016"/>
    <s v="2016"/>
    <s v="-"/>
    <s v="Both sexes"/>
    <s v="2ae19629-14a1-13a3-e055-000000000001"/>
    <s v="South Dublin"/>
    <s v="Ratio"/>
    <n v="16.8"/>
  </r>
  <r>
    <s v="FY083BC03"/>
    <s v="Persons aged 65 years and over"/>
    <s v="2016"/>
    <s v="2016"/>
    <s v="-"/>
    <s v="Both sexes"/>
    <s v="2ae19629-14a7-13a3-e055-000000000001"/>
    <s v="Kildare"/>
    <s v="Ratio"/>
    <n v="15"/>
  </r>
  <r>
    <s v="FY083BC03"/>
    <s v="Persons aged 65 years and over"/>
    <s v="2016"/>
    <s v="2016"/>
    <s v="-"/>
    <s v="Both sexes"/>
    <s v="2ae19629-14a8-13a3-e055-000000000001"/>
    <s v="Kilkenny"/>
    <s v="Ratio"/>
    <n v="22.2"/>
  </r>
  <r>
    <s v="FY083BC03"/>
    <s v="Persons aged 65 years and over"/>
    <s v="2016"/>
    <s v="2016"/>
    <s v="-"/>
    <s v="Both sexes"/>
    <s v="2ae19629-148d-13a3-e055-000000000001"/>
    <s v="Laois"/>
    <s v="Ratio"/>
    <n v="17.7"/>
  </r>
  <r>
    <s v="FY083BC03"/>
    <s v="Persons aged 65 years and over"/>
    <s v="2016"/>
    <s v="2016"/>
    <s v="-"/>
    <s v="Both sexes"/>
    <s v="2ae19629-1490-13a3-e055-000000000001"/>
    <s v="Longford"/>
    <s v="Ratio"/>
    <n v="22.8"/>
  </r>
  <r>
    <s v="FY083BC03"/>
    <s v="Persons aged 65 years and over"/>
    <s v="2016"/>
    <s v="2016"/>
    <s v="-"/>
    <s v="Both sexes"/>
    <s v="2ae19629-1491-13a3-e055-000000000001"/>
    <s v="Louth"/>
    <s v="Ratio"/>
    <n v="19.3"/>
  </r>
  <r>
    <s v="FY083BC03"/>
    <s v="Persons aged 65 years and over"/>
    <s v="2016"/>
    <s v="2016"/>
    <s v="-"/>
    <s v="Both sexes"/>
    <s v="2ae19629-1494-13a3-e055-000000000001"/>
    <s v="Meath"/>
    <s v="Ratio"/>
    <n v="16.6"/>
  </r>
  <r>
    <s v="FY083BC03"/>
    <s v="Persons aged 65 years and over"/>
    <s v="2016"/>
    <s v="2016"/>
    <s v="-"/>
    <s v="Both sexes"/>
    <s v="2ae19629-1496-13a3-e055-000000000001"/>
    <s v="Offaly"/>
    <s v="Ratio"/>
    <n v="21.3"/>
  </r>
  <r>
    <s v="FY083BC03"/>
    <s v="Persons aged 65 years and over"/>
    <s v="2016"/>
    <s v="2016"/>
    <s v="-"/>
    <s v="Both sexes"/>
    <s v="2ae19629-149b-13a3-e055-000000000001"/>
    <s v="Westmeath"/>
    <s v="Ratio"/>
    <n v="19.7"/>
  </r>
  <r>
    <s v="FY083BC03"/>
    <s v="Persons aged 65 years and over"/>
    <s v="2016"/>
    <s v="2016"/>
    <s v="-"/>
    <s v="Both sexes"/>
    <s v="2ae19629-149c-13a3-e055-000000000001"/>
    <s v="Wexford"/>
    <s v="Ratio"/>
    <n v="23.2"/>
  </r>
  <r>
    <s v="FY083BC03"/>
    <s v="Persons aged 65 years and over"/>
    <s v="2016"/>
    <s v="2016"/>
    <s v="-"/>
    <s v="Both sexes"/>
    <s v="2ae19629-149e-13a3-e055-000000000001"/>
    <s v="Wicklow"/>
    <s v="Ratio"/>
    <n v="20.3"/>
  </r>
  <r>
    <s v="FY083BC03"/>
    <s v="Persons aged 65 years and over"/>
    <s v="2016"/>
    <s v="2016"/>
    <s v="-"/>
    <s v="Both sexes"/>
    <s v="2ae19629-14a2-13a3-e055-000000000001"/>
    <s v="Clare"/>
    <s v="Ratio"/>
    <n v="23.4"/>
  </r>
  <r>
    <s v="FY083BC03"/>
    <s v="Persons aged 65 years and over"/>
    <s v="2016"/>
    <s v="2016"/>
    <s v="-"/>
    <s v="Both sexes"/>
    <s v="2ae19629-1451-13a3-e055-000000000001"/>
    <s v="Cork City and Cork County"/>
    <s v="Ratio"/>
    <n v="20.8"/>
  </r>
  <r>
    <s v="FY083BC03"/>
    <s v="Persons aged 65 years and over"/>
    <s v="2016"/>
    <s v="2016"/>
    <s v="-"/>
    <s v="Both sexes"/>
    <s v="2ae19629-14a6-13a3-e055-000000000001"/>
    <s v="Kerry"/>
    <s v="Ratio"/>
    <n v="26.7"/>
  </r>
  <r>
    <s v="FY083BC03"/>
    <s v="Persons aged 65 years and over"/>
    <s v="2016"/>
    <s v="2016"/>
    <s v="-"/>
    <s v="Both sexes"/>
    <s v="2ae19629-148f-13a3-e055-000000000001"/>
    <s v="Limerick City and County"/>
    <s v="Ratio"/>
    <n v="21.4"/>
  </r>
  <r>
    <s v="FY083BC03"/>
    <s v="Persons aged 65 years and over"/>
    <s v="2016"/>
    <s v="2016"/>
    <s v="-"/>
    <s v="Both sexes"/>
    <s v="2ae19629-1499-13a3-e055-000000000001"/>
    <s v="Tipperary"/>
    <s v="Ratio"/>
    <n v="24.1"/>
  </r>
  <r>
    <s v="FY083BC03"/>
    <s v="Persons aged 65 years and over"/>
    <s v="2016"/>
    <s v="2016"/>
    <s v="-"/>
    <s v="Both sexes"/>
    <s v="2ae19629-149a-13a3-e055-000000000001"/>
    <s v="Waterford City and County"/>
    <s v="Ratio"/>
    <n v="23.4"/>
  </r>
  <r>
    <s v="FY083BC03"/>
    <s v="Persons aged 65 years and over"/>
    <s v="2016"/>
    <s v="2016"/>
    <s v="-"/>
    <s v="Both sexes"/>
    <s v="2ae19629-1435-13a3-e055-000000000001"/>
    <s v="Galway City"/>
    <s v="Ratio"/>
    <n v="15.6"/>
  </r>
  <r>
    <s v="FY083BC03"/>
    <s v="Persons aged 65 years and over"/>
    <s v="2016"/>
    <s v="2016"/>
    <s v="-"/>
    <s v="Both sexes"/>
    <s v="2ae19629-14a5-13a3-e055-000000000001"/>
    <s v="Galway County"/>
    <s v="Ratio"/>
    <n v="23.1"/>
  </r>
  <r>
    <s v="FY083BC03"/>
    <s v="Persons aged 65 years and over"/>
    <s v="2016"/>
    <s v="2016"/>
    <s v="-"/>
    <s v="Both sexes"/>
    <s v="2ae19629-148e-13a3-e055-000000000001"/>
    <s v="Leitrim"/>
    <s v="Ratio"/>
    <n v="27.4"/>
  </r>
  <r>
    <s v="FY083BC03"/>
    <s v="Persons aged 65 years and over"/>
    <s v="2016"/>
    <s v="2016"/>
    <s v="-"/>
    <s v="Both sexes"/>
    <s v="2ae19629-1493-13a3-e055-000000000001"/>
    <s v="Mayo"/>
    <s v="Ratio"/>
    <n v="28.3"/>
  </r>
  <r>
    <s v="FY083BC03"/>
    <s v="Persons aged 65 years and over"/>
    <s v="2016"/>
    <s v="2016"/>
    <s v="-"/>
    <s v="Both sexes"/>
    <s v="2ae19629-1497-13a3-e055-000000000001"/>
    <s v="Roscommon"/>
    <s v="Ratio"/>
    <n v="26.8"/>
  </r>
  <r>
    <s v="FY083BC03"/>
    <s v="Persons aged 65 years and over"/>
    <s v="2016"/>
    <s v="2016"/>
    <s v="-"/>
    <s v="Both sexes"/>
    <s v="2ae19629-1498-13a3-e055-000000000001"/>
    <s v="Sligo"/>
    <s v="Ratio"/>
    <n v="25.5"/>
  </r>
  <r>
    <s v="FY083BC03"/>
    <s v="Persons aged 65 years and over"/>
    <s v="2016"/>
    <s v="2016"/>
    <s v="-"/>
    <s v="Both sexes"/>
    <s v="2ae19629-149d-13a3-e055-000000000001"/>
    <s v="Cavan"/>
    <s v="Ratio"/>
    <n v="21.8"/>
  </r>
  <r>
    <s v="FY083BC03"/>
    <s v="Persons aged 65 years and over"/>
    <s v="2016"/>
    <s v="2016"/>
    <s v="-"/>
    <s v="Both sexes"/>
    <s v="2ae19629-14a4-13a3-e055-000000000001"/>
    <s v="Donegal"/>
    <s v="Ratio"/>
    <n v="25.2"/>
  </r>
  <r>
    <s v="FY083BC03"/>
    <s v="Persons aged 65 years and over"/>
    <s v="2016"/>
    <s v="2016"/>
    <s v="-"/>
    <s v="Both sexes"/>
    <s v="2ae19629-1495-13a3-e055-000000000001"/>
    <s v="Monaghan"/>
    <s v="Ratio"/>
    <n v="22.1"/>
  </r>
  <r>
    <s v="FY083BC03"/>
    <s v="Persons aged 65 years and over"/>
    <s v="2016"/>
    <s v="2016"/>
    <s v="1"/>
    <s v="Male"/>
    <s v="IE0"/>
    <s v="State"/>
    <s v="Ratio"/>
    <n v="19.2"/>
  </r>
  <r>
    <s v="FY083BC03"/>
    <s v="Persons aged 65 years and over"/>
    <s v="2016"/>
    <s v="2016"/>
    <s v="1"/>
    <s v="Male"/>
    <s v="2ae19629-1492-13a3-e055-000000000001"/>
    <s v="Carlow"/>
    <s v="Ratio"/>
    <n v="18.8"/>
  </r>
  <r>
    <s v="FY083BC03"/>
    <s v="Persons aged 65 years and over"/>
    <s v="2016"/>
    <s v="2016"/>
    <s v="1"/>
    <s v="Male"/>
    <s v="2ae19629-1433-13a3-e055-000000000001"/>
    <s v="Dublin City"/>
    <s v="Ratio"/>
    <n v="15.7"/>
  </r>
  <r>
    <s v="FY083BC03"/>
    <s v="Persons aged 65 years and over"/>
    <s v="2016"/>
    <s v="2016"/>
    <s v="1"/>
    <s v="Male"/>
    <s v="2ae19629-149f-13a3-e055-000000000001"/>
    <s v="Dún Laoghaire-Rathdown"/>
    <s v="Ratio"/>
    <n v="21.7"/>
  </r>
  <r>
    <s v="FY083BC03"/>
    <s v="Persons aged 65 years and over"/>
    <s v="2016"/>
    <s v="2016"/>
    <s v="1"/>
    <s v="Male"/>
    <s v="2ae19629-14a0-13a3-e055-000000000001"/>
    <s v="Fingal"/>
    <s v="Ratio"/>
    <n v="13.1"/>
  </r>
  <r>
    <s v="FY083BC03"/>
    <s v="Persons aged 65 years and over"/>
    <s v="2016"/>
    <s v="2016"/>
    <s v="1"/>
    <s v="Male"/>
    <s v="2ae19629-14a1-13a3-e055-000000000001"/>
    <s v="South Dublin"/>
    <s v="Ratio"/>
    <n v="16"/>
  </r>
  <r>
    <s v="FY083BC03"/>
    <s v="Persons aged 65 years and over"/>
    <s v="2016"/>
    <s v="2016"/>
    <s v="1"/>
    <s v="Male"/>
    <s v="2ae19629-14a7-13a3-e055-000000000001"/>
    <s v="Kildare"/>
    <s v="Ratio"/>
    <n v="14.4"/>
  </r>
  <r>
    <s v="FY083BC03"/>
    <s v="Persons aged 65 years and over"/>
    <s v="2016"/>
    <s v="2016"/>
    <s v="1"/>
    <s v="Male"/>
    <s v="2ae19629-14a8-13a3-e055-000000000001"/>
    <s v="Kilkenny"/>
    <s v="Ratio"/>
    <n v="21.3"/>
  </r>
  <r>
    <s v="FY083BC03"/>
    <s v="Persons aged 65 years and over"/>
    <s v="2016"/>
    <s v="2016"/>
    <s v="1"/>
    <s v="Male"/>
    <s v="2ae19629-148d-13a3-e055-000000000001"/>
    <s v="Laois"/>
    <s v="Ratio"/>
    <n v="17.3"/>
  </r>
  <r>
    <s v="FY083BC03"/>
    <s v="Persons aged 65 years and over"/>
    <s v="2016"/>
    <s v="2016"/>
    <s v="1"/>
    <s v="Male"/>
    <s v="2ae19629-1490-13a3-e055-000000000001"/>
    <s v="Longford"/>
    <s v="Ratio"/>
    <n v="21.8"/>
  </r>
  <r>
    <s v="FY083BC03"/>
    <s v="Persons aged 65 years and over"/>
    <s v="2016"/>
    <s v="2016"/>
    <s v="1"/>
    <s v="Male"/>
    <s v="2ae19629-1491-13a3-e055-000000000001"/>
    <s v="Louth"/>
    <s v="Ratio"/>
    <n v="17.9"/>
  </r>
  <r>
    <s v="FY083BC03"/>
    <s v="Persons aged 65 years and over"/>
    <s v="2016"/>
    <s v="2016"/>
    <s v="1"/>
    <s v="Male"/>
    <s v="2ae19629-1494-13a3-e055-000000000001"/>
    <s v="Meath"/>
    <s v="Ratio"/>
    <n v="16"/>
  </r>
  <r>
    <s v="FY083BC03"/>
    <s v="Persons aged 65 years and over"/>
    <s v="2016"/>
    <s v="2016"/>
    <s v="1"/>
    <s v="Male"/>
    <s v="2ae19629-1496-13a3-e055-000000000001"/>
    <s v="Offaly"/>
    <s v="Ratio"/>
    <n v="20.1"/>
  </r>
  <r>
    <s v="FY083BC03"/>
    <s v="Persons aged 65 years and over"/>
    <s v="2016"/>
    <s v="2016"/>
    <s v="1"/>
    <s v="Male"/>
    <s v="2ae19629-149b-13a3-e055-000000000001"/>
    <s v="Westmeath"/>
    <s v="Ratio"/>
    <n v="18.7"/>
  </r>
  <r>
    <s v="FY083BC03"/>
    <s v="Persons aged 65 years and over"/>
    <s v="2016"/>
    <s v="2016"/>
    <s v="1"/>
    <s v="Male"/>
    <s v="2ae19629-149c-13a3-e055-000000000001"/>
    <s v="Wexford"/>
    <s v="Ratio"/>
    <n v="22.5"/>
  </r>
  <r>
    <s v="FY083BC03"/>
    <s v="Persons aged 65 years and over"/>
    <s v="2016"/>
    <s v="2016"/>
    <s v="1"/>
    <s v="Male"/>
    <s v="2ae19629-149e-13a3-e055-000000000001"/>
    <s v="Wicklow"/>
    <s v="Ratio"/>
    <n v="19.6"/>
  </r>
  <r>
    <s v="FY083BC03"/>
    <s v="Persons aged 65 years and over"/>
    <s v="2016"/>
    <s v="2016"/>
    <s v="1"/>
    <s v="Male"/>
    <s v="2ae19629-14a2-13a3-e055-000000000001"/>
    <s v="Clare"/>
    <s v="Ratio"/>
    <n v="22.5"/>
  </r>
  <r>
    <s v="FY083BC03"/>
    <s v="Persons aged 65 years and over"/>
    <s v="2016"/>
    <s v="2016"/>
    <s v="1"/>
    <s v="Male"/>
    <s v="2ae19629-1451-13a3-e055-000000000001"/>
    <s v="Cork City and Cork County"/>
    <s v="Ratio"/>
    <n v="19.3"/>
  </r>
  <r>
    <s v="FY083BC03"/>
    <s v="Persons aged 65 years and over"/>
    <s v="2016"/>
    <s v="2016"/>
    <s v="1"/>
    <s v="Male"/>
    <s v="2ae19629-14a6-13a3-e055-000000000001"/>
    <s v="Kerry"/>
    <s v="Ratio"/>
    <n v="25.6"/>
  </r>
  <r>
    <s v="FY083BC03"/>
    <s v="Persons aged 65 years and over"/>
    <s v="2016"/>
    <s v="2016"/>
    <s v="1"/>
    <s v="Male"/>
    <s v="2ae19629-148f-13a3-e055-000000000001"/>
    <s v="Limerick City and County"/>
    <s v="Ratio"/>
    <n v="19.8"/>
  </r>
  <r>
    <s v="FY083BC03"/>
    <s v="Persons aged 65 years and over"/>
    <s v="2016"/>
    <s v="2016"/>
    <s v="1"/>
    <s v="Male"/>
    <s v="2ae19629-1499-13a3-e055-000000000001"/>
    <s v="Tipperary"/>
    <s v="Ratio"/>
    <n v="22.7"/>
  </r>
  <r>
    <s v="FY083BC03"/>
    <s v="Persons aged 65 years and over"/>
    <s v="2016"/>
    <s v="2016"/>
    <s v="1"/>
    <s v="Male"/>
    <s v="2ae19629-149a-13a3-e055-000000000001"/>
    <s v="Waterford City and County"/>
    <s v="Ratio"/>
    <n v="22.2"/>
  </r>
  <r>
    <s v="FY083BC03"/>
    <s v="Persons aged 65 years and over"/>
    <s v="2016"/>
    <s v="2016"/>
    <s v="1"/>
    <s v="Male"/>
    <s v="2ae19629-1435-13a3-e055-000000000001"/>
    <s v="Galway City"/>
    <s v="Ratio"/>
    <n v="14.1"/>
  </r>
  <r>
    <s v="FY083BC03"/>
    <s v="Persons aged 65 years and over"/>
    <s v="2016"/>
    <s v="2016"/>
    <s v="1"/>
    <s v="Male"/>
    <s v="2ae19629-14a5-13a3-e055-000000000001"/>
    <s v="Galway County"/>
    <s v="Ratio"/>
    <n v="22.5"/>
  </r>
  <r>
    <s v="FY083BC03"/>
    <s v="Persons aged 65 years and over"/>
    <s v="2016"/>
    <s v="2016"/>
    <s v="1"/>
    <s v="Male"/>
    <s v="2ae19629-148e-13a3-e055-000000000001"/>
    <s v="Leitrim"/>
    <s v="Ratio"/>
    <n v="26.7"/>
  </r>
  <r>
    <s v="FY083BC03"/>
    <s v="Persons aged 65 years and over"/>
    <s v="2016"/>
    <s v="2016"/>
    <s v="1"/>
    <s v="Male"/>
    <s v="2ae19629-1493-13a3-e055-000000000001"/>
    <s v="Mayo"/>
    <s v="Ratio"/>
    <n v="27.5"/>
  </r>
  <r>
    <s v="FY083BC03"/>
    <s v="Persons aged 65 years and over"/>
    <s v="2016"/>
    <s v="2016"/>
    <s v="1"/>
    <s v="Male"/>
    <s v="2ae19629-1497-13a3-e055-000000000001"/>
    <s v="Roscommon"/>
    <s v="Ratio"/>
    <n v="25.5"/>
  </r>
  <r>
    <s v="FY083BC03"/>
    <s v="Persons aged 65 years and over"/>
    <s v="2016"/>
    <s v="2016"/>
    <s v="1"/>
    <s v="Male"/>
    <s v="2ae19629-1498-13a3-e055-000000000001"/>
    <s v="Sligo"/>
    <s v="Ratio"/>
    <n v="24.7"/>
  </r>
  <r>
    <s v="FY083BC03"/>
    <s v="Persons aged 65 years and over"/>
    <s v="2016"/>
    <s v="2016"/>
    <s v="1"/>
    <s v="Male"/>
    <s v="2ae19629-149d-13a3-e055-000000000001"/>
    <s v="Cavan"/>
    <s v="Ratio"/>
    <n v="21.3"/>
  </r>
  <r>
    <s v="FY083BC03"/>
    <s v="Persons aged 65 years and over"/>
    <s v="2016"/>
    <s v="2016"/>
    <s v="1"/>
    <s v="Male"/>
    <s v="2ae19629-14a4-13a3-e055-000000000001"/>
    <s v="Donegal"/>
    <s v="Ratio"/>
    <n v="24.7"/>
  </r>
  <r>
    <s v="FY083BC03"/>
    <s v="Persons aged 65 years and over"/>
    <s v="2016"/>
    <s v="2016"/>
    <s v="1"/>
    <s v="Male"/>
    <s v="2ae19629-1495-13a3-e055-000000000001"/>
    <s v="Monaghan"/>
    <s v="Ratio"/>
    <n v="20.7"/>
  </r>
  <r>
    <s v="FY083BC03"/>
    <s v="Persons aged 65 years and over"/>
    <s v="2016"/>
    <s v="2016"/>
    <s v="2"/>
    <s v="Female"/>
    <s v="IE0"/>
    <s v="State"/>
    <s v="Ratio"/>
    <n v="21.6"/>
  </r>
  <r>
    <s v="FY083BC03"/>
    <s v="Persons aged 65 years and over"/>
    <s v="2016"/>
    <s v="2016"/>
    <s v="2"/>
    <s v="Female"/>
    <s v="2ae19629-1492-13a3-e055-000000000001"/>
    <s v="Carlow"/>
    <s v="Ratio"/>
    <n v="21"/>
  </r>
  <r>
    <s v="FY083BC03"/>
    <s v="Persons aged 65 years and over"/>
    <s v="2016"/>
    <s v="2016"/>
    <s v="2"/>
    <s v="Female"/>
    <s v="2ae19629-1433-13a3-e055-000000000001"/>
    <s v="Dublin City"/>
    <s v="Ratio"/>
    <n v="20.5"/>
  </r>
  <r>
    <s v="FY083BC03"/>
    <s v="Persons aged 65 years and over"/>
    <s v="2016"/>
    <s v="2016"/>
    <s v="2"/>
    <s v="Female"/>
    <s v="2ae19629-149f-13a3-e055-000000000001"/>
    <s v="Dún Laoghaire-Rathdown"/>
    <s v="Ratio"/>
    <n v="26.5"/>
  </r>
  <r>
    <s v="FY083BC03"/>
    <s v="Persons aged 65 years and over"/>
    <s v="2016"/>
    <s v="2016"/>
    <s v="2"/>
    <s v="Female"/>
    <s v="2ae19629-14a0-13a3-e055-000000000001"/>
    <s v="Fingal"/>
    <s v="Ratio"/>
    <n v="14.4"/>
  </r>
  <r>
    <s v="FY083BC03"/>
    <s v="Persons aged 65 years and over"/>
    <s v="2016"/>
    <s v="2016"/>
    <s v="2"/>
    <s v="Female"/>
    <s v="2ae19629-14a1-13a3-e055-000000000001"/>
    <s v="South Dublin"/>
    <s v="Ratio"/>
    <n v="17.6"/>
  </r>
  <r>
    <s v="FY083BC03"/>
    <s v="Persons aged 65 years and over"/>
    <s v="2016"/>
    <s v="2016"/>
    <s v="2"/>
    <s v="Female"/>
    <s v="2ae19629-14a7-13a3-e055-000000000001"/>
    <s v="Kildare"/>
    <s v="Ratio"/>
    <n v="15.5"/>
  </r>
  <r>
    <s v="FY083BC03"/>
    <s v="Persons aged 65 years and over"/>
    <s v="2016"/>
    <s v="2016"/>
    <s v="2"/>
    <s v="Female"/>
    <s v="2ae19629-14a8-13a3-e055-000000000001"/>
    <s v="Kilkenny"/>
    <s v="Ratio"/>
    <n v="23"/>
  </r>
  <r>
    <s v="FY083BC03"/>
    <s v="Persons aged 65 years and over"/>
    <s v="2016"/>
    <s v="2016"/>
    <s v="2"/>
    <s v="Female"/>
    <s v="2ae19629-148d-13a3-e055-000000000001"/>
    <s v="Laois"/>
    <s v="Ratio"/>
    <n v="18.1"/>
  </r>
  <r>
    <s v="FY083BC03"/>
    <s v="Persons aged 65 years and over"/>
    <s v="2016"/>
    <s v="2016"/>
    <s v="2"/>
    <s v="Female"/>
    <s v="2ae19629-1490-13a3-e055-000000000001"/>
    <s v="Longford"/>
    <s v="Ratio"/>
    <n v="23.8"/>
  </r>
  <r>
    <s v="FY083BC03"/>
    <s v="Persons aged 65 years and over"/>
    <s v="2016"/>
    <s v="2016"/>
    <s v="2"/>
    <s v="Female"/>
    <s v="2ae19629-1491-13a3-e055-000000000001"/>
    <s v="Louth"/>
    <s v="Ratio"/>
    <n v="20.7"/>
  </r>
  <r>
    <s v="FY083BC03"/>
    <s v="Persons aged 65 years and over"/>
    <s v="2016"/>
    <s v="2016"/>
    <s v="2"/>
    <s v="Female"/>
    <s v="2ae19629-1494-13a3-e055-000000000001"/>
    <s v="Meath"/>
    <s v="Ratio"/>
    <n v="17.2"/>
  </r>
  <r>
    <s v="FY083BC03"/>
    <s v="Persons aged 65 years and over"/>
    <s v="2016"/>
    <s v="2016"/>
    <s v="2"/>
    <s v="Female"/>
    <s v="2ae19629-1496-13a3-e055-000000000001"/>
    <s v="Offaly"/>
    <s v="Ratio"/>
    <n v="22.5"/>
  </r>
  <r>
    <s v="FY083BC03"/>
    <s v="Persons aged 65 years and over"/>
    <s v="2016"/>
    <s v="2016"/>
    <s v="2"/>
    <s v="Female"/>
    <s v="2ae19629-149b-13a3-e055-000000000001"/>
    <s v="Westmeath"/>
    <s v="Ratio"/>
    <n v="20.8"/>
  </r>
  <r>
    <s v="FY083BC03"/>
    <s v="Persons aged 65 years and over"/>
    <s v="2016"/>
    <s v="2016"/>
    <s v="2"/>
    <s v="Female"/>
    <s v="2ae19629-149c-13a3-e055-000000000001"/>
    <s v="Wexford"/>
    <s v="Ratio"/>
    <n v="23.8"/>
  </r>
  <r>
    <s v="FY083BC03"/>
    <s v="Persons aged 65 years and over"/>
    <s v="2016"/>
    <s v="2016"/>
    <s v="2"/>
    <s v="Female"/>
    <s v="2ae19629-149e-13a3-e055-000000000001"/>
    <s v="Wicklow"/>
    <s v="Ratio"/>
    <n v="20.9"/>
  </r>
  <r>
    <s v="FY083BC03"/>
    <s v="Persons aged 65 years and over"/>
    <s v="2016"/>
    <s v="2016"/>
    <s v="2"/>
    <s v="Female"/>
    <s v="2ae19629-14a2-13a3-e055-000000000001"/>
    <s v="Clare"/>
    <s v="Ratio"/>
    <n v="24.2"/>
  </r>
  <r>
    <s v="FY083BC03"/>
    <s v="Persons aged 65 years and over"/>
    <s v="2016"/>
    <s v="2016"/>
    <s v="2"/>
    <s v="Female"/>
    <s v="2ae19629-1451-13a3-e055-000000000001"/>
    <s v="Cork City and Cork County"/>
    <s v="Ratio"/>
    <n v="22.2"/>
  </r>
  <r>
    <s v="FY083BC03"/>
    <s v="Persons aged 65 years and over"/>
    <s v="2016"/>
    <s v="2016"/>
    <s v="2"/>
    <s v="Female"/>
    <s v="2ae19629-14a6-13a3-e055-000000000001"/>
    <s v="Kerry"/>
    <s v="Ratio"/>
    <n v="27.7"/>
  </r>
  <r>
    <s v="FY083BC03"/>
    <s v="Persons aged 65 years and over"/>
    <s v="2016"/>
    <s v="2016"/>
    <s v="2"/>
    <s v="Female"/>
    <s v="2ae19629-148f-13a3-e055-000000000001"/>
    <s v="Limerick City and County"/>
    <s v="Ratio"/>
    <n v="23.1"/>
  </r>
  <r>
    <s v="FY083BC03"/>
    <s v="Persons aged 65 years and over"/>
    <s v="2016"/>
    <s v="2016"/>
    <s v="2"/>
    <s v="Female"/>
    <s v="2ae19629-1499-13a3-e055-000000000001"/>
    <s v="Tipperary"/>
    <s v="Ratio"/>
    <n v="25.6"/>
  </r>
  <r>
    <s v="FY083BC03"/>
    <s v="Persons aged 65 years and over"/>
    <s v="2016"/>
    <s v="2016"/>
    <s v="2"/>
    <s v="Female"/>
    <s v="2ae19629-149a-13a3-e055-000000000001"/>
    <s v="Waterford City and County"/>
    <s v="Ratio"/>
    <n v="24.6"/>
  </r>
  <r>
    <s v="FY083BC03"/>
    <s v="Persons aged 65 years and over"/>
    <s v="2016"/>
    <s v="2016"/>
    <s v="2"/>
    <s v="Female"/>
    <s v="2ae19629-1435-13a3-e055-000000000001"/>
    <s v="Galway City"/>
    <s v="Ratio"/>
    <n v="17.1"/>
  </r>
  <r>
    <s v="FY083BC03"/>
    <s v="Persons aged 65 years and over"/>
    <s v="2016"/>
    <s v="2016"/>
    <s v="2"/>
    <s v="Female"/>
    <s v="2ae19629-14a5-13a3-e055-000000000001"/>
    <s v="Galway County"/>
    <s v="Ratio"/>
    <n v="23.8"/>
  </r>
  <r>
    <s v="FY083BC03"/>
    <s v="Persons aged 65 years and over"/>
    <s v="2016"/>
    <s v="2016"/>
    <s v="2"/>
    <s v="Female"/>
    <s v="2ae19629-148e-13a3-e055-000000000001"/>
    <s v="Leitrim"/>
    <s v="Ratio"/>
    <n v="28.2"/>
  </r>
  <r>
    <s v="FY083BC03"/>
    <s v="Persons aged 65 years and over"/>
    <s v="2016"/>
    <s v="2016"/>
    <s v="2"/>
    <s v="Female"/>
    <s v="2ae19629-1493-13a3-e055-000000000001"/>
    <s v="Mayo"/>
    <s v="Ratio"/>
    <n v="29"/>
  </r>
  <r>
    <s v="FY083BC03"/>
    <s v="Persons aged 65 years and over"/>
    <s v="2016"/>
    <s v="2016"/>
    <s v="2"/>
    <s v="Female"/>
    <s v="2ae19629-1497-13a3-e055-000000000001"/>
    <s v="Roscommon"/>
    <s v="Ratio"/>
    <n v="28.1"/>
  </r>
  <r>
    <s v="FY083BC03"/>
    <s v="Persons aged 65 years and over"/>
    <s v="2016"/>
    <s v="2016"/>
    <s v="2"/>
    <s v="Female"/>
    <s v="2ae19629-1498-13a3-e055-000000000001"/>
    <s v="Sligo"/>
    <s v="Ratio"/>
    <n v="26.3"/>
  </r>
  <r>
    <s v="FY083BC03"/>
    <s v="Persons aged 65 years and over"/>
    <s v="2016"/>
    <s v="2016"/>
    <s v="2"/>
    <s v="Female"/>
    <s v="2ae19629-149d-13a3-e055-000000000001"/>
    <s v="Cavan"/>
    <s v="Ratio"/>
    <n v="22.2"/>
  </r>
  <r>
    <s v="FY083BC03"/>
    <s v="Persons aged 65 years and over"/>
    <s v="2016"/>
    <s v="2016"/>
    <s v="2"/>
    <s v="Female"/>
    <s v="2ae19629-14a4-13a3-e055-000000000001"/>
    <s v="Donegal"/>
    <s v="Ratio"/>
    <n v="25.7"/>
  </r>
  <r>
    <s v="FY083BC03"/>
    <s v="Persons aged 65 years and over"/>
    <s v="2016"/>
    <s v="2016"/>
    <s v="2"/>
    <s v="Female"/>
    <s v="2ae19629-1495-13a3-e055-000000000001"/>
    <s v="Monaghan"/>
    <s v="Ratio"/>
    <n v="23.5"/>
  </r>
  <r>
    <s v="FY083BC03"/>
    <s v="Persons aged 65 years and over"/>
    <s v="2022"/>
    <s v="2022"/>
    <s v="-"/>
    <s v="Both sexes"/>
    <s v="IE0"/>
    <s v="State"/>
    <s v="Ratio"/>
    <n v="23.1"/>
  </r>
  <r>
    <s v="FY083BC03"/>
    <s v="Persons aged 65 years and over"/>
    <s v="2022"/>
    <s v="2022"/>
    <s v="-"/>
    <s v="Both sexes"/>
    <s v="2ae19629-1492-13a3-e055-000000000001"/>
    <s v="Carlow"/>
    <s v="Ratio"/>
    <n v="23.1"/>
  </r>
  <r>
    <s v="FY083BC03"/>
    <s v="Persons aged 65 years and over"/>
    <s v="2022"/>
    <s v="2022"/>
    <s v="-"/>
    <s v="Both sexes"/>
    <s v="2ae19629-1433-13a3-e055-000000000001"/>
    <s v="Dublin City"/>
    <s v="Ratio"/>
    <n v="18.7"/>
  </r>
  <r>
    <s v="FY083BC03"/>
    <s v="Persons aged 65 years and over"/>
    <s v="2022"/>
    <s v="2022"/>
    <s v="-"/>
    <s v="Both sexes"/>
    <s v="2ae19629-149f-13a3-e055-000000000001"/>
    <s v="Dún Laoghaire-Rathdown"/>
    <s v="Ratio"/>
    <n v="26.3"/>
  </r>
  <r>
    <s v="FY083BC03"/>
    <s v="Persons aged 65 years and over"/>
    <s v="2022"/>
    <s v="2022"/>
    <s v="-"/>
    <s v="Both sexes"/>
    <s v="2ae19629-14a0-13a3-e055-000000000001"/>
    <s v="Fingal"/>
    <s v="Ratio"/>
    <n v="16.6"/>
  </r>
  <r>
    <s v="FY083BC03"/>
    <s v="Persons aged 65 years and over"/>
    <s v="2022"/>
    <s v="2022"/>
    <s v="-"/>
    <s v="Both sexes"/>
    <s v="2ae19629-14a1-13a3-e055-000000000001"/>
    <s v="South Dublin"/>
    <s v="Ratio"/>
    <n v="20.2"/>
  </r>
  <r>
    <s v="FY083BC03"/>
    <s v="Persons aged 65 years and over"/>
    <s v="2022"/>
    <s v="2022"/>
    <s v="-"/>
    <s v="Both sexes"/>
    <s v="2ae19629-14a7-13a3-e055-000000000001"/>
    <s v="Kildare"/>
    <s v="Ratio"/>
    <n v="18"/>
  </r>
  <r>
    <s v="FY083BC03"/>
    <s v="Persons aged 65 years and over"/>
    <s v="2022"/>
    <s v="2022"/>
    <s v="-"/>
    <s v="Both sexes"/>
    <s v="2ae19629-14a8-13a3-e055-000000000001"/>
    <s v="Kilkenny"/>
    <s v="Ratio"/>
    <n v="25.8"/>
  </r>
  <r>
    <s v="FY083BC03"/>
    <s v="Persons aged 65 years and over"/>
    <s v="2022"/>
    <s v="2022"/>
    <s v="-"/>
    <s v="Both sexes"/>
    <s v="2ae19629-148d-13a3-e055-000000000001"/>
    <s v="Laois"/>
    <s v="Ratio"/>
    <n v="20.1"/>
  </r>
  <r>
    <s v="FY083BC03"/>
    <s v="Persons aged 65 years and over"/>
    <s v="2022"/>
    <s v="2022"/>
    <s v="-"/>
    <s v="Both sexes"/>
    <s v="2ae19629-1490-13a3-e055-000000000001"/>
    <s v="Longford"/>
    <s v="Ratio"/>
    <n v="24.7"/>
  </r>
  <r>
    <s v="FY083BC03"/>
    <s v="Persons aged 65 years and over"/>
    <s v="2022"/>
    <s v="2022"/>
    <s v="-"/>
    <s v="Both sexes"/>
    <s v="2ae19629-1491-13a3-e055-000000000001"/>
    <s v="Louth"/>
    <s v="Ratio"/>
    <n v="21.9"/>
  </r>
  <r>
    <s v="FY083BC03"/>
    <s v="Persons aged 65 years and over"/>
    <s v="2022"/>
    <s v="2022"/>
    <s v="-"/>
    <s v="Both sexes"/>
    <s v="2ae19629-1494-13a3-e055-000000000001"/>
    <s v="Meath"/>
    <s v="Ratio"/>
    <n v="18.9"/>
  </r>
  <r>
    <s v="FY083BC03"/>
    <s v="Persons aged 65 years and over"/>
    <s v="2022"/>
    <s v="2022"/>
    <s v="-"/>
    <s v="Both sexes"/>
    <s v="2ae19629-1496-13a3-e055-000000000001"/>
    <s v="Offaly"/>
    <s v="Ratio"/>
    <n v="24.4"/>
  </r>
  <r>
    <s v="FY083BC03"/>
    <s v="Persons aged 65 years and over"/>
    <s v="2022"/>
    <s v="2022"/>
    <s v="-"/>
    <s v="Both sexes"/>
    <s v="2ae19629-149b-13a3-e055-000000000001"/>
    <s v="Westmeath"/>
    <s v="Ratio"/>
    <n v="23.1"/>
  </r>
  <r>
    <s v="FY083BC03"/>
    <s v="Persons aged 65 years and over"/>
    <s v="2022"/>
    <s v="2022"/>
    <s v="-"/>
    <s v="Both sexes"/>
    <s v="2ae19629-149c-13a3-e055-000000000001"/>
    <s v="Wexford"/>
    <s v="Ratio"/>
    <n v="26.3"/>
  </r>
  <r>
    <s v="FY083BC03"/>
    <s v="Persons aged 65 years and over"/>
    <s v="2022"/>
    <s v="2022"/>
    <s v="-"/>
    <s v="Both sexes"/>
    <s v="2ae19629-149e-13a3-e055-000000000001"/>
    <s v="Wicklow"/>
    <s v="Ratio"/>
    <n v="23.7"/>
  </r>
  <r>
    <s v="FY083BC03"/>
    <s v="Persons aged 65 years and over"/>
    <s v="2022"/>
    <s v="2022"/>
    <s v="-"/>
    <s v="Both sexes"/>
    <s v="2ae19629-14a2-13a3-e055-000000000001"/>
    <s v="Clare"/>
    <s v="Ratio"/>
    <n v="26.6"/>
  </r>
  <r>
    <s v="FY083BC03"/>
    <s v="Persons aged 65 years and over"/>
    <s v="2022"/>
    <s v="2022"/>
    <s v="-"/>
    <s v="Both sexes"/>
    <s v="2ae19629-1451-13a3-e055-000000000001"/>
    <s v="Cork City and Cork County"/>
    <s v="Ratio"/>
    <n v="23.5"/>
  </r>
  <r>
    <s v="FY083BC03"/>
    <s v="Persons aged 65 years and over"/>
    <s v="2022"/>
    <s v="2022"/>
    <s v="-"/>
    <s v="Both sexes"/>
    <s v="2ae19629-14a6-13a3-e055-000000000001"/>
    <s v="Kerry"/>
    <s v="Ratio"/>
    <n v="30.1"/>
  </r>
  <r>
    <s v="FY083BC03"/>
    <s v="Persons aged 65 years and over"/>
    <s v="2022"/>
    <s v="2022"/>
    <s v="-"/>
    <s v="Both sexes"/>
    <s v="2ae19629-148f-13a3-e055-000000000001"/>
    <s v="Limerick City and County"/>
    <s v="Ratio"/>
    <n v="24.6"/>
  </r>
  <r>
    <s v="FY083BC03"/>
    <s v="Persons aged 65 years and over"/>
    <s v="2022"/>
    <s v="2022"/>
    <s v="-"/>
    <s v="Both sexes"/>
    <s v="2ae19629-1499-13a3-e055-000000000001"/>
    <s v="Tipperary"/>
    <s v="Ratio"/>
    <n v="27.9"/>
  </r>
  <r>
    <s v="FY083BC03"/>
    <s v="Persons aged 65 years and over"/>
    <s v="2022"/>
    <s v="2022"/>
    <s v="-"/>
    <s v="Both sexes"/>
    <s v="2ae19629-149a-13a3-e055-000000000001"/>
    <s v="Waterford City and County"/>
    <s v="Ratio"/>
    <n v="25.7"/>
  </r>
  <r>
    <s v="FY083BC03"/>
    <s v="Persons aged 65 years and over"/>
    <s v="2022"/>
    <s v="2022"/>
    <s v="-"/>
    <s v="Both sexes"/>
    <s v="2ae19629-1435-13a3-e055-000000000001"/>
    <s v="Galway City"/>
    <s v="Ratio"/>
    <n v="17.7"/>
  </r>
  <r>
    <s v="FY083BC03"/>
    <s v="Persons aged 65 years and over"/>
    <s v="2022"/>
    <s v="2022"/>
    <s v="-"/>
    <s v="Both sexes"/>
    <s v="2ae19629-14a5-13a3-e055-000000000001"/>
    <s v="Galway County"/>
    <s v="Ratio"/>
    <n v="26.7"/>
  </r>
  <r>
    <s v="FY083BC03"/>
    <s v="Persons aged 65 years and over"/>
    <s v="2022"/>
    <s v="2022"/>
    <s v="-"/>
    <s v="Both sexes"/>
    <s v="2ae19629-148e-13a3-e055-000000000001"/>
    <s v="Leitrim"/>
    <s v="Ratio"/>
    <n v="30.6"/>
  </r>
  <r>
    <s v="FY083BC03"/>
    <s v="Persons aged 65 years and over"/>
    <s v="2022"/>
    <s v="2022"/>
    <s v="-"/>
    <s v="Both sexes"/>
    <s v="2ae19629-1493-13a3-e055-000000000001"/>
    <s v="Mayo"/>
    <s v="Ratio"/>
    <n v="32.4"/>
  </r>
  <r>
    <s v="FY083BC03"/>
    <s v="Persons aged 65 years and over"/>
    <s v="2022"/>
    <s v="2022"/>
    <s v="-"/>
    <s v="Both sexes"/>
    <s v="2ae19629-1497-13a3-e055-000000000001"/>
    <s v="Roscommon"/>
    <s v="Ratio"/>
    <n v="30.2"/>
  </r>
  <r>
    <s v="FY083BC03"/>
    <s v="Persons aged 65 years and over"/>
    <s v="2022"/>
    <s v="2022"/>
    <s v="-"/>
    <s v="Both sexes"/>
    <s v="2ae19629-1498-13a3-e055-000000000001"/>
    <s v="Sligo"/>
    <s v="Ratio"/>
    <n v="29.4"/>
  </r>
  <r>
    <s v="FY083BC03"/>
    <s v="Persons aged 65 years and over"/>
    <s v="2022"/>
    <s v="2022"/>
    <s v="-"/>
    <s v="Both sexes"/>
    <s v="2ae19629-149d-13a3-e055-000000000001"/>
    <s v="Cavan"/>
    <s v="Ratio"/>
    <n v="24.3"/>
  </r>
  <r>
    <s v="FY083BC03"/>
    <s v="Persons aged 65 years and over"/>
    <s v="2022"/>
    <s v="2022"/>
    <s v="-"/>
    <s v="Both sexes"/>
    <s v="2ae19629-14a4-13a3-e055-000000000001"/>
    <s v="Donegal"/>
    <s v="Ratio"/>
    <n v="28.7"/>
  </r>
  <r>
    <s v="FY083BC03"/>
    <s v="Persons aged 65 years and over"/>
    <s v="2022"/>
    <s v="2022"/>
    <s v="-"/>
    <s v="Both sexes"/>
    <s v="2ae19629-1495-13a3-e055-000000000001"/>
    <s v="Monaghan"/>
    <s v="Ratio"/>
    <n v="25.6"/>
  </r>
  <r>
    <s v="FY083BC03"/>
    <s v="Persons aged 65 years and over"/>
    <s v="2022"/>
    <s v="2022"/>
    <s v="1"/>
    <s v="Male"/>
    <s v="IE0"/>
    <s v="State"/>
    <s v="Ratio"/>
    <n v="22"/>
  </r>
  <r>
    <s v="FY083BC03"/>
    <s v="Persons aged 65 years and over"/>
    <s v="2022"/>
    <s v="2022"/>
    <s v="1"/>
    <s v="Male"/>
    <s v="2ae19629-1492-13a3-e055-000000000001"/>
    <s v="Carlow"/>
    <s v="Ratio"/>
    <n v="22.3"/>
  </r>
  <r>
    <s v="FY083BC03"/>
    <s v="Persons aged 65 years and over"/>
    <s v="2022"/>
    <s v="2022"/>
    <s v="1"/>
    <s v="Male"/>
    <s v="2ae19629-1433-13a3-e055-000000000001"/>
    <s v="Dublin City"/>
    <s v="Ratio"/>
    <n v="16.6"/>
  </r>
  <r>
    <s v="FY083BC03"/>
    <s v="Persons aged 65 years and over"/>
    <s v="2022"/>
    <s v="2022"/>
    <s v="1"/>
    <s v="Male"/>
    <s v="2ae19629-149f-13a3-e055-000000000001"/>
    <s v="Dún Laoghaire-Rathdown"/>
    <s v="Ratio"/>
    <n v="23.9"/>
  </r>
  <r>
    <s v="FY083BC03"/>
    <s v="Persons aged 65 years and over"/>
    <s v="2022"/>
    <s v="2022"/>
    <s v="1"/>
    <s v="Male"/>
    <s v="2ae19629-14a0-13a3-e055-000000000001"/>
    <s v="Fingal"/>
    <s v="Ratio"/>
    <n v="15.6"/>
  </r>
  <r>
    <s v="FY083BC03"/>
    <s v="Persons aged 65 years and over"/>
    <s v="2022"/>
    <s v="2022"/>
    <s v="1"/>
    <s v="Male"/>
    <s v="2ae19629-14a1-13a3-e055-000000000001"/>
    <s v="South Dublin"/>
    <s v="Ratio"/>
    <n v="18.7"/>
  </r>
  <r>
    <s v="FY083BC03"/>
    <s v="Persons aged 65 years and over"/>
    <s v="2022"/>
    <s v="2022"/>
    <s v="1"/>
    <s v="Male"/>
    <s v="2ae19629-14a7-13a3-e055-000000000001"/>
    <s v="Kildare"/>
    <s v="Ratio"/>
    <n v="17.3"/>
  </r>
  <r>
    <s v="FY083BC03"/>
    <s v="Persons aged 65 years and over"/>
    <s v="2022"/>
    <s v="2022"/>
    <s v="1"/>
    <s v="Male"/>
    <s v="2ae19629-14a8-13a3-e055-000000000001"/>
    <s v="Kilkenny"/>
    <s v="Ratio"/>
    <n v="25.1"/>
  </r>
  <r>
    <s v="FY083BC03"/>
    <s v="Persons aged 65 years and over"/>
    <s v="2022"/>
    <s v="2022"/>
    <s v="1"/>
    <s v="Male"/>
    <s v="2ae19629-148d-13a3-e055-000000000001"/>
    <s v="Laois"/>
    <s v="Ratio"/>
    <n v="19.6"/>
  </r>
  <r>
    <s v="FY083BC03"/>
    <s v="Persons aged 65 years and over"/>
    <s v="2022"/>
    <s v="2022"/>
    <s v="1"/>
    <s v="Male"/>
    <s v="2ae19629-1490-13a3-e055-000000000001"/>
    <s v="Longford"/>
    <s v="Ratio"/>
    <n v="23.9"/>
  </r>
  <r>
    <s v="FY083BC03"/>
    <s v="Persons aged 65 years and over"/>
    <s v="2022"/>
    <s v="2022"/>
    <s v="1"/>
    <s v="Male"/>
    <s v="2ae19629-1491-13a3-e055-000000000001"/>
    <s v="Louth"/>
    <s v="Ratio"/>
    <n v="20.8"/>
  </r>
  <r>
    <s v="FY083BC03"/>
    <s v="Persons aged 65 years and over"/>
    <s v="2022"/>
    <s v="2022"/>
    <s v="1"/>
    <s v="Male"/>
    <s v="2ae19629-1494-13a3-e055-000000000001"/>
    <s v="Meath"/>
    <s v="Ratio"/>
    <n v="18.1"/>
  </r>
  <r>
    <s v="FY083BC03"/>
    <s v="Persons aged 65 years and over"/>
    <s v="2022"/>
    <s v="2022"/>
    <s v="1"/>
    <s v="Male"/>
    <s v="2ae19629-1496-13a3-e055-000000000001"/>
    <s v="Offaly"/>
    <s v="Ratio"/>
    <n v="23.5"/>
  </r>
  <r>
    <s v="FY083BC03"/>
    <s v="Persons aged 65 years and over"/>
    <s v="2022"/>
    <s v="2022"/>
    <s v="1"/>
    <s v="Male"/>
    <s v="2ae19629-149b-13a3-e055-000000000001"/>
    <s v="Westmeath"/>
    <s v="Ratio"/>
    <n v="22.2"/>
  </r>
  <r>
    <s v="FY083BC03"/>
    <s v="Persons aged 65 years and over"/>
    <s v="2022"/>
    <s v="2022"/>
    <s v="1"/>
    <s v="Male"/>
    <s v="2ae19629-149c-13a3-e055-000000000001"/>
    <s v="Wexford"/>
    <s v="Ratio"/>
    <n v="26"/>
  </r>
  <r>
    <s v="FY083BC03"/>
    <s v="Persons aged 65 years and over"/>
    <s v="2022"/>
    <s v="2022"/>
    <s v="1"/>
    <s v="Male"/>
    <s v="2ae19629-149e-13a3-e055-000000000001"/>
    <s v="Wicklow"/>
    <s v="Ratio"/>
    <n v="22.9"/>
  </r>
  <r>
    <s v="FY083BC03"/>
    <s v="Persons aged 65 years and over"/>
    <s v="2022"/>
    <s v="2022"/>
    <s v="1"/>
    <s v="Male"/>
    <s v="2ae19629-14a2-13a3-e055-000000000001"/>
    <s v="Clare"/>
    <s v="Ratio"/>
    <n v="26.2"/>
  </r>
  <r>
    <s v="FY083BC03"/>
    <s v="Persons aged 65 years and over"/>
    <s v="2022"/>
    <s v="2022"/>
    <s v="1"/>
    <s v="Male"/>
    <s v="2ae19629-1451-13a3-e055-000000000001"/>
    <s v="Cork City and Cork County"/>
    <s v="Ratio"/>
    <n v="22.3"/>
  </r>
  <r>
    <s v="FY083BC03"/>
    <s v="Persons aged 65 years and over"/>
    <s v="2022"/>
    <s v="2022"/>
    <s v="1"/>
    <s v="Male"/>
    <s v="2ae19629-14a6-13a3-e055-000000000001"/>
    <s v="Kerry"/>
    <s v="Ratio"/>
    <n v="29.6"/>
  </r>
  <r>
    <s v="FY083BC03"/>
    <s v="Persons aged 65 years and over"/>
    <s v="2022"/>
    <s v="2022"/>
    <s v="1"/>
    <s v="Male"/>
    <s v="2ae19629-148f-13a3-e055-000000000001"/>
    <s v="Limerick City and County"/>
    <s v="Ratio"/>
    <n v="23.3"/>
  </r>
  <r>
    <s v="FY083BC03"/>
    <s v="Persons aged 65 years and over"/>
    <s v="2022"/>
    <s v="2022"/>
    <s v="1"/>
    <s v="Male"/>
    <s v="2ae19629-1499-13a3-e055-000000000001"/>
    <s v="Tipperary"/>
    <s v="Ratio"/>
    <n v="27"/>
  </r>
  <r>
    <s v="FY083BC03"/>
    <s v="Persons aged 65 years and over"/>
    <s v="2022"/>
    <s v="2022"/>
    <s v="1"/>
    <s v="Male"/>
    <s v="2ae19629-149a-13a3-e055-000000000001"/>
    <s v="Waterford City and County"/>
    <s v="Ratio"/>
    <n v="24.9"/>
  </r>
  <r>
    <s v="FY083BC03"/>
    <s v="Persons aged 65 years and over"/>
    <s v="2022"/>
    <s v="2022"/>
    <s v="1"/>
    <s v="Male"/>
    <s v="2ae19629-1435-13a3-e055-000000000001"/>
    <s v="Galway City"/>
    <s v="Ratio"/>
    <n v="16.1"/>
  </r>
  <r>
    <s v="FY083BC03"/>
    <s v="Persons aged 65 years and over"/>
    <s v="2022"/>
    <s v="2022"/>
    <s v="1"/>
    <s v="Male"/>
    <s v="2ae19629-14a5-13a3-e055-000000000001"/>
    <s v="Galway County"/>
    <s v="Ratio"/>
    <n v="26.3"/>
  </r>
  <r>
    <s v="FY083BC03"/>
    <s v="Persons aged 65 years and over"/>
    <s v="2022"/>
    <s v="2022"/>
    <s v="1"/>
    <s v="Male"/>
    <s v="2ae19629-148e-13a3-e055-000000000001"/>
    <s v="Leitrim"/>
    <s v="Ratio"/>
    <n v="30.1"/>
  </r>
  <r>
    <s v="FY083BC03"/>
    <s v="Persons aged 65 years and over"/>
    <s v="2022"/>
    <s v="2022"/>
    <s v="1"/>
    <s v="Male"/>
    <s v="2ae19629-1493-13a3-e055-000000000001"/>
    <s v="Mayo"/>
    <s v="Ratio"/>
    <n v="31.9"/>
  </r>
  <r>
    <s v="FY083BC03"/>
    <s v="Persons aged 65 years and over"/>
    <s v="2022"/>
    <s v="2022"/>
    <s v="1"/>
    <s v="Male"/>
    <s v="2ae19629-1497-13a3-e055-000000000001"/>
    <s v="Roscommon"/>
    <s v="Ratio"/>
    <n v="29.5"/>
  </r>
  <r>
    <s v="FY083BC03"/>
    <s v="Persons aged 65 years and over"/>
    <s v="2022"/>
    <s v="2022"/>
    <s v="1"/>
    <s v="Male"/>
    <s v="2ae19629-1498-13a3-e055-000000000001"/>
    <s v="Sligo"/>
    <s v="Ratio"/>
    <n v="28.4"/>
  </r>
  <r>
    <s v="FY083BC03"/>
    <s v="Persons aged 65 years and over"/>
    <s v="2022"/>
    <s v="2022"/>
    <s v="1"/>
    <s v="Male"/>
    <s v="2ae19629-149d-13a3-e055-000000000001"/>
    <s v="Cavan"/>
    <s v="Ratio"/>
    <n v="23.7"/>
  </r>
  <r>
    <s v="FY083BC03"/>
    <s v="Persons aged 65 years and over"/>
    <s v="2022"/>
    <s v="2022"/>
    <s v="1"/>
    <s v="Male"/>
    <s v="2ae19629-14a4-13a3-e055-000000000001"/>
    <s v="Donegal"/>
    <s v="Ratio"/>
    <n v="28.4"/>
  </r>
  <r>
    <s v="FY083BC03"/>
    <s v="Persons aged 65 years and over"/>
    <s v="2022"/>
    <s v="2022"/>
    <s v="1"/>
    <s v="Male"/>
    <s v="2ae19629-1495-13a3-e055-000000000001"/>
    <s v="Monaghan"/>
    <s v="Ratio"/>
    <n v="24.6"/>
  </r>
  <r>
    <s v="FY083BC03"/>
    <s v="Persons aged 65 years and over"/>
    <s v="2022"/>
    <s v="2022"/>
    <s v="2"/>
    <s v="Female"/>
    <s v="IE0"/>
    <s v="State"/>
    <s v="Ratio"/>
    <n v="24.2"/>
  </r>
  <r>
    <s v="FY083BC03"/>
    <s v="Persons aged 65 years and over"/>
    <s v="2022"/>
    <s v="2022"/>
    <s v="2"/>
    <s v="Female"/>
    <s v="2ae19629-1492-13a3-e055-000000000001"/>
    <s v="Carlow"/>
    <s v="Ratio"/>
    <n v="23.8"/>
  </r>
  <r>
    <s v="FY083BC03"/>
    <s v="Persons aged 65 years and over"/>
    <s v="2022"/>
    <s v="2022"/>
    <s v="2"/>
    <s v="Female"/>
    <s v="2ae19629-1433-13a3-e055-000000000001"/>
    <s v="Dublin City"/>
    <s v="Ratio"/>
    <n v="20.7"/>
  </r>
  <r>
    <s v="FY083BC03"/>
    <s v="Persons aged 65 years and over"/>
    <s v="2022"/>
    <s v="2022"/>
    <s v="2"/>
    <s v="Female"/>
    <s v="2ae19629-149f-13a3-e055-000000000001"/>
    <s v="Dún Laoghaire-Rathdown"/>
    <s v="Ratio"/>
    <n v="28.6"/>
  </r>
  <r>
    <s v="FY083BC03"/>
    <s v="Persons aged 65 years and over"/>
    <s v="2022"/>
    <s v="2022"/>
    <s v="2"/>
    <s v="Female"/>
    <s v="2ae19629-14a0-13a3-e055-000000000001"/>
    <s v="Fingal"/>
    <s v="Ratio"/>
    <n v="17.6"/>
  </r>
  <r>
    <s v="FY083BC03"/>
    <s v="Persons aged 65 years and over"/>
    <s v="2022"/>
    <s v="2022"/>
    <s v="2"/>
    <s v="Female"/>
    <s v="2ae19629-14a1-13a3-e055-000000000001"/>
    <s v="South Dublin"/>
    <s v="Ratio"/>
    <n v="21.6"/>
  </r>
  <r>
    <s v="FY083BC03"/>
    <s v="Persons aged 65 years and over"/>
    <s v="2022"/>
    <s v="2022"/>
    <s v="2"/>
    <s v="Female"/>
    <s v="2ae19629-14a7-13a3-e055-000000000001"/>
    <s v="Kildare"/>
    <s v="Ratio"/>
    <n v="18.7"/>
  </r>
  <r>
    <s v="FY083BC03"/>
    <s v="Persons aged 65 years and over"/>
    <s v="2022"/>
    <s v="2022"/>
    <s v="2"/>
    <s v="Female"/>
    <s v="2ae19629-14a8-13a3-e055-000000000001"/>
    <s v="Kilkenny"/>
    <s v="Ratio"/>
    <n v="26.6"/>
  </r>
  <r>
    <s v="FY083BC03"/>
    <s v="Persons aged 65 years and over"/>
    <s v="2022"/>
    <s v="2022"/>
    <s v="2"/>
    <s v="Female"/>
    <s v="2ae19629-148d-13a3-e055-000000000001"/>
    <s v="Laois"/>
    <s v="Ratio"/>
    <n v="20.7"/>
  </r>
  <r>
    <s v="FY083BC03"/>
    <s v="Persons aged 65 years and over"/>
    <s v="2022"/>
    <s v="2022"/>
    <s v="2"/>
    <s v="Female"/>
    <s v="2ae19629-1490-13a3-e055-000000000001"/>
    <s v="Longford"/>
    <s v="Ratio"/>
    <n v="25.5"/>
  </r>
  <r>
    <s v="FY083BC03"/>
    <s v="Persons aged 65 years and over"/>
    <s v="2022"/>
    <s v="2022"/>
    <s v="2"/>
    <s v="Female"/>
    <s v="2ae19629-1491-13a3-e055-000000000001"/>
    <s v="Louth"/>
    <s v="Ratio"/>
    <n v="23"/>
  </r>
  <r>
    <s v="FY083BC03"/>
    <s v="Persons aged 65 years and over"/>
    <s v="2022"/>
    <s v="2022"/>
    <s v="2"/>
    <s v="Female"/>
    <s v="2ae19629-1494-13a3-e055-000000000001"/>
    <s v="Meath"/>
    <s v="Ratio"/>
    <n v="19.6"/>
  </r>
  <r>
    <s v="FY083BC03"/>
    <s v="Persons aged 65 years and over"/>
    <s v="2022"/>
    <s v="2022"/>
    <s v="2"/>
    <s v="Female"/>
    <s v="2ae19629-1496-13a3-e055-000000000001"/>
    <s v="Offaly"/>
    <s v="Ratio"/>
    <n v="25.3"/>
  </r>
  <r>
    <s v="FY083BC03"/>
    <s v="Persons aged 65 years and over"/>
    <s v="2022"/>
    <s v="2022"/>
    <s v="2"/>
    <s v="Female"/>
    <s v="2ae19629-149b-13a3-e055-000000000001"/>
    <s v="Westmeath"/>
    <s v="Ratio"/>
    <n v="24.1"/>
  </r>
  <r>
    <s v="FY083BC03"/>
    <s v="Persons aged 65 years and over"/>
    <s v="2022"/>
    <s v="2022"/>
    <s v="2"/>
    <s v="Female"/>
    <s v="2ae19629-149c-13a3-e055-000000000001"/>
    <s v="Wexford"/>
    <s v="Ratio"/>
    <n v="26.6"/>
  </r>
  <r>
    <s v="FY083BC03"/>
    <s v="Persons aged 65 years and over"/>
    <s v="2022"/>
    <s v="2022"/>
    <s v="2"/>
    <s v="Female"/>
    <s v="2ae19629-149e-13a3-e055-000000000001"/>
    <s v="Wicklow"/>
    <s v="Ratio"/>
    <n v="24.4"/>
  </r>
  <r>
    <s v="FY083BC03"/>
    <s v="Persons aged 65 years and over"/>
    <s v="2022"/>
    <s v="2022"/>
    <s v="2"/>
    <s v="Female"/>
    <s v="2ae19629-14a2-13a3-e055-000000000001"/>
    <s v="Clare"/>
    <s v="Ratio"/>
    <n v="27.1"/>
  </r>
  <r>
    <s v="FY083BC03"/>
    <s v="Persons aged 65 years and over"/>
    <s v="2022"/>
    <s v="2022"/>
    <s v="2"/>
    <s v="Female"/>
    <s v="2ae19629-1451-13a3-e055-000000000001"/>
    <s v="Cork City and Cork County"/>
    <s v="Ratio"/>
    <n v="24.6"/>
  </r>
  <r>
    <s v="FY083BC03"/>
    <s v="Persons aged 65 years and over"/>
    <s v="2022"/>
    <s v="2022"/>
    <s v="2"/>
    <s v="Female"/>
    <s v="2ae19629-14a6-13a3-e055-000000000001"/>
    <s v="Kerry"/>
    <s v="Ratio"/>
    <n v="30.7"/>
  </r>
  <r>
    <s v="FY083BC03"/>
    <s v="Persons aged 65 years and over"/>
    <s v="2022"/>
    <s v="2022"/>
    <s v="2"/>
    <s v="Female"/>
    <s v="2ae19629-148f-13a3-e055-000000000001"/>
    <s v="Limerick City and County"/>
    <s v="Ratio"/>
    <n v="25.9"/>
  </r>
  <r>
    <s v="FY083BC03"/>
    <s v="Persons aged 65 years and over"/>
    <s v="2022"/>
    <s v="2022"/>
    <s v="2"/>
    <s v="Female"/>
    <s v="2ae19629-1499-13a3-e055-000000000001"/>
    <s v="Tipperary"/>
    <s v="Ratio"/>
    <n v="28.8"/>
  </r>
  <r>
    <s v="FY083BC03"/>
    <s v="Persons aged 65 years and over"/>
    <s v="2022"/>
    <s v="2022"/>
    <s v="2"/>
    <s v="Female"/>
    <s v="2ae19629-149a-13a3-e055-000000000001"/>
    <s v="Waterford City and County"/>
    <s v="Ratio"/>
    <n v="26.5"/>
  </r>
  <r>
    <s v="FY083BC03"/>
    <s v="Persons aged 65 years and over"/>
    <s v="2022"/>
    <s v="2022"/>
    <s v="2"/>
    <s v="Female"/>
    <s v="2ae19629-1435-13a3-e055-000000000001"/>
    <s v="Galway City"/>
    <s v="Ratio"/>
    <n v="19.2"/>
  </r>
  <r>
    <s v="FY083BC03"/>
    <s v="Persons aged 65 years and over"/>
    <s v="2022"/>
    <s v="2022"/>
    <s v="2"/>
    <s v="Female"/>
    <s v="2ae19629-14a5-13a3-e055-000000000001"/>
    <s v="Galway County"/>
    <s v="Ratio"/>
    <n v="27.1"/>
  </r>
  <r>
    <s v="FY083BC03"/>
    <s v="Persons aged 65 years and over"/>
    <s v="2022"/>
    <s v="2022"/>
    <s v="2"/>
    <s v="Female"/>
    <s v="2ae19629-148e-13a3-e055-000000000001"/>
    <s v="Leitrim"/>
    <s v="Ratio"/>
    <n v="31.1"/>
  </r>
  <r>
    <s v="FY083BC03"/>
    <s v="Persons aged 65 years and over"/>
    <s v="2022"/>
    <s v="2022"/>
    <s v="2"/>
    <s v="Female"/>
    <s v="2ae19629-1493-13a3-e055-000000000001"/>
    <s v="Mayo"/>
    <s v="Ratio"/>
    <n v="33"/>
  </r>
  <r>
    <s v="FY083BC03"/>
    <s v="Persons aged 65 years and over"/>
    <s v="2022"/>
    <s v="2022"/>
    <s v="2"/>
    <s v="Female"/>
    <s v="2ae19629-1497-13a3-e055-000000000001"/>
    <s v="Roscommon"/>
    <s v="Ratio"/>
    <n v="31"/>
  </r>
  <r>
    <s v="FY083BC03"/>
    <s v="Persons aged 65 years and over"/>
    <s v="2022"/>
    <s v="2022"/>
    <s v="2"/>
    <s v="Female"/>
    <s v="2ae19629-1498-13a3-e055-000000000001"/>
    <s v="Sligo"/>
    <s v="Ratio"/>
    <n v="30.3"/>
  </r>
  <r>
    <s v="FY083BC03"/>
    <s v="Persons aged 65 years and over"/>
    <s v="2022"/>
    <s v="2022"/>
    <s v="2"/>
    <s v="Female"/>
    <s v="2ae19629-149d-13a3-e055-000000000001"/>
    <s v="Cavan"/>
    <s v="Ratio"/>
    <n v="24.8"/>
  </r>
  <r>
    <s v="FY083BC03"/>
    <s v="Persons aged 65 years and over"/>
    <s v="2022"/>
    <s v="2022"/>
    <s v="2"/>
    <s v="Female"/>
    <s v="2ae19629-14a4-13a3-e055-000000000001"/>
    <s v="Donegal"/>
    <s v="Ratio"/>
    <n v="28.9"/>
  </r>
  <r>
    <s v="FY083BC03"/>
    <s v="Persons aged 65 years and over"/>
    <s v="2022"/>
    <s v="2022"/>
    <s v="2"/>
    <s v="Female"/>
    <s v="2ae19629-1495-13a3-e055-000000000001"/>
    <s v="Monaghan"/>
    <s v="Ratio"/>
    <n v="26.6"/>
  </r>
</pivotCacheRecords>
</file>