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9fb94ef1e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5e5b4689f4e14ad1b2b1c6fc13a3e.psmdcp" Id="Ra5b05c03f37d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<x:sst xmlns:x="http://schemas.openxmlformats.org/spreadsheetml/2006/main">
  <x:si>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</x:si>
  <x:si>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</x:si>
  <x:si>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FY060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</x:si>
  <x:si>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</x:si>
  <x:si>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</x:si>
  <x:si>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</x:si>
  <x:si>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</x:si>
  <x:si>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</x:si>
  <x:si>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</x:si>
  <x:si>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</x:si>
  <x:si>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</x:si>
  <x:si>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https://ws.cso.ie/public/api.restful/PxStat.Data.Cube_API.ReadDataset/FY060/XLSX/2007/en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</x:si>
  <x:si>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</x:si>
  <x:si>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</x:si>
  <x:si>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</x:si>
  <x:si>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</x:si>
  <x:si>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</x:si>
  <x:si>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</x:si>
  <x:si>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</x:si>
  <x:si>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</x:si>
  <x:si>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</x:si>
  <x:si>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</x:si>
  <x:si>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</x:si>
  <x:si>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</x:si>
  <x:si>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</x:si>
  <x:si>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</x:si>
  <x:si>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</x:si>
  <x:si>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</x:si>
  <x:si>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</x:si>
  <x:si>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</x:si>
  <x:si>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</x:si>
  <x:si>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</x:si>
  <x:si>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</x:si>
  <x:si>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</x:si>
  <x:si>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</x:si>
  <x:si>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</x:si>
  <x:si>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</x:si>
  <x:si>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</x:si>
  <x:si>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</x:si>
  <x:si>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</x:si>
  <x:si>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</x:si>
  <x:si>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</x:si>
  <x:si>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</x:si>
  <x:si>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</x:si>
  <x:si>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C02852V03430</x:t>
  </x:si>
  <x:si>
    <x:t>Detailed Industrial Group</x:t>
  </x:si>
  <x:si>
    <x:t>UNIT</x:t>
  </x:si>
  <x:si>
    <x:t>VALUE</x:t>
  </x:si>
  <x:si>
    <x:t>FY060C01</x:t>
  </x:si>
  <x:si>
    <x:t>2022</x:t>
  </x:si>
  <x:si>
    <x:t>IE0</x:t>
  </x:si>
  <x:si>
    <x:t>Ireland</x:t>
  </x:si>
  <x:si>
    <x:t>ZXD250</x:t>
  </x:si>
  <x:si>
    <x:t>Total in labour force</x:t>
  </x:si>
  <x:si>
    <x:t>Number</x:t>
  </x:si>
  <x:si>
    <x:t>X0100</x:t>
  </x:si>
  <x:si>
    <x:t>Farming  of animals; mixed farming (0141, 0142, 0144 to 0150)</x:t>
  </x:si>
  <x:si>
    <x:t>W0100</x:t>
  </x:si>
  <x:si>
    <x:t>Growing of perennial and non-perennial crops; plant propogation (011,012,013)</x:t>
  </x:si>
  <x:si>
    <x:t>ZXD500</x:t>
  </x:si>
  <x:si>
    <x:t>Other agricultural activities and agricultural activites n.e.c.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</x:si>
  <x:si>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</x:si>
  <x:si>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</x:si>
  <x:si>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</x:si>
  <x:si>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</x:si>
  <x:si>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</x:si>
  <x:si>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</x:si>
  <x:si>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06</x:t>
  </x:si>
  <x:si>
    <x:t>Extraction of crude petroleum and natural gas (06)</x:t>
  </x:si>
  <x:si>
    <x:t>07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</x:si>
  <x:si>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</x:si>
  <x:si>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</x:si>
  <x:si>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</x:si>
  <x:si>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</x:si>
  <x:si>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</x:si>
  <x:si>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</x:si>
  <x:si>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</x:si>
  <x:si>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</x:si>
  <x:si>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</x:si>
  <x:si>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</x:si>
  <x:si>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</x:si>
  <x:si>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</x:si>
  <x:si>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</x:si>
  <x:si>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</x:si>
  <x:si>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</x:si>
  <x:si>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</x:si>
  <x:si>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</x:si>
  <x:si>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</x:si>
  <x:si>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</x:si>
  <x:si>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</x:si>
  <x:si>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</x:si>
  <x:si>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</x:si>
  <x:si>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</x:si>
  <x:si>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</x:si>
  <x:si>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</x:si>
  <x:si>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</x:si>
  <x:si>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</x:si>
  <x:si>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</x:si>
  <x:si>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</x:si>
  <x:si>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</x:si>
  <x:si>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</x:si>
  <x:si>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</x:si>
  <x:si>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</x:si>
  <x:si>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</x:si>
  <x:si>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</x:si>
  <x:si>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</x:si>
  <x:si>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</x:si>
  <x:si>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</x:si>
  <x:si>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</x:si>
  <x:si>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</x:si>
  <x:si>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</x:si>
  <x:si>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</x:si>
  <x:si>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</x:si>
  <x:si>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</x:si>
  <x:si>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</x:si>
  <x:si>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</x:si>
  <x:si>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</x:si>
  <x:si>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</x:si>
  <x:si>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</x:si>
  <x:si>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</x:si>
  <x:si>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</x:si>
  <x:si>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</x:si>
  <x:si>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</x:si>
  <x:si>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</x:si>
  <x:si>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</x:si>
  <x:si>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</x:si>
  <x:si>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</x:si>
  <x:si>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</x:si>
  <x:si>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</x:si>
  <x:si>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</x:si>
  <x:si>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</x:si>
  <x:si>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</x:si>
  <x:si>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</x:si>
  <x:si>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</x:si>
  <x:si>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</x:si>
  <x:si>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</x:si>
  <x:si>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</x:si>
  <x:si>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</x:si>
  <x:si>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</x:si>
  <x:si>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</x:si>
  <x:si>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</x:si>
  <x:si>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</x:si>
  <x:si>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</x:si>
  <x:si>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</x:si>
  <x:si>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</x:si>
  <x:si>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</x:si>
  <x:si>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</x:si>
  <x:si>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</x:si>
  <x:si>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</x:si>
  <x:si>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</x:si>
  <x:si>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</x:si>
  <x:si>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</x:si>
  <x:si>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</x:si>
  <x:si>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</x:si>
  <x:si>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</x:si>
  <x:si>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</x:si>
  <x:si>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</x:si>
  <x:si>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</x:si>
  <x:si>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</x:si>
  <x:si>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</x:si>
  <x:si>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</x:si>
  <x:si>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</x:si>
  <x:si>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</x:si>
  <x:si>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</x:si>
  <x:si>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</x:si>
  <x:si>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</x:si>
  <x:si>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</x:si>
  <x:si>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</x:si>
  <x:si>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</x:si>
  <x:si>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</x:si>
  <x:si>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</x:si>
  <x:si>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</x:si>
  <x:si>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</x:si>
  <x:si>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</x:si>
  <x:si>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</x:si>
  <x:si>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</x:si>
  <x:si>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</x:si>
  <x:si>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</x:si>
  <x:si>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</x:si>
  <x:si>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</x:si>
  <x:si>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</x:si>
  <x:si>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</x:si>
  <x:si>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</x:si>
  <x:si>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</x:si>
  <x:si>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</x:si>
  <x:si>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</x:si>
  <x:si>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</x:si>
  <x:si>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</x:si>
  <x:si>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</x:si>
  <x:si>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</x:si>
  <x:si>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</x:si>
  <x:si>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</x:si>
  <x:si>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</x:si>
  <x:si>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</x:si>
  <x:si>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</x:si>
  <x:si>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</x:si>
  <x:si>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</x:si>
  <x:si>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</x:si>
  <x:si>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</x:si>
  <x:si>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</x:si>
  <x:si>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</x:si>
  <x:si>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</x:si>
  <x:si>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</x:si>
  <x:si>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</x:si>
  <x:si>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</x:si>
  <x:si>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</x:si>
  <x:si>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</x:si>
  <x:si>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</x:si>
  <x:si>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</x:si>
  <x:si>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</x:si>
  <x:si>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</x:si>
  <x:si>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</x:si>
  <x:si>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</x:si>
  <x:si>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</x:si>
  <x:si>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</x:si>
  <x:si>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</x:si>
  <x:si>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</x:si>
  <x:si>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</x:si>
  <x:si>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</x:si>
  <x:si>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</x:si>
  <x:si>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</x:si>
  <x:si>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</x:si>
  <x:si>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</x:si>
  <x:si>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</x:si>
  <x:si>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</x:si>
  <x:si>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</x:si>
  <x:si>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</x:si>
  <x:si>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</x:si>
  <x:si>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</x:si>
  <x:si>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</x:si>
  <x:si>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</x:si>
  <x:si>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</x:si>
  <x:si>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</x:si>
  <x:si>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</x:si>
  <x:si>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</x:si>
  <x:si>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</x:si>
  <x:si>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</x:si>
  <x:si>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</x:si>
  <x:si>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</x:si>
  <x:si>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</x:si>
  <x:si>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</x:si>
  <x:si>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</x:si>
  <x:si>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</x:si>
  <x:si>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</x:si>
  <x:si>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</x:si>
  <x:si>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</x:si>
  <x:si>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</x:si>
  <x:si>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</x:si>
  <x:si>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</x:si>
  <x:si>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</x:si>
  <x:si>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</x:si>
  <x:si>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</x:si>
  <x:si>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</x:si>
  <x:si>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</x:si>
  <x:si>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</x:si>
  <x:si>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</x:si>
  <x:si>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</x:si>
  <x:si>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</x:si>
  <x:si>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</x:si>
  <x:si>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</x:si>
  <x:si>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</x:si>
  <x:si>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</x:si>
  <x:si>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</x:si>
  <x:si>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</x:si>
  <x:si>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</x:si>
  <x:si>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</x:si>
  <x:si>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</x:si>
  <x:si>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</x:si>
  <x:si>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offices;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</x:si>
  <x:si>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</x:si>
  <x:si>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</x:si>
  <x:si>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</x:si>
  <x:si>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</x:si>
  <x:si>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</x:si>
  <x:si>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</x:si>
  <x:si>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</x:si>
  <x:si>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</x:si>
  <x:si>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</x:si>
  <x:si>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</x:si>
  <x:si>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</x:si>
  <x:si>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</x:si>
  <x:si>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</x:si>
  <x:si>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</x:si>
  <x:si>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</x:si>
  <x:si>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</x:si>
  <x:si>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</x:si>
  <x:si>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</x:si>
  <x:si>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</x:si>
  <x:si>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</x:si>
  <x:si>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</x:si>
  <x:si>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</x:si>
  <x:si>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</x:si>
  <x:si>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</x:si>
  <x:si>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</x:si>
  <x:si>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</x:si>
  <x:si>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</x:si>
  <x:si>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</x:si>
  <x:si>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</x:si>
  <x:si>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administration;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</x:si>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</x:sst>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852V03430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Detailed Industrial Group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769" totalsRowShown="0">
  <x:autoFilter ref="A1:J4769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852V03430"/>
    <x:tableColumn id="8" name="Detailed Industrial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69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8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2531099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65412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4177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3935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2038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1908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4758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84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820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832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2875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145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11664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1590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536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36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5186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207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6579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9582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1661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6529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162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1950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1677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203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4000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1812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6222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4537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45258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282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5353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1371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4472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3441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3245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13151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12771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9321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6059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2940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8179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3133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390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6780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35710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11612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5256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11516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1796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4056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8121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60167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6341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2263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17399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12768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2917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24788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7839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34372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23498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11203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6262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26851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60634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9996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7736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6853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654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8480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3661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8012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8223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17762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1968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40731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7122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12389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20544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16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3652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1111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7562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4712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5604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7182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17018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37925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5272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49090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6980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23346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6632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9021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4160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15630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90028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45539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25193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25231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4050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5225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12362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21332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29390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23027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42983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3581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6148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11919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14956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4810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11870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15004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5635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11473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27560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15489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7335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15659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106984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28564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65918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50454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36665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29856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91397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18222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7089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49371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103538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8386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5106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6097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18580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15902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2564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2909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25030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1105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1028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4125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1684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1661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150587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34526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176276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351</x:v>
      </x:c>
      <x:c r="F151" s="0" t="s">
        <x:v>352</x:v>
      </x:c>
      <x:c r="G151" s="0" t="s">
        <x:v>52</x:v>
      </x:c>
      <x:c r="H151" s="0" t="s">
        <x:v>53</x:v>
      </x:c>
      <x:c r="I151" s="0" t="s">
        <x:v>54</x:v>
      </x:c>
      <x:c r="J151" s="0">
        <x:v>29591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351</x:v>
      </x:c>
      <x:c r="F152" s="0" t="s">
        <x:v>352</x:v>
      </x:c>
      <x:c r="G152" s="0" t="s">
        <x:v>55</x:v>
      </x:c>
      <x:c r="H152" s="0" t="s">
        <x:v>56</x:v>
      </x:c>
      <x:c r="I152" s="0" t="s">
        <x:v>54</x:v>
      </x:c>
      <x:c r="J152" s="0">
        <x:v>1149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351</x:v>
      </x:c>
      <x:c r="F153" s="0" t="s">
        <x:v>352</x:v>
      </x:c>
      <x:c r="G153" s="0" t="s">
        <x:v>57</x:v>
      </x:c>
      <x:c r="H153" s="0" t="s">
        <x:v>58</x:v>
      </x:c>
      <x:c r="I153" s="0" t="s">
        <x:v>54</x:v>
      </x:c>
      <x:c r="J153" s="0">
        <x:v>225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351</x:v>
      </x:c>
      <x:c r="F154" s="0" t="s">
        <x:v>352</x:v>
      </x:c>
      <x:c r="G154" s="0" t="s">
        <x:v>59</x:v>
      </x:c>
      <x:c r="H154" s="0" t="s">
        <x:v>60</x:v>
      </x:c>
      <x:c r="I154" s="0" t="s">
        <x:v>54</x:v>
      </x:c>
      <x:c r="J154" s="0">
        <x:v>78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351</x:v>
      </x:c>
      <x:c r="F155" s="0" t="s">
        <x:v>352</x:v>
      </x:c>
      <x:c r="G155" s="0" t="s">
        <x:v>61</x:v>
      </x:c>
      <x:c r="H155" s="0" t="s">
        <x:v>62</x:v>
      </x:c>
      <x:c r="I155" s="0" t="s">
        <x:v>54</x:v>
      </x:c>
      <x:c r="J155" s="0">
        <x:v>81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351</x:v>
      </x:c>
      <x:c r="F156" s="0" t="s">
        <x:v>352</x:v>
      </x:c>
      <x:c r="G156" s="0" t="s">
        <x:v>63</x:v>
      </x:c>
      <x:c r="H156" s="0" t="s">
        <x:v>64</x:v>
      </x:c>
      <x:c r="I156" s="0" t="s">
        <x:v>54</x:v>
      </x:c>
      <x:c r="J156" s="0">
        <x:v>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351</x:v>
      </x:c>
      <x:c r="F157" s="0" t="s">
        <x:v>352</x:v>
      </x:c>
      <x:c r="G157" s="0" t="s">
        <x:v>65</x:v>
      </x:c>
      <x:c r="H157" s="0" t="s">
        <x:v>66</x:v>
      </x:c>
      <x:c r="I157" s="0" t="s">
        <x:v>54</x:v>
      </x:c>
      <x:c r="J157" s="0">
        <x:v>154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351</x:v>
      </x:c>
      <x:c r="F158" s="0" t="s">
        <x:v>352</x:v>
      </x:c>
      <x:c r="G158" s="0" t="s">
        <x:v>67</x:v>
      </x:c>
      <x:c r="H158" s="0" t="s">
        <x:v>68</x:v>
      </x:c>
      <x:c r="I158" s="0" t="s">
        <x:v>54</x:v>
      </x:c>
      <x:c r="J158" s="0">
        <x:v>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351</x:v>
      </x:c>
      <x:c r="F159" s="0" t="s">
        <x:v>352</x:v>
      </x:c>
      <x:c r="G159" s="0" t="s">
        <x:v>69</x:v>
      </x:c>
      <x:c r="H159" s="0" t="s">
        <x:v>70</x:v>
      </x:c>
      <x:c r="I159" s="0" t="s">
        <x:v>54</x:v>
      </x:c>
      <x:c r="J159" s="0">
        <x:v>3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351</x:v>
      </x:c>
      <x:c r="F160" s="0" t="s">
        <x:v>352</x:v>
      </x:c>
      <x:c r="G160" s="0" t="s">
        <x:v>71</x:v>
      </x:c>
      <x:c r="H160" s="0" t="s">
        <x:v>72</x:v>
      </x:c>
      <x:c r="I160" s="0" t="s">
        <x:v>54</x:v>
      </x:c>
      <x:c r="J160" s="0">
        <x:v>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351</x:v>
      </x:c>
      <x:c r="F161" s="0" t="s">
        <x:v>352</x:v>
      </x:c>
      <x:c r="G161" s="0" t="s">
        <x:v>73</x:v>
      </x:c>
      <x:c r="H161" s="0" t="s">
        <x:v>74</x:v>
      </x:c>
      <x:c r="I161" s="0" t="s">
        <x:v>54</x:v>
      </x:c>
      <x:c r="J161" s="0">
        <x:v>158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351</x:v>
      </x:c>
      <x:c r="F162" s="0" t="s">
        <x:v>352</x:v>
      </x:c>
      <x:c r="G162" s="0" t="s">
        <x:v>75</x:v>
      </x:c>
      <x:c r="H162" s="0" t="s">
        <x:v>76</x:v>
      </x:c>
      <x:c r="I162" s="0" t="s">
        <x:v>54</x:v>
      </x:c>
      <x:c r="J162" s="0">
        <x:v>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351</x:v>
      </x:c>
      <x:c r="F163" s="0" t="s">
        <x:v>352</x:v>
      </x:c>
      <x:c r="G163" s="0" t="s">
        <x:v>77</x:v>
      </x:c>
      <x:c r="H163" s="0" t="s">
        <x:v>78</x:v>
      </x:c>
      <x:c r="I163" s="0" t="s">
        <x:v>54</x:v>
      </x:c>
      <x:c r="J163" s="0">
        <x:v>206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351</x:v>
      </x:c>
      <x:c r="F164" s="0" t="s">
        <x:v>352</x:v>
      </x:c>
      <x:c r="G164" s="0" t="s">
        <x:v>79</x:v>
      </x:c>
      <x:c r="H164" s="0" t="s">
        <x:v>80</x:v>
      </x:c>
      <x:c r="I164" s="0" t="s">
        <x:v>54</x:v>
      </x:c>
      <x:c r="J164" s="0">
        <x:v>3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351</x:v>
      </x:c>
      <x:c r="F165" s="0" t="s">
        <x:v>352</x:v>
      </x:c>
      <x:c r="G165" s="0" t="s">
        <x:v>81</x:v>
      </x:c>
      <x:c r="H165" s="0" t="s">
        <x:v>82</x:v>
      </x:c>
      <x:c r="I165" s="0" t="s">
        <x:v>54</x:v>
      </x:c>
      <x:c r="J165" s="0">
        <x:v>19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351</x:v>
      </x:c>
      <x:c r="F166" s="0" t="s">
        <x:v>352</x:v>
      </x:c>
      <x:c r="G166" s="0" t="s">
        <x:v>83</x:v>
      </x:c>
      <x:c r="H166" s="0" t="s">
        <x:v>84</x:v>
      </x:c>
      <x:c r="I166" s="0" t="s">
        <x:v>54</x:v>
      </x:c>
      <x:c r="J166" s="0">
        <x:v>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351</x:v>
      </x:c>
      <x:c r="F167" s="0" t="s">
        <x:v>352</x:v>
      </x:c>
      <x:c r="G167" s="0" t="s">
        <x:v>85</x:v>
      </x:c>
      <x:c r="H167" s="0" t="s">
        <x:v>86</x:v>
      </x:c>
      <x:c r="I167" s="0" t="s">
        <x:v>54</x:v>
      </x:c>
      <x:c r="J167" s="0">
        <x:v>48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351</x:v>
      </x:c>
      <x:c r="F168" s="0" t="s">
        <x:v>352</x:v>
      </x:c>
      <x:c r="G168" s="0" t="s">
        <x:v>87</x:v>
      </x:c>
      <x:c r="H168" s="0" t="s">
        <x:v>88</x:v>
      </x:c>
      <x:c r="I168" s="0" t="s">
        <x:v>54</x:v>
      </x:c>
      <x:c r="J168" s="0">
        <x:v>9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351</x:v>
      </x:c>
      <x:c r="F169" s="0" t="s">
        <x:v>352</x:v>
      </x:c>
      <x:c r="G169" s="0" t="s">
        <x:v>89</x:v>
      </x:c>
      <x:c r="H169" s="0" t="s">
        <x:v>90</x:v>
      </x:c>
      <x:c r="I169" s="0" t="s">
        <x:v>54</x:v>
      </x:c>
      <x:c r="J169" s="0">
        <x:v>63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351</x:v>
      </x:c>
      <x:c r="F170" s="0" t="s">
        <x:v>352</x:v>
      </x:c>
      <x:c r="G170" s="0" t="s">
        <x:v>91</x:v>
      </x:c>
      <x:c r="H170" s="0" t="s">
        <x:v>92</x:v>
      </x:c>
      <x:c r="I170" s="0" t="s">
        <x:v>54</x:v>
      </x:c>
      <x:c r="J170" s="0">
        <x:v>93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351</x:v>
      </x:c>
      <x:c r="F171" s="0" t="s">
        <x:v>352</x:v>
      </x:c>
      <x:c r="G171" s="0" t="s">
        <x:v>93</x:v>
      </x:c>
      <x:c r="H171" s="0" t="s">
        <x:v>94</x:v>
      </x:c>
      <x:c r="I171" s="0" t="s">
        <x:v>54</x:v>
      </x:c>
      <x:c r="J171" s="0">
        <x:v>93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351</x:v>
      </x:c>
      <x:c r="F172" s="0" t="s">
        <x:v>352</x:v>
      </x:c>
      <x:c r="G172" s="0" t="s">
        <x:v>95</x:v>
      </x:c>
      <x:c r="H172" s="0" t="s">
        <x:v>96</x:v>
      </x:c>
      <x:c r="I172" s="0" t="s">
        <x:v>54</x:v>
      </x:c>
      <x:c r="J172" s="0">
        <x:v>73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351</x:v>
      </x:c>
      <x:c r="F173" s="0" t="s">
        <x:v>352</x:v>
      </x:c>
      <x:c r="G173" s="0" t="s">
        <x:v>97</x:v>
      </x:c>
      <x:c r="H173" s="0" t="s">
        <x:v>98</x:v>
      </x:c>
      <x:c r="I173" s="0" t="s">
        <x:v>54</x:v>
      </x:c>
      <x:c r="J173" s="0">
        <x:v>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351</x:v>
      </x:c>
      <x:c r="F174" s="0" t="s">
        <x:v>352</x:v>
      </x:c>
      <x:c r="G174" s="0" t="s">
        <x:v>99</x:v>
      </x:c>
      <x:c r="H174" s="0" t="s">
        <x:v>100</x:v>
      </x:c>
      <x:c r="I174" s="0" t="s">
        <x:v>54</x:v>
      </x:c>
      <x:c r="J174" s="0">
        <x:v>24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351</x:v>
      </x:c>
      <x:c r="F175" s="0" t="s">
        <x:v>352</x:v>
      </x:c>
      <x:c r="G175" s="0" t="s">
        <x:v>101</x:v>
      </x:c>
      <x:c r="H175" s="0" t="s">
        <x:v>102</x:v>
      </x:c>
      <x:c r="I175" s="0" t="s">
        <x:v>54</x:v>
      </x:c>
      <x:c r="J175" s="0">
        <x:v>12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351</x:v>
      </x:c>
      <x:c r="F176" s="0" t="s">
        <x:v>352</x:v>
      </x:c>
      <x:c r="G176" s="0" t="s">
        <x:v>103</x:v>
      </x:c>
      <x:c r="H176" s="0" t="s">
        <x:v>104</x:v>
      </x:c>
      <x:c r="I176" s="0" t="s">
        <x:v>54</x:v>
      </x:c>
      <x:c r="J176" s="0">
        <x:v>5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351</x:v>
      </x:c>
      <x:c r="F177" s="0" t="s">
        <x:v>352</x:v>
      </x:c>
      <x:c r="G177" s="0" t="s">
        <x:v>105</x:v>
      </x:c>
      <x:c r="H177" s="0" t="s">
        <x:v>106</x:v>
      </x:c>
      <x:c r="I177" s="0" t="s">
        <x:v>54</x:v>
      </x:c>
      <x:c r="J177" s="0">
        <x:v>78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351</x:v>
      </x:c>
      <x:c r="F178" s="0" t="s">
        <x:v>352</x:v>
      </x:c>
      <x:c r="G178" s="0" t="s">
        <x:v>107</x:v>
      </x:c>
      <x:c r="H178" s="0" t="s">
        <x:v>108</x:v>
      </x:c>
      <x:c r="I178" s="0" t="s">
        <x:v>54</x:v>
      </x:c>
      <x:c r="J178" s="0">
        <x:v>13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351</x:v>
      </x:c>
      <x:c r="F179" s="0" t="s">
        <x:v>352</x:v>
      </x:c>
      <x:c r="G179" s="0" t="s">
        <x:v>109</x:v>
      </x:c>
      <x:c r="H179" s="0" t="s">
        <x:v>110</x:v>
      </x:c>
      <x:c r="I179" s="0" t="s">
        <x:v>54</x:v>
      </x:c>
      <x:c r="J179" s="0">
        <x:v>24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351</x:v>
      </x:c>
      <x:c r="F180" s="0" t="s">
        <x:v>352</x:v>
      </x:c>
      <x:c r="G180" s="0" t="s">
        <x:v>111</x:v>
      </x:c>
      <x:c r="H180" s="0" t="s">
        <x:v>112</x:v>
      </x:c>
      <x:c r="I180" s="0" t="s">
        <x:v>54</x:v>
      </x:c>
      <x:c r="J180" s="0">
        <x:v>39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351</x:v>
      </x:c>
      <x:c r="F181" s="0" t="s">
        <x:v>352</x:v>
      </x:c>
      <x:c r="G181" s="0" t="s">
        <x:v>113</x:v>
      </x:c>
      <x:c r="H181" s="0" t="s">
        <x:v>114</x:v>
      </x:c>
      <x:c r="I181" s="0" t="s">
        <x:v>54</x:v>
      </x:c>
      <x:c r="J181" s="0">
        <x:v>580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351</x:v>
      </x:c>
      <x:c r="F182" s="0" t="s">
        <x:v>352</x:v>
      </x:c>
      <x:c r="G182" s="0" t="s">
        <x:v>115</x:v>
      </x:c>
      <x:c r="H182" s="0" t="s">
        <x:v>116</x:v>
      </x:c>
      <x:c r="I182" s="0" t="s">
        <x:v>54</x:v>
      </x:c>
      <x:c r="J182" s="0">
        <x:v>3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351</x:v>
      </x:c>
      <x:c r="F183" s="0" t="s">
        <x:v>352</x:v>
      </x:c>
      <x:c r="G183" s="0" t="s">
        <x:v>117</x:v>
      </x:c>
      <x:c r="H183" s="0" t="s">
        <x:v>118</x:v>
      </x:c>
      <x:c r="I183" s="0" t="s">
        <x:v>54</x:v>
      </x:c>
      <x:c r="J183" s="0">
        <x:v>45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351</x:v>
      </x:c>
      <x:c r="F184" s="0" t="s">
        <x:v>352</x:v>
      </x:c>
      <x:c r="G184" s="0" t="s">
        <x:v>119</x:v>
      </x:c>
      <x:c r="H184" s="0" t="s">
        <x:v>120</x:v>
      </x:c>
      <x:c r="I184" s="0" t="s">
        <x:v>54</x:v>
      </x:c>
      <x:c r="J184" s="0">
        <x:v>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351</x:v>
      </x:c>
      <x:c r="F185" s="0" t="s">
        <x:v>352</x:v>
      </x:c>
      <x:c r="G185" s="0" t="s">
        <x:v>121</x:v>
      </x:c>
      <x:c r="H185" s="0" t="s">
        <x:v>122</x:v>
      </x:c>
      <x:c r="I185" s="0" t="s">
        <x:v>54</x:v>
      </x:c>
      <x:c r="J185" s="0">
        <x:v>136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351</x:v>
      </x:c>
      <x:c r="F186" s="0" t="s">
        <x:v>352</x:v>
      </x:c>
      <x:c r="G186" s="0" t="s">
        <x:v>123</x:v>
      </x:c>
      <x:c r="H186" s="0" t="s">
        <x:v>124</x:v>
      </x:c>
      <x:c r="I186" s="0" t="s">
        <x:v>54</x:v>
      </x:c>
      <x:c r="J186" s="0">
        <x:v>48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351</x:v>
      </x:c>
      <x:c r="F187" s="0" t="s">
        <x:v>352</x:v>
      </x:c>
      <x:c r="G187" s="0" t="s">
        <x:v>125</x:v>
      </x:c>
      <x:c r="H187" s="0" t="s">
        <x:v>126</x:v>
      </x:c>
      <x:c r="I187" s="0" t="s">
        <x:v>54</x:v>
      </x:c>
      <x:c r="J187" s="0">
        <x:v>52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351</x:v>
      </x:c>
      <x:c r="F188" s="0" t="s">
        <x:v>352</x:v>
      </x:c>
      <x:c r="G188" s="0" t="s">
        <x:v>127</x:v>
      </x:c>
      <x:c r="H188" s="0" t="s">
        <x:v>128</x:v>
      </x:c>
      <x:c r="I188" s="0" t="s">
        <x:v>54</x:v>
      </x:c>
      <x:c r="J188" s="0">
        <x:v>281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351</x:v>
      </x:c>
      <x:c r="F189" s="0" t="s">
        <x:v>352</x:v>
      </x:c>
      <x:c r="G189" s="0" t="s">
        <x:v>129</x:v>
      </x:c>
      <x:c r="H189" s="0" t="s">
        <x:v>130</x:v>
      </x:c>
      <x:c r="I189" s="0" t="s">
        <x:v>54</x:v>
      </x:c>
      <x:c r="J189" s="0">
        <x:v>104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351</x:v>
      </x:c>
      <x:c r="F190" s="0" t="s">
        <x:v>352</x:v>
      </x:c>
      <x:c r="G190" s="0" t="s">
        <x:v>131</x:v>
      </x:c>
      <x:c r="H190" s="0" t="s">
        <x:v>132</x:v>
      </x:c>
      <x:c r="I190" s="0" t="s">
        <x:v>54</x:v>
      </x:c>
      <x:c r="J190" s="0">
        <x:v>15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351</x:v>
      </x:c>
      <x:c r="F191" s="0" t="s">
        <x:v>352</x:v>
      </x:c>
      <x:c r="G191" s="0" t="s">
        <x:v>133</x:v>
      </x:c>
      <x:c r="H191" s="0" t="s">
        <x:v>134</x:v>
      </x:c>
      <x:c r="I191" s="0" t="s">
        <x:v>54</x:v>
      </x:c>
      <x:c r="J191" s="0">
        <x:v>40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351</x:v>
      </x:c>
      <x:c r="F192" s="0" t="s">
        <x:v>352</x:v>
      </x:c>
      <x:c r="G192" s="0" t="s">
        <x:v>135</x:v>
      </x:c>
      <x:c r="H192" s="0" t="s">
        <x:v>136</x:v>
      </x:c>
      <x:c r="I192" s="0" t="s">
        <x:v>54</x:v>
      </x:c>
      <x:c r="J192" s="0">
        <x:v>61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351</x:v>
      </x:c>
      <x:c r="F193" s="0" t="s">
        <x:v>352</x:v>
      </x:c>
      <x:c r="G193" s="0" t="s">
        <x:v>137</x:v>
      </x:c>
      <x:c r="H193" s="0" t="s">
        <x:v>138</x:v>
      </x:c>
      <x:c r="I193" s="0" t="s">
        <x:v>54</x:v>
      </x:c>
      <x:c r="J193" s="0">
        <x:v>950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351</x:v>
      </x:c>
      <x:c r="F194" s="0" t="s">
        <x:v>352</x:v>
      </x:c>
      <x:c r="G194" s="0" t="s">
        <x:v>139</x:v>
      </x:c>
      <x:c r="H194" s="0" t="s">
        <x:v>140</x:v>
      </x:c>
      <x:c r="I194" s="0" t="s">
        <x:v>54</x:v>
      </x:c>
      <x:c r="J194" s="0">
        <x:v>68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351</x:v>
      </x:c>
      <x:c r="F195" s="0" t="s">
        <x:v>352</x:v>
      </x:c>
      <x:c r="G195" s="0" t="s">
        <x:v>141</x:v>
      </x:c>
      <x:c r="H195" s="0" t="s">
        <x:v>142</x:v>
      </x:c>
      <x:c r="I195" s="0" t="s">
        <x:v>54</x:v>
      </x:c>
      <x:c r="J195" s="0">
        <x:v>4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351</x:v>
      </x:c>
      <x:c r="F196" s="0" t="s">
        <x:v>352</x:v>
      </x:c>
      <x:c r="G196" s="0" t="s">
        <x:v>143</x:v>
      </x:c>
      <x:c r="H196" s="0" t="s">
        <x:v>144</x:v>
      </x:c>
      <x:c r="I196" s="0" t="s">
        <x:v>54</x:v>
      </x:c>
      <x:c r="J196" s="0">
        <x:v>116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351</x:v>
      </x:c>
      <x:c r="F197" s="0" t="s">
        <x:v>352</x:v>
      </x:c>
      <x:c r="G197" s="0" t="s">
        <x:v>145</x:v>
      </x:c>
      <x:c r="H197" s="0" t="s">
        <x:v>146</x:v>
      </x:c>
      <x:c r="I197" s="0" t="s">
        <x:v>54</x:v>
      </x:c>
      <x:c r="J197" s="0">
        <x:v>55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351</x:v>
      </x:c>
      <x:c r="F198" s="0" t="s">
        <x:v>352</x:v>
      </x:c>
      <x:c r="G198" s="0" t="s">
        <x:v>147</x:v>
      </x:c>
      <x:c r="H198" s="0" t="s">
        <x:v>148</x:v>
      </x:c>
      <x:c r="I198" s="0" t="s">
        <x:v>54</x:v>
      </x:c>
      <x:c r="J198" s="0">
        <x:v>116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351</x:v>
      </x:c>
      <x:c r="F199" s="0" t="s">
        <x:v>352</x:v>
      </x:c>
      <x:c r="G199" s="0" t="s">
        <x:v>149</x:v>
      </x:c>
      <x:c r="H199" s="0" t="s">
        <x:v>150</x:v>
      </x:c>
      <x:c r="I199" s="0" t="s">
        <x:v>54</x:v>
      </x:c>
      <x:c r="J199" s="0">
        <x:v>59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351</x:v>
      </x:c>
      <x:c r="F200" s="0" t="s">
        <x:v>352</x:v>
      </x:c>
      <x:c r="G200" s="0" t="s">
        <x:v>151</x:v>
      </x:c>
      <x:c r="H200" s="0" t="s">
        <x:v>152</x:v>
      </x:c>
      <x:c r="I200" s="0" t="s">
        <x:v>54</x:v>
      </x:c>
      <x:c r="J200" s="0">
        <x:v>91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351</x:v>
      </x:c>
      <x:c r="F201" s="0" t="s">
        <x:v>352</x:v>
      </x:c>
      <x:c r="G201" s="0" t="s">
        <x:v>153</x:v>
      </x:c>
      <x:c r="H201" s="0" t="s">
        <x:v>154</x:v>
      </x:c>
      <x:c r="I201" s="0" t="s">
        <x:v>54</x:v>
      </x:c>
      <x:c r="J201" s="0">
        <x:v>16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351</x:v>
      </x:c>
      <x:c r="F202" s="0" t="s">
        <x:v>352</x:v>
      </x:c>
      <x:c r="G202" s="0" t="s">
        <x:v>155</x:v>
      </x:c>
      <x:c r="H202" s="0" t="s">
        <x:v>156</x:v>
      </x:c>
      <x:c r="I202" s="0" t="s">
        <x:v>54</x:v>
      </x:c>
      <x:c r="J202" s="0">
        <x:v>49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351</x:v>
      </x:c>
      <x:c r="F203" s="0" t="s">
        <x:v>352</x:v>
      </x:c>
      <x:c r="G203" s="0" t="s">
        <x:v>157</x:v>
      </x:c>
      <x:c r="H203" s="0" t="s">
        <x:v>158</x:v>
      </x:c>
      <x:c r="I203" s="0" t="s">
        <x:v>54</x:v>
      </x:c>
      <x:c r="J203" s="0">
        <x:v>80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351</x:v>
      </x:c>
      <x:c r="F204" s="0" t="s">
        <x:v>352</x:v>
      </x:c>
      <x:c r="G204" s="0" t="s">
        <x:v>159</x:v>
      </x:c>
      <x:c r="H204" s="0" t="s">
        <x:v>160</x:v>
      </x:c>
      <x:c r="I204" s="0" t="s">
        <x:v>54</x:v>
      </x:c>
      <x:c r="J204" s="0">
        <x:v>797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351</x:v>
      </x:c>
      <x:c r="F205" s="0" t="s">
        <x:v>352</x:v>
      </x:c>
      <x:c r="G205" s="0" t="s">
        <x:v>161</x:v>
      </x:c>
      <x:c r="H205" s="0" t="s">
        <x:v>162</x:v>
      </x:c>
      <x:c r="I205" s="0" t="s">
        <x:v>54</x:v>
      </x:c>
      <x:c r="J205" s="0">
        <x:v>172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351</x:v>
      </x:c>
      <x:c r="F206" s="0" t="s">
        <x:v>352</x:v>
      </x:c>
      <x:c r="G206" s="0" t="s">
        <x:v>163</x:v>
      </x:c>
      <x:c r="H206" s="0" t="s">
        <x:v>164</x:v>
      </x:c>
      <x:c r="I206" s="0" t="s">
        <x:v>54</x:v>
      </x:c>
      <x:c r="J206" s="0">
        <x:v>55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351</x:v>
      </x:c>
      <x:c r="F207" s="0" t="s">
        <x:v>352</x:v>
      </x:c>
      <x:c r="G207" s="0" t="s">
        <x:v>165</x:v>
      </x:c>
      <x:c r="H207" s="0" t="s">
        <x:v>166</x:v>
      </x:c>
      <x:c r="I207" s="0" t="s">
        <x:v>54</x:v>
      </x:c>
      <x:c r="J207" s="0">
        <x:v>265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351</x:v>
      </x:c>
      <x:c r="F208" s="0" t="s">
        <x:v>352</x:v>
      </x:c>
      <x:c r="G208" s="0" t="s">
        <x:v>167</x:v>
      </x:c>
      <x:c r="H208" s="0" t="s">
        <x:v>168</x:v>
      </x:c>
      <x:c r="I208" s="0" t="s">
        <x:v>54</x:v>
      </x:c>
      <x:c r="J208" s="0">
        <x:v>141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351</x:v>
      </x:c>
      <x:c r="F209" s="0" t="s">
        <x:v>352</x:v>
      </x:c>
      <x:c r="G209" s="0" t="s">
        <x:v>169</x:v>
      </x:c>
      <x:c r="H209" s="0" t="s">
        <x:v>170</x:v>
      </x:c>
      <x:c r="I209" s="0" t="s">
        <x:v>54</x:v>
      </x:c>
      <x:c r="J209" s="0">
        <x:v>26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351</x:v>
      </x:c>
      <x:c r="F210" s="0" t="s">
        <x:v>352</x:v>
      </x:c>
      <x:c r="G210" s="0" t="s">
        <x:v>171</x:v>
      </x:c>
      <x:c r="H210" s="0" t="s">
        <x:v>172</x:v>
      </x:c>
      <x:c r="I210" s="0" t="s">
        <x:v>54</x:v>
      </x:c>
      <x:c r="J210" s="0">
        <x:v>308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351</x:v>
      </x:c>
      <x:c r="F211" s="0" t="s">
        <x:v>352</x:v>
      </x:c>
      <x:c r="G211" s="0" t="s">
        <x:v>173</x:v>
      </x:c>
      <x:c r="H211" s="0" t="s">
        <x:v>174</x:v>
      </x:c>
      <x:c r="I211" s="0" t="s">
        <x:v>54</x:v>
      </x:c>
      <x:c r="J211" s="0">
        <x:v>116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351</x:v>
      </x:c>
      <x:c r="F212" s="0" t="s">
        <x:v>352</x:v>
      </x:c>
      <x:c r="G212" s="0" t="s">
        <x:v>175</x:v>
      </x:c>
      <x:c r="H212" s="0" t="s">
        <x:v>176</x:v>
      </x:c>
      <x:c r="I212" s="0" t="s">
        <x:v>54</x:v>
      </x:c>
      <x:c r="J212" s="0">
        <x:v>421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351</x:v>
      </x:c>
      <x:c r="F213" s="0" t="s">
        <x:v>352</x:v>
      </x:c>
      <x:c r="G213" s="0" t="s">
        <x:v>177</x:v>
      </x:c>
      <x:c r="H213" s="0" t="s">
        <x:v>178</x:v>
      </x:c>
      <x:c r="I213" s="0" t="s">
        <x:v>54</x:v>
      </x:c>
      <x:c r="J213" s="0">
        <x:v>408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351</x:v>
      </x:c>
      <x:c r="F214" s="0" t="s">
        <x:v>352</x:v>
      </x:c>
      <x:c r="G214" s="0" t="s">
        <x:v>179</x:v>
      </x:c>
      <x:c r="H214" s="0" t="s">
        <x:v>180</x:v>
      </x:c>
      <x:c r="I214" s="0" t="s">
        <x:v>54</x:v>
      </x:c>
      <x:c r="J214" s="0">
        <x:v>107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351</x:v>
      </x:c>
      <x:c r="F215" s="0" t="s">
        <x:v>352</x:v>
      </x:c>
      <x:c r="G215" s="0" t="s">
        <x:v>181</x:v>
      </x:c>
      <x:c r="H215" s="0" t="s">
        <x:v>182</x:v>
      </x:c>
      <x:c r="I215" s="0" t="s">
        <x:v>54</x:v>
      </x:c>
      <x:c r="J215" s="0">
        <x:v>69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351</x:v>
      </x:c>
      <x:c r="F216" s="0" t="s">
        <x:v>352</x:v>
      </x:c>
      <x:c r="G216" s="0" t="s">
        <x:v>183</x:v>
      </x:c>
      <x:c r="H216" s="0" t="s">
        <x:v>184</x:v>
      </x:c>
      <x:c r="I216" s="0" t="s">
        <x:v>54</x:v>
      </x:c>
      <x:c r="J216" s="0">
        <x:v>384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351</x:v>
      </x:c>
      <x:c r="F217" s="0" t="s">
        <x:v>352</x:v>
      </x:c>
      <x:c r="G217" s="0" t="s">
        <x:v>185</x:v>
      </x:c>
      <x:c r="H217" s="0" t="s">
        <x:v>186</x:v>
      </x:c>
      <x:c r="I217" s="0" t="s">
        <x:v>54</x:v>
      </x:c>
      <x:c r="J217" s="0">
        <x:v>803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351</x:v>
      </x:c>
      <x:c r="F218" s="0" t="s">
        <x:v>352</x:v>
      </x:c>
      <x:c r="G218" s="0" t="s">
        <x:v>187</x:v>
      </x:c>
      <x:c r="H218" s="0" t="s">
        <x:v>188</x:v>
      </x:c>
      <x:c r="I218" s="0" t="s">
        <x:v>54</x:v>
      </x:c>
      <x:c r="J218" s="0">
        <x:v>81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351</x:v>
      </x:c>
      <x:c r="F219" s="0" t="s">
        <x:v>352</x:v>
      </x:c>
      <x:c r="G219" s="0" t="s">
        <x:v>189</x:v>
      </x:c>
      <x:c r="H219" s="0" t="s">
        <x:v>190</x:v>
      </x:c>
      <x:c r="I219" s="0" t="s">
        <x:v>54</x:v>
      </x:c>
      <x:c r="J219" s="0">
        <x:v>167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351</x:v>
      </x:c>
      <x:c r="F220" s="0" t="s">
        <x:v>352</x:v>
      </x:c>
      <x:c r="G220" s="0" t="s">
        <x:v>191</x:v>
      </x:c>
      <x:c r="H220" s="0" t="s">
        <x:v>192</x:v>
      </x:c>
      <x:c r="I220" s="0" t="s">
        <x:v>54</x:v>
      </x:c>
      <x:c r="J220" s="0">
        <x:v>34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351</x:v>
      </x:c>
      <x:c r="F221" s="0" t="s">
        <x:v>352</x:v>
      </x:c>
      <x:c r="G221" s="0" t="s">
        <x:v>193</x:v>
      </x:c>
      <x:c r="H221" s="0" t="s">
        <x:v>194</x:v>
      </x:c>
      <x:c r="I221" s="0" t="s">
        <x:v>54</x:v>
      </x:c>
      <x:c r="J221" s="0">
        <x:v>3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351</x:v>
      </x:c>
      <x:c r="F222" s="0" t="s">
        <x:v>352</x:v>
      </x:c>
      <x:c r="G222" s="0" t="s">
        <x:v>195</x:v>
      </x:c>
      <x:c r="H222" s="0" t="s">
        <x:v>196</x:v>
      </x:c>
      <x:c r="I222" s="0" t="s">
        <x:v>54</x:v>
      </x:c>
      <x:c r="J222" s="0">
        <x:v>187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351</x:v>
      </x:c>
      <x:c r="F223" s="0" t="s">
        <x:v>352</x:v>
      </x:c>
      <x:c r="G223" s="0" t="s">
        <x:v>197</x:v>
      </x:c>
      <x:c r="H223" s="0" t="s">
        <x:v>198</x:v>
      </x:c>
      <x:c r="I223" s="0" t="s">
        <x:v>54</x:v>
      </x:c>
      <x:c r="J223" s="0">
        <x:v>40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351</x:v>
      </x:c>
      <x:c r="F224" s="0" t="s">
        <x:v>352</x:v>
      </x:c>
      <x:c r="G224" s="0" t="s">
        <x:v>199</x:v>
      </x:c>
      <x:c r="H224" s="0" t="s">
        <x:v>200</x:v>
      </x:c>
      <x:c r="I224" s="0" t="s">
        <x:v>54</x:v>
      </x:c>
      <x:c r="J224" s="0">
        <x:v>99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351</x:v>
      </x:c>
      <x:c r="F225" s="0" t="s">
        <x:v>352</x:v>
      </x:c>
      <x:c r="G225" s="0" t="s">
        <x:v>201</x:v>
      </x:c>
      <x:c r="H225" s="0" t="s">
        <x:v>202</x:v>
      </x:c>
      <x:c r="I225" s="0" t="s">
        <x:v>54</x:v>
      </x:c>
      <x:c r="J225" s="0">
        <x:v>83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351</x:v>
      </x:c>
      <x:c r="F226" s="0" t="s">
        <x:v>352</x:v>
      </x:c>
      <x:c r="G226" s="0" t="s">
        <x:v>203</x:v>
      </x:c>
      <x:c r="H226" s="0" t="s">
        <x:v>204</x:v>
      </x:c>
      <x:c r="I226" s="0" t="s">
        <x:v>54</x:v>
      </x:c>
      <x:c r="J226" s="0">
        <x:v>209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351</x:v>
      </x:c>
      <x:c r="F227" s="0" t="s">
        <x:v>352</x:v>
      </x:c>
      <x:c r="G227" s="0" t="s">
        <x:v>205</x:v>
      </x:c>
      <x:c r="H227" s="0" t="s">
        <x:v>206</x:v>
      </x:c>
      <x:c r="I227" s="0" t="s">
        <x:v>54</x:v>
      </x:c>
      <x:c r="J227" s="0">
        <x:v>19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351</x:v>
      </x:c>
      <x:c r="F228" s="0" t="s">
        <x:v>352</x:v>
      </x:c>
      <x:c r="G228" s="0" t="s">
        <x:v>207</x:v>
      </x:c>
      <x:c r="H228" s="0" t="s">
        <x:v>208</x:v>
      </x:c>
      <x:c r="I228" s="0" t="s">
        <x:v>54</x:v>
      </x:c>
      <x:c r="J228" s="0">
        <x:v>483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351</x:v>
      </x:c>
      <x:c r="F229" s="0" t="s">
        <x:v>352</x:v>
      </x:c>
      <x:c r="G229" s="0" t="s">
        <x:v>209</x:v>
      </x:c>
      <x:c r="H229" s="0" t="s">
        <x:v>210</x:v>
      </x:c>
      <x:c r="I229" s="0" t="s">
        <x:v>54</x:v>
      </x:c>
      <x:c r="J229" s="0">
        <x:v>69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351</x:v>
      </x:c>
      <x:c r="F230" s="0" t="s">
        <x:v>352</x:v>
      </x:c>
      <x:c r="G230" s="0" t="s">
        <x:v>211</x:v>
      </x:c>
      <x:c r="H230" s="0" t="s">
        <x:v>212</x:v>
      </x:c>
      <x:c r="I230" s="0" t="s">
        <x:v>54</x:v>
      </x:c>
      <x:c r="J230" s="0">
        <x:v>132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351</x:v>
      </x:c>
      <x:c r="F231" s="0" t="s">
        <x:v>352</x:v>
      </x:c>
      <x:c r="G231" s="0" t="s">
        <x:v>213</x:v>
      </x:c>
      <x:c r="H231" s="0" t="s">
        <x:v>214</x:v>
      </x:c>
      <x:c r="I231" s="0" t="s">
        <x:v>54</x:v>
      </x:c>
      <x:c r="J231" s="0">
        <x:v>315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351</x:v>
      </x:c>
      <x:c r="F232" s="0" t="s">
        <x:v>352</x:v>
      </x:c>
      <x:c r="G232" s="0" t="s">
        <x:v>215</x:v>
      </x:c>
      <x:c r="H232" s="0" t="s">
        <x:v>216</x:v>
      </x:c>
      <x:c r="I232" s="0" t="s">
        <x:v>54</x:v>
      </x:c>
      <x:c r="J232" s="0">
        <x:v>0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351</x:v>
      </x:c>
      <x:c r="F233" s="0" t="s">
        <x:v>352</x:v>
      </x:c>
      <x:c r="G233" s="0" t="s">
        <x:v>217</x:v>
      </x:c>
      <x:c r="H233" s="0" t="s">
        <x:v>218</x:v>
      </x:c>
      <x:c r="I233" s="0" t="s">
        <x:v>54</x:v>
      </x:c>
      <x:c r="J233" s="0">
        <x:v>35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351</x:v>
      </x:c>
      <x:c r="F234" s="0" t="s">
        <x:v>352</x:v>
      </x:c>
      <x:c r="G234" s="0" t="s">
        <x:v>219</x:v>
      </x:c>
      <x:c r="H234" s="0" t="s">
        <x:v>220</x:v>
      </x:c>
      <x:c r="I234" s="0" t="s">
        <x:v>54</x:v>
      </x:c>
      <x:c r="J234" s="0">
        <x:v>11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351</x:v>
      </x:c>
      <x:c r="F235" s="0" t="s">
        <x:v>352</x:v>
      </x:c>
      <x:c r="G235" s="0" t="s">
        <x:v>221</x:v>
      </x:c>
      <x:c r="H235" s="0" t="s">
        <x:v>222</x:v>
      </x:c>
      <x:c r="I235" s="0" t="s">
        <x:v>54</x:v>
      </x:c>
      <x:c r="J235" s="0">
        <x:v>27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351</x:v>
      </x:c>
      <x:c r="F236" s="0" t="s">
        <x:v>352</x:v>
      </x:c>
      <x:c r="G236" s="0" t="s">
        <x:v>223</x:v>
      </x:c>
      <x:c r="H236" s="0" t="s">
        <x:v>224</x:v>
      </x:c>
      <x:c r="I236" s="0" t="s">
        <x:v>54</x:v>
      </x:c>
      <x:c r="J236" s="0">
        <x:v>54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351</x:v>
      </x:c>
      <x:c r="F237" s="0" t="s">
        <x:v>352</x:v>
      </x:c>
      <x:c r="G237" s="0" t="s">
        <x:v>225</x:v>
      </x:c>
      <x:c r="H237" s="0" t="s">
        <x:v>226</x:v>
      </x:c>
      <x:c r="I237" s="0" t="s">
        <x:v>54</x:v>
      </x:c>
      <x:c r="J237" s="0">
        <x:v>53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351</x:v>
      </x:c>
      <x:c r="F238" s="0" t="s">
        <x:v>352</x:v>
      </x:c>
      <x:c r="G238" s="0" t="s">
        <x:v>227</x:v>
      </x:c>
      <x:c r="H238" s="0" t="s">
        <x:v>228</x:v>
      </x:c>
      <x:c r="I238" s="0" t="s">
        <x:v>54</x:v>
      </x:c>
      <x:c r="J238" s="0">
        <x:v>33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351</x:v>
      </x:c>
      <x:c r="F239" s="0" t="s">
        <x:v>352</x:v>
      </x:c>
      <x:c r="G239" s="0" t="s">
        <x:v>229</x:v>
      </x:c>
      <x:c r="H239" s="0" t="s">
        <x:v>230</x:v>
      </x:c>
      <x:c r="I239" s="0" t="s">
        <x:v>54</x:v>
      </x:c>
      <x:c r="J239" s="0">
        <x:v>147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351</x:v>
      </x:c>
      <x:c r="F240" s="0" t="s">
        <x:v>352</x:v>
      </x:c>
      <x:c r="G240" s="0" t="s">
        <x:v>231</x:v>
      </x:c>
      <x:c r="H240" s="0" t="s">
        <x:v>232</x:v>
      </x:c>
      <x:c r="I240" s="0" t="s">
        <x:v>54</x:v>
      </x:c>
      <x:c r="J240" s="0">
        <x:v>478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351</x:v>
      </x:c>
      <x:c r="F241" s="0" t="s">
        <x:v>352</x:v>
      </x:c>
      <x:c r="G241" s="0" t="s">
        <x:v>233</x:v>
      </x:c>
      <x:c r="H241" s="0" t="s">
        <x:v>234</x:v>
      </x:c>
      <x:c r="I241" s="0" t="s">
        <x:v>54</x:v>
      </x:c>
      <x:c r="J241" s="0">
        <x:v>7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351</x:v>
      </x:c>
      <x:c r="F242" s="0" t="s">
        <x:v>352</x:v>
      </x:c>
      <x:c r="G242" s="0" t="s">
        <x:v>235</x:v>
      </x:c>
      <x:c r="H242" s="0" t="s">
        <x:v>236</x:v>
      </x:c>
      <x:c r="I242" s="0" t="s">
        <x:v>54</x:v>
      </x:c>
      <x:c r="J242" s="0">
        <x:v>521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351</x:v>
      </x:c>
      <x:c r="F243" s="0" t="s">
        <x:v>352</x:v>
      </x:c>
      <x:c r="G243" s="0" t="s">
        <x:v>237</x:v>
      </x:c>
      <x:c r="H243" s="0" t="s">
        <x:v>238</x:v>
      </x:c>
      <x:c r="I243" s="0" t="s">
        <x:v>54</x:v>
      </x:c>
      <x:c r="J243" s="0">
        <x:v>62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351</x:v>
      </x:c>
      <x:c r="F244" s="0" t="s">
        <x:v>352</x:v>
      </x:c>
      <x:c r="G244" s="0" t="s">
        <x:v>239</x:v>
      </x:c>
      <x:c r="H244" s="0" t="s">
        <x:v>240</x:v>
      </x:c>
      <x:c r="I244" s="0" t="s">
        <x:v>54</x:v>
      </x:c>
      <x:c r="J244" s="0">
        <x:v>237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351</x:v>
      </x:c>
      <x:c r="F245" s="0" t="s">
        <x:v>352</x:v>
      </x:c>
      <x:c r="G245" s="0" t="s">
        <x:v>241</x:v>
      </x:c>
      <x:c r="H245" s="0" t="s">
        <x:v>242</x:v>
      </x:c>
      <x:c r="I245" s="0" t="s">
        <x:v>54</x:v>
      </x:c>
      <x:c r="J245" s="0">
        <x:v>30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351</x:v>
      </x:c>
      <x:c r="F246" s="0" t="s">
        <x:v>352</x:v>
      </x:c>
      <x:c r="G246" s="0" t="s">
        <x:v>243</x:v>
      </x:c>
      <x:c r="H246" s="0" t="s">
        <x:v>244</x:v>
      </x:c>
      <x:c r="I246" s="0" t="s">
        <x:v>54</x:v>
      </x:c>
      <x:c r="J246" s="0">
        <x:v>41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351</x:v>
      </x:c>
      <x:c r="F247" s="0" t="s">
        <x:v>352</x:v>
      </x:c>
      <x:c r="G247" s="0" t="s">
        <x:v>245</x:v>
      </x:c>
      <x:c r="H247" s="0" t="s">
        <x:v>246</x:v>
      </x:c>
      <x:c r="I247" s="0" t="s">
        <x:v>54</x:v>
      </x:c>
      <x:c r="J247" s="0">
        <x:v>24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351</x:v>
      </x:c>
      <x:c r="F248" s="0" t="s">
        <x:v>352</x:v>
      </x:c>
      <x:c r="G248" s="0" t="s">
        <x:v>247</x:v>
      </x:c>
      <x:c r="H248" s="0" t="s">
        <x:v>248</x:v>
      </x:c>
      <x:c r="I248" s="0" t="s">
        <x:v>54</x:v>
      </x:c>
      <x:c r="J248" s="0">
        <x:v>209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351</x:v>
      </x:c>
      <x:c r="F249" s="0" t="s">
        <x:v>352</x:v>
      </x:c>
      <x:c r="G249" s="0" t="s">
        <x:v>249</x:v>
      </x:c>
      <x:c r="H249" s="0" t="s">
        <x:v>250</x:v>
      </x:c>
      <x:c r="I249" s="0" t="s">
        <x:v>54</x:v>
      </x:c>
      <x:c r="J249" s="0">
        <x:v>497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351</x:v>
      </x:c>
      <x:c r="F250" s="0" t="s">
        <x:v>352</x:v>
      </x:c>
      <x:c r="G250" s="0" t="s">
        <x:v>251</x:v>
      </x:c>
      <x:c r="H250" s="0" t="s">
        <x:v>252</x:v>
      </x:c>
      <x:c r="I250" s="0" t="s">
        <x:v>54</x:v>
      </x:c>
      <x:c r="J250" s="0">
        <x:v>336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351</x:v>
      </x:c>
      <x:c r="F251" s="0" t="s">
        <x:v>352</x:v>
      </x:c>
      <x:c r="G251" s="0" t="s">
        <x:v>253</x:v>
      </x:c>
      <x:c r="H251" s="0" t="s">
        <x:v>254</x:v>
      </x:c>
      <x:c r="I251" s="0" t="s">
        <x:v>54</x:v>
      </x:c>
      <x:c r="J251" s="0">
        <x:v>162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351</x:v>
      </x:c>
      <x:c r="F252" s="0" t="s">
        <x:v>352</x:v>
      </x:c>
      <x:c r="G252" s="0" t="s">
        <x:v>255</x:v>
      </x:c>
      <x:c r="H252" s="0" t="s">
        <x:v>256</x:v>
      </x:c>
      <x:c r="I252" s="0" t="s">
        <x:v>54</x:v>
      </x:c>
      <x:c r="J252" s="0">
        <x:v>156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351</x:v>
      </x:c>
      <x:c r="F253" s="0" t="s">
        <x:v>352</x:v>
      </x:c>
      <x:c r="G253" s="0" t="s">
        <x:v>257</x:v>
      </x:c>
      <x:c r="H253" s="0" t="s">
        <x:v>258</x:v>
      </x:c>
      <x:c r="I253" s="0" t="s">
        <x:v>54</x:v>
      </x:c>
      <x:c r="J253" s="0">
        <x:v>47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351</x:v>
      </x:c>
      <x:c r="F254" s="0" t="s">
        <x:v>352</x:v>
      </x:c>
      <x:c r="G254" s="0" t="s">
        <x:v>259</x:v>
      </x:c>
      <x:c r="H254" s="0" t="s">
        <x:v>260</x:v>
      </x:c>
      <x:c r="I254" s="0" t="s">
        <x:v>54</x:v>
      </x:c>
      <x:c r="J254" s="0">
        <x:v>36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351</x:v>
      </x:c>
      <x:c r="F255" s="0" t="s">
        <x:v>352</x:v>
      </x:c>
      <x:c r="G255" s="0" t="s">
        <x:v>261</x:v>
      </x:c>
      <x:c r="H255" s="0" t="s">
        <x:v>262</x:v>
      </x:c>
      <x:c r="I255" s="0" t="s">
        <x:v>54</x:v>
      </x:c>
      <x:c r="J255" s="0">
        <x:v>68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351</x:v>
      </x:c>
      <x:c r="F256" s="0" t="s">
        <x:v>352</x:v>
      </x:c>
      <x:c r="G256" s="0" t="s">
        <x:v>263</x:v>
      </x:c>
      <x:c r="H256" s="0" t="s">
        <x:v>264</x:v>
      </x:c>
      <x:c r="I256" s="0" t="s">
        <x:v>54</x:v>
      </x:c>
      <x:c r="J256" s="0">
        <x:v>159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351</x:v>
      </x:c>
      <x:c r="F257" s="0" t="s">
        <x:v>352</x:v>
      </x:c>
      <x:c r="G257" s="0" t="s">
        <x:v>265</x:v>
      </x:c>
      <x:c r="H257" s="0" t="s">
        <x:v>266</x:v>
      </x:c>
      <x:c r="I257" s="0" t="s">
        <x:v>54</x:v>
      </x:c>
      <x:c r="J257" s="0">
        <x:v>225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351</x:v>
      </x:c>
      <x:c r="F258" s="0" t="s">
        <x:v>352</x:v>
      </x:c>
      <x:c r="G258" s="0" t="s">
        <x:v>267</x:v>
      </x:c>
      <x:c r="H258" s="0" t="s">
        <x:v>268</x:v>
      </x:c>
      <x:c r="I258" s="0" t="s">
        <x:v>54</x:v>
      </x:c>
      <x:c r="J258" s="0">
        <x:v>67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351</x:v>
      </x:c>
      <x:c r="F259" s="0" t="s">
        <x:v>352</x:v>
      </x:c>
      <x:c r="G259" s="0" t="s">
        <x:v>269</x:v>
      </x:c>
      <x:c r="H259" s="0" t="s">
        <x:v>270</x:v>
      </x:c>
      <x:c r="I259" s="0" t="s">
        <x:v>54</x:v>
      </x:c>
      <x:c r="J259" s="0">
        <x:v>657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351</x:v>
      </x:c>
      <x:c r="F260" s="0" t="s">
        <x:v>352</x:v>
      </x:c>
      <x:c r="G260" s="0" t="s">
        <x:v>271</x:v>
      </x:c>
      <x:c r="H260" s="0" t="s">
        <x:v>272</x:v>
      </x:c>
      <x:c r="I260" s="0" t="s">
        <x:v>54</x:v>
      </x:c>
      <x:c r="J260" s="0">
        <x:v>45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351</x:v>
      </x:c>
      <x:c r="F261" s="0" t="s">
        <x:v>352</x:v>
      </x:c>
      <x:c r="G261" s="0" t="s">
        <x:v>273</x:v>
      </x:c>
      <x:c r="H261" s="0" t="s">
        <x:v>274</x:v>
      </x:c>
      <x:c r="I261" s="0" t="s">
        <x:v>54</x:v>
      </x:c>
      <x:c r="J261" s="0">
        <x:v>128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351</x:v>
      </x:c>
      <x:c r="F262" s="0" t="s">
        <x:v>352</x:v>
      </x:c>
      <x:c r="G262" s="0" t="s">
        <x:v>275</x:v>
      </x:c>
      <x:c r="H262" s="0" t="s">
        <x:v>276</x:v>
      </x:c>
      <x:c r="I262" s="0" t="s">
        <x:v>54</x:v>
      </x:c>
      <x:c r="J262" s="0">
        <x:v>102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351</x:v>
      </x:c>
      <x:c r="F263" s="0" t="s">
        <x:v>352</x:v>
      </x:c>
      <x:c r="G263" s="0" t="s">
        <x:v>277</x:v>
      </x:c>
      <x:c r="H263" s="0" t="s">
        <x:v>278</x:v>
      </x:c>
      <x:c r="I263" s="0" t="s">
        <x:v>54</x:v>
      </x:c>
      <x:c r="J263" s="0">
        <x:v>134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351</x:v>
      </x:c>
      <x:c r="F264" s="0" t="s">
        <x:v>352</x:v>
      </x:c>
      <x:c r="G264" s="0" t="s">
        <x:v>279</x:v>
      </x:c>
      <x:c r="H264" s="0" t="s">
        <x:v>280</x:v>
      </x:c>
      <x:c r="I264" s="0" t="s">
        <x:v>54</x:v>
      </x:c>
      <x:c r="J264" s="0">
        <x:v>74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351</x:v>
      </x:c>
      <x:c r="F265" s="0" t="s">
        <x:v>352</x:v>
      </x:c>
      <x:c r="G265" s="0" t="s">
        <x:v>281</x:v>
      </x:c>
      <x:c r="H265" s="0" t="s">
        <x:v>282</x:v>
      </x:c>
      <x:c r="I265" s="0" t="s">
        <x:v>54</x:v>
      </x:c>
      <x:c r="J265" s="0">
        <x:v>120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351</x:v>
      </x:c>
      <x:c r="F266" s="0" t="s">
        <x:v>352</x:v>
      </x:c>
      <x:c r="G266" s="0" t="s">
        <x:v>283</x:v>
      </x:c>
      <x:c r="H266" s="0" t="s">
        <x:v>284</x:v>
      </x:c>
      <x:c r="I266" s="0" t="s">
        <x:v>54</x:v>
      </x:c>
      <x:c r="J266" s="0">
        <x:v>128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351</x:v>
      </x:c>
      <x:c r="F267" s="0" t="s">
        <x:v>352</x:v>
      </x:c>
      <x:c r="G267" s="0" t="s">
        <x:v>285</x:v>
      </x:c>
      <x:c r="H267" s="0" t="s">
        <x:v>286</x:v>
      </x:c>
      <x:c r="I267" s="0" t="s">
        <x:v>54</x:v>
      </x:c>
      <x:c r="J267" s="0">
        <x:v>52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351</x:v>
      </x:c>
      <x:c r="F268" s="0" t="s">
        <x:v>352</x:v>
      </x:c>
      <x:c r="G268" s="0" t="s">
        <x:v>287</x:v>
      </x:c>
      <x:c r="H268" s="0" t="s">
        <x:v>288</x:v>
      </x:c>
      <x:c r="I268" s="0" t="s">
        <x:v>54</x:v>
      </x:c>
      <x:c r="J268" s="0">
        <x:v>195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351</x:v>
      </x:c>
      <x:c r="F269" s="0" t="s">
        <x:v>352</x:v>
      </x:c>
      <x:c r="G269" s="0" t="s">
        <x:v>289</x:v>
      </x:c>
      <x:c r="H269" s="0" t="s">
        <x:v>290</x:v>
      </x:c>
      <x:c r="I269" s="0" t="s">
        <x:v>54</x:v>
      </x:c>
      <x:c r="J269" s="0">
        <x:v>322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351</x:v>
      </x:c>
      <x:c r="F270" s="0" t="s">
        <x:v>352</x:v>
      </x:c>
      <x:c r="G270" s="0" t="s">
        <x:v>291</x:v>
      </x:c>
      <x:c r="H270" s="0" t="s">
        <x:v>292</x:v>
      </x:c>
      <x:c r="I270" s="0" t="s">
        <x:v>54</x:v>
      </x:c>
      <x:c r="J270" s="0">
        <x:v>49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351</x:v>
      </x:c>
      <x:c r="F271" s="0" t="s">
        <x:v>352</x:v>
      </x:c>
      <x:c r="G271" s="0" t="s">
        <x:v>293</x:v>
      </x:c>
      <x:c r="H271" s="0" t="s">
        <x:v>294</x:v>
      </x:c>
      <x:c r="I271" s="0" t="s">
        <x:v>54</x:v>
      </x:c>
      <x:c r="J271" s="0">
        <x:v>142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351</x:v>
      </x:c>
      <x:c r="F272" s="0" t="s">
        <x:v>352</x:v>
      </x:c>
      <x:c r="G272" s="0" t="s">
        <x:v>295</x:v>
      </x:c>
      <x:c r="H272" s="0" t="s">
        <x:v>296</x:v>
      </x:c>
      <x:c r="I272" s="0" t="s">
        <x:v>54</x:v>
      </x:c>
      <x:c r="J272" s="0">
        <x:v>161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351</x:v>
      </x:c>
      <x:c r="F273" s="0" t="s">
        <x:v>352</x:v>
      </x:c>
      <x:c r="G273" s="0" t="s">
        <x:v>297</x:v>
      </x:c>
      <x:c r="H273" s="0" t="s">
        <x:v>298</x:v>
      </x:c>
      <x:c r="I273" s="0" t="s">
        <x:v>54</x:v>
      </x:c>
      <x:c r="J273" s="0">
        <x:v>1199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351</x:v>
      </x:c>
      <x:c r="F274" s="0" t="s">
        <x:v>352</x:v>
      </x:c>
      <x:c r="G274" s="0" t="s">
        <x:v>299</x:v>
      </x:c>
      <x:c r="H274" s="0" t="s">
        <x:v>300</x:v>
      </x:c>
      <x:c r="I274" s="0" t="s">
        <x:v>54</x:v>
      </x:c>
      <x:c r="J274" s="0">
        <x:v>337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351</x:v>
      </x:c>
      <x:c r="F275" s="0" t="s">
        <x:v>352</x:v>
      </x:c>
      <x:c r="G275" s="0" t="s">
        <x:v>301</x:v>
      </x:c>
      <x:c r="H275" s="0" t="s">
        <x:v>302</x:v>
      </x:c>
      <x:c r="I275" s="0" t="s">
        <x:v>54</x:v>
      </x:c>
      <x:c r="J275" s="0">
        <x:v>769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351</x:v>
      </x:c>
      <x:c r="F276" s="0" t="s">
        <x:v>352</x:v>
      </x:c>
      <x:c r="G276" s="0" t="s">
        <x:v>303</x:v>
      </x:c>
      <x:c r="H276" s="0" t="s">
        <x:v>304</x:v>
      </x:c>
      <x:c r="I276" s="0" t="s">
        <x:v>54</x:v>
      </x:c>
      <x:c r="J276" s="0">
        <x:v>676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351</x:v>
      </x:c>
      <x:c r="F277" s="0" t="s">
        <x:v>352</x:v>
      </x:c>
      <x:c r="G277" s="0" t="s">
        <x:v>305</x:v>
      </x:c>
      <x:c r="H277" s="0" t="s">
        <x:v>306</x:v>
      </x:c>
      <x:c r="I277" s="0" t="s">
        <x:v>54</x:v>
      </x:c>
      <x:c r="J277" s="0">
        <x:v>401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351</x:v>
      </x:c>
      <x:c r="F278" s="0" t="s">
        <x:v>352</x:v>
      </x:c>
      <x:c r="G278" s="0" t="s">
        <x:v>307</x:v>
      </x:c>
      <x:c r="H278" s="0" t="s">
        <x:v>308</x:v>
      </x:c>
      <x:c r="I278" s="0" t="s">
        <x:v>54</x:v>
      </x:c>
      <x:c r="J278" s="0">
        <x:v>320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351</x:v>
      </x:c>
      <x:c r="F279" s="0" t="s">
        <x:v>352</x:v>
      </x:c>
      <x:c r="G279" s="0" t="s">
        <x:v>309</x:v>
      </x:c>
      <x:c r="H279" s="0" t="s">
        <x:v>310</x:v>
      </x:c>
      <x:c r="I279" s="0" t="s">
        <x:v>54</x:v>
      </x:c>
      <x:c r="J279" s="0">
        <x:v>670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351</x:v>
      </x:c>
      <x:c r="F280" s="0" t="s">
        <x:v>352</x:v>
      </x:c>
      <x:c r="G280" s="0" t="s">
        <x:v>311</x:v>
      </x:c>
      <x:c r="H280" s="0" t="s">
        <x:v>312</x:v>
      </x:c>
      <x:c r="I280" s="0" t="s">
        <x:v>54</x:v>
      </x:c>
      <x:c r="J280" s="0">
        <x:v>233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351</x:v>
      </x:c>
      <x:c r="F281" s="0" t="s">
        <x:v>352</x:v>
      </x:c>
      <x:c r="G281" s="0" t="s">
        <x:v>313</x:v>
      </x:c>
      <x:c r="H281" s="0" t="s">
        <x:v>314</x:v>
      </x:c>
      <x:c r="I281" s="0" t="s">
        <x:v>54</x:v>
      </x:c>
      <x:c r="J281" s="0">
        <x:v>97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351</x:v>
      </x:c>
      <x:c r="F282" s="0" t="s">
        <x:v>352</x:v>
      </x:c>
      <x:c r="G282" s="0" t="s">
        <x:v>315</x:v>
      </x:c>
      <x:c r="H282" s="0" t="s">
        <x:v>316</x:v>
      </x:c>
      <x:c r="I282" s="0" t="s">
        <x:v>54</x:v>
      </x:c>
      <x:c r="J282" s="0">
        <x:v>193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351</x:v>
      </x:c>
      <x:c r="F283" s="0" t="s">
        <x:v>352</x:v>
      </x:c>
      <x:c r="G283" s="0" t="s">
        <x:v>317</x:v>
      </x:c>
      <x:c r="H283" s="0" t="s">
        <x:v>318</x:v>
      </x:c>
      <x:c r="I283" s="0" t="s">
        <x:v>54</x:v>
      </x:c>
      <x:c r="J283" s="0">
        <x:v>1435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351</x:v>
      </x:c>
      <x:c r="F284" s="0" t="s">
        <x:v>352</x:v>
      </x:c>
      <x:c r="G284" s="0" t="s">
        <x:v>319</x:v>
      </x:c>
      <x:c r="H284" s="0" t="s">
        <x:v>320</x:v>
      </x:c>
      <x:c r="I284" s="0" t="s">
        <x:v>54</x:v>
      </x:c>
      <x:c r="J284" s="0">
        <x:v>71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351</x:v>
      </x:c>
      <x:c r="F285" s="0" t="s">
        <x:v>352</x:v>
      </x:c>
      <x:c r="G285" s="0" t="s">
        <x:v>321</x:v>
      </x:c>
      <x:c r="H285" s="0" t="s">
        <x:v>322</x:v>
      </x:c>
      <x:c r="I285" s="0" t="s">
        <x:v>54</x:v>
      </x:c>
      <x:c r="J285" s="0">
        <x:v>38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351</x:v>
      </x:c>
      <x:c r="F286" s="0" t="s">
        <x:v>352</x:v>
      </x:c>
      <x:c r="G286" s="0" t="s">
        <x:v>323</x:v>
      </x:c>
      <x:c r="H286" s="0" t="s">
        <x:v>324</x:v>
      </x:c>
      <x:c r="I286" s="0" t="s">
        <x:v>54</x:v>
      </x:c>
      <x:c r="J286" s="0">
        <x:v>71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351</x:v>
      </x:c>
      <x:c r="F287" s="0" t="s">
        <x:v>352</x:v>
      </x:c>
      <x:c r="G287" s="0" t="s">
        <x:v>325</x:v>
      </x:c>
      <x:c r="H287" s="0" t="s">
        <x:v>326</x:v>
      </x:c>
      <x:c r="I287" s="0" t="s">
        <x:v>54</x:v>
      </x:c>
      <x:c r="J287" s="0">
        <x:v>162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351</x:v>
      </x:c>
      <x:c r="F288" s="0" t="s">
        <x:v>352</x:v>
      </x:c>
      <x:c r="G288" s="0" t="s">
        <x:v>327</x:v>
      </x:c>
      <x:c r="H288" s="0" t="s">
        <x:v>328</x:v>
      </x:c>
      <x:c r="I288" s="0" t="s">
        <x:v>54</x:v>
      </x:c>
      <x:c r="J288" s="0">
        <x:v>175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351</x:v>
      </x:c>
      <x:c r="F289" s="0" t="s">
        <x:v>352</x:v>
      </x:c>
      <x:c r="G289" s="0" t="s">
        <x:v>329</x:v>
      </x:c>
      <x:c r="H289" s="0" t="s">
        <x:v>330</x:v>
      </x:c>
      <x:c r="I289" s="0" t="s">
        <x:v>54</x:v>
      </x:c>
      <x:c r="J289" s="0">
        <x:v>37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351</x:v>
      </x:c>
      <x:c r="F290" s="0" t="s">
        <x:v>352</x:v>
      </x:c>
      <x:c r="G290" s="0" t="s">
        <x:v>331</x:v>
      </x:c>
      <x:c r="H290" s="0" t="s">
        <x:v>332</x:v>
      </x:c>
      <x:c r="I290" s="0" t="s">
        <x:v>54</x:v>
      </x:c>
      <x:c r="J290" s="0">
        <x:v>15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351</x:v>
      </x:c>
      <x:c r="F291" s="0" t="s">
        <x:v>352</x:v>
      </x:c>
      <x:c r="G291" s="0" t="s">
        <x:v>333</x:v>
      </x:c>
      <x:c r="H291" s="0" t="s">
        <x:v>334</x:v>
      </x:c>
      <x:c r="I291" s="0" t="s">
        <x:v>54</x:v>
      </x:c>
      <x:c r="J291" s="0">
        <x:v>304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351</x:v>
      </x:c>
      <x:c r="F292" s="0" t="s">
        <x:v>352</x:v>
      </x:c>
      <x:c r="G292" s="0" t="s">
        <x:v>335</x:v>
      </x:c>
      <x:c r="H292" s="0" t="s">
        <x:v>336</x:v>
      </x:c>
      <x:c r="I292" s="0" t="s">
        <x:v>54</x:v>
      </x:c>
      <x:c r="J292" s="0">
        <x:v>22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351</x:v>
      </x:c>
      <x:c r="F293" s="0" t="s">
        <x:v>352</x:v>
      </x:c>
      <x:c r="G293" s="0" t="s">
        <x:v>337</x:v>
      </x:c>
      <x:c r="H293" s="0" t="s">
        <x:v>338</x:v>
      </x:c>
      <x:c r="I293" s="0" t="s">
        <x:v>54</x:v>
      </x:c>
      <x:c r="J293" s="0">
        <x:v>14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351</x:v>
      </x:c>
      <x:c r="F294" s="0" t="s">
        <x:v>352</x:v>
      </x:c>
      <x:c r="G294" s="0" t="s">
        <x:v>339</x:v>
      </x:c>
      <x:c r="H294" s="0" t="s">
        <x:v>340</x:v>
      </x:c>
      <x:c r="I294" s="0" t="s">
        <x:v>54</x:v>
      </x:c>
      <x:c r="J294" s="0">
        <x:v>30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351</x:v>
      </x:c>
      <x:c r="F295" s="0" t="s">
        <x:v>352</x:v>
      </x:c>
      <x:c r="G295" s="0" t="s">
        <x:v>341</x:v>
      </x:c>
      <x:c r="H295" s="0" t="s">
        <x:v>342</x:v>
      </x:c>
      <x:c r="I295" s="0" t="s">
        <x:v>54</x:v>
      </x:c>
      <x:c r="J295" s="0">
        <x:v>7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351</x:v>
      </x:c>
      <x:c r="F296" s="0" t="s">
        <x:v>352</x:v>
      </x:c>
      <x:c r="G296" s="0" t="s">
        <x:v>343</x:v>
      </x:c>
      <x:c r="H296" s="0" t="s">
        <x:v>344</x:v>
      </x:c>
      <x:c r="I296" s="0" t="s">
        <x:v>54</x:v>
      </x:c>
      <x:c r="J296" s="0">
        <x:v>2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351</x:v>
      </x:c>
      <x:c r="F297" s="0" t="s">
        <x:v>352</x:v>
      </x:c>
      <x:c r="G297" s="0" t="s">
        <x:v>345</x:v>
      </x:c>
      <x:c r="H297" s="0" t="s">
        <x:v>346</x:v>
      </x:c>
      <x:c r="I297" s="0" t="s">
        <x:v>54</x:v>
      </x:c>
      <x:c r="J297" s="0">
        <x:v>1858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351</x:v>
      </x:c>
      <x:c r="F298" s="0" t="s">
        <x:v>352</x:v>
      </x:c>
      <x:c r="G298" s="0" t="s">
        <x:v>347</x:v>
      </x:c>
      <x:c r="H298" s="0" t="s">
        <x:v>348</x:v>
      </x:c>
      <x:c r="I298" s="0" t="s">
        <x:v>54</x:v>
      </x:c>
      <x:c r="J298" s="0">
        <x:v>429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351</x:v>
      </x:c>
      <x:c r="F299" s="0" t="s">
        <x:v>352</x:v>
      </x:c>
      <x:c r="G299" s="0" t="s">
        <x:v>349</x:v>
      </x:c>
      <x:c r="H299" s="0" t="s">
        <x:v>350</x:v>
      </x:c>
      <x:c r="I299" s="0" t="s">
        <x:v>54</x:v>
      </x:c>
      <x:c r="J299" s="0">
        <x:v>2370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353</x:v>
      </x:c>
      <x:c r="F300" s="0" t="s">
        <x:v>354</x:v>
      </x:c>
      <x:c r="G300" s="0" t="s">
        <x:v>52</x:v>
      </x:c>
      <x:c r="H300" s="0" t="s">
        <x:v>53</x:v>
      </x:c>
      <x:c r="I300" s="0" t="s">
        <x:v>54</x:v>
      </x:c>
      <x:c r="J300" s="0">
        <x:v>329455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353</x:v>
      </x:c>
      <x:c r="F301" s="0" t="s">
        <x:v>354</x:v>
      </x:c>
      <x:c r="G301" s="0" t="s">
        <x:v>55</x:v>
      </x:c>
      <x:c r="H301" s="0" t="s">
        <x:v>56</x:v>
      </x:c>
      <x:c r="I301" s="0" t="s">
        <x:v>54</x:v>
      </x:c>
      <x:c r="J301" s="0">
        <x:v>124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353</x:v>
      </x:c>
      <x:c r="F302" s="0" t="s">
        <x:v>354</x:v>
      </x:c>
      <x:c r="G302" s="0" t="s">
        <x:v>57</x:v>
      </x:c>
      <x:c r="H302" s="0" t="s">
        <x:v>58</x:v>
      </x:c>
      <x:c r="I302" s="0" t="s">
        <x:v>54</x:v>
      </x:c>
      <x:c r="J302" s="0">
        <x:v>53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353</x:v>
      </x:c>
      <x:c r="F303" s="0" t="s">
        <x:v>354</x:v>
      </x:c>
      <x:c r="G303" s="0" t="s">
        <x:v>59</x:v>
      </x:c>
      <x:c r="H303" s="0" t="s">
        <x:v>60</x:v>
      </x:c>
      <x:c r="I303" s="0" t="s">
        <x:v>54</x:v>
      </x:c>
      <x:c r="J303" s="0">
        <x:v>26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353</x:v>
      </x:c>
      <x:c r="F304" s="0" t="s">
        <x:v>354</x:v>
      </x:c>
      <x:c r="G304" s="0" t="s">
        <x:v>61</x:v>
      </x:c>
      <x:c r="H304" s="0" t="s">
        <x:v>62</x:v>
      </x:c>
      <x:c r="I304" s="0" t="s">
        <x:v>54</x:v>
      </x:c>
      <x:c r="J304" s="0">
        <x:v>32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353</x:v>
      </x:c>
      <x:c r="F305" s="0" t="s">
        <x:v>354</x:v>
      </x:c>
      <x:c r="G305" s="0" t="s">
        <x:v>63</x:v>
      </x:c>
      <x:c r="H305" s="0" t="s">
        <x:v>64</x:v>
      </x:c>
      <x:c r="I305" s="0" t="s">
        <x:v>54</x:v>
      </x:c>
      <x:c r="J305" s="0">
        <x:v>22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353</x:v>
      </x:c>
      <x:c r="F306" s="0" t="s">
        <x:v>354</x:v>
      </x:c>
      <x:c r="G306" s="0" t="s">
        <x:v>65</x:v>
      </x:c>
      <x:c r="H306" s="0" t="s">
        <x:v>66</x:v>
      </x:c>
      <x:c r="I306" s="0" t="s">
        <x:v>54</x:v>
      </x:c>
      <x:c r="J306" s="0">
        <x:v>48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353</x:v>
      </x:c>
      <x:c r="F307" s="0" t="s">
        <x:v>354</x:v>
      </x:c>
      <x:c r="G307" s="0" t="s">
        <x:v>67</x:v>
      </x:c>
      <x:c r="H307" s="0" t="s">
        <x:v>68</x:v>
      </x:c>
      <x:c r="I307" s="0" t="s">
        <x:v>54</x:v>
      </x:c>
      <x:c r="J307" s="0">
        <x:v>4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353</x:v>
      </x:c>
      <x:c r="F308" s="0" t="s">
        <x:v>354</x:v>
      </x:c>
      <x:c r="G308" s="0" t="s">
        <x:v>69</x:v>
      </x:c>
      <x:c r="H308" s="0" t="s">
        <x:v>70</x:v>
      </x:c>
      <x:c r="I308" s="0" t="s">
        <x:v>54</x:v>
      </x:c>
      <x:c r="J308" s="0">
        <x:v>15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353</x:v>
      </x:c>
      <x:c r="F309" s="0" t="s">
        <x:v>354</x:v>
      </x:c>
      <x:c r="G309" s="0" t="s">
        <x:v>71</x:v>
      </x:c>
      <x:c r="H309" s="0" t="s">
        <x:v>72</x:v>
      </x:c>
      <x:c r="I309" s="0" t="s">
        <x:v>54</x:v>
      </x:c>
      <x:c r="J309" s="0">
        <x:v>10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353</x:v>
      </x:c>
      <x:c r="F310" s="0" t="s">
        <x:v>354</x:v>
      </x:c>
      <x:c r="G310" s="0" t="s">
        <x:v>73</x:v>
      </x:c>
      <x:c r="H310" s="0" t="s">
        <x:v>74</x:v>
      </x:c>
      <x:c r="I310" s="0" t="s">
        <x:v>54</x:v>
      </x:c>
      <x:c r="J310" s="0">
        <x:v>35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353</x:v>
      </x:c>
      <x:c r="F311" s="0" t="s">
        <x:v>354</x:v>
      </x:c>
      <x:c r="G311" s="0" t="s">
        <x:v>75</x:v>
      </x:c>
      <x:c r="H311" s="0" t="s">
        <x:v>76</x:v>
      </x:c>
      <x:c r="I311" s="0" t="s">
        <x:v>54</x:v>
      </x:c>
      <x:c r="J311" s="0">
        <x:v>10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353</x:v>
      </x:c>
      <x:c r="F312" s="0" t="s">
        <x:v>354</x:v>
      </x:c>
      <x:c r="G312" s="0" t="s">
        <x:v>77</x:v>
      </x:c>
      <x:c r="H312" s="0" t="s">
        <x:v>78</x:v>
      </x:c>
      <x:c r="I312" s="0" t="s">
        <x:v>54</x:v>
      </x:c>
      <x:c r="J312" s="0">
        <x:v>109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353</x:v>
      </x:c>
      <x:c r="F313" s="0" t="s">
        <x:v>354</x:v>
      </x:c>
      <x:c r="G313" s="0" t="s">
        <x:v>79</x:v>
      </x:c>
      <x:c r="H313" s="0" t="s">
        <x:v>80</x:v>
      </x:c>
      <x:c r="I313" s="0" t="s">
        <x:v>54</x:v>
      </x:c>
      <x:c r="J313" s="0">
        <x:v>37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353</x:v>
      </x:c>
      <x:c r="F314" s="0" t="s">
        <x:v>354</x:v>
      </x:c>
      <x:c r="G314" s="0" t="s">
        <x:v>81</x:v>
      </x:c>
      <x:c r="H314" s="0" t="s">
        <x:v>82</x:v>
      </x:c>
      <x:c r="I314" s="0" t="s">
        <x:v>54</x:v>
      </x:c>
      <x:c r="J314" s="0">
        <x:v>24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353</x:v>
      </x:c>
      <x:c r="F315" s="0" t="s">
        <x:v>354</x:v>
      </x:c>
      <x:c r="G315" s="0" t="s">
        <x:v>83</x:v>
      </x:c>
      <x:c r="H315" s="0" t="s">
        <x:v>84</x:v>
      </x:c>
      <x:c r="I315" s="0" t="s">
        <x:v>54</x:v>
      </x:c>
      <x:c r="J315" s="0">
        <x:v>0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353</x:v>
      </x:c>
      <x:c r="F316" s="0" t="s">
        <x:v>354</x:v>
      </x:c>
      <x:c r="G316" s="0" t="s">
        <x:v>85</x:v>
      </x:c>
      <x:c r="H316" s="0" t="s">
        <x:v>86</x:v>
      </x:c>
      <x:c r="I316" s="0" t="s">
        <x:v>54</x:v>
      </x:c>
      <x:c r="J316" s="0">
        <x:v>115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353</x:v>
      </x:c>
      <x:c r="F317" s="0" t="s">
        <x:v>354</x:v>
      </x:c>
      <x:c r="G317" s="0" t="s">
        <x:v>87</x:v>
      </x:c>
      <x:c r="H317" s="0" t="s">
        <x:v>88</x:v>
      </x:c>
      <x:c r="I317" s="0" t="s">
        <x:v>54</x:v>
      </x:c>
      <x:c r="J317" s="0">
        <x:v>17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353</x:v>
      </x:c>
      <x:c r="F318" s="0" t="s">
        <x:v>354</x:v>
      </x:c>
      <x:c r="G318" s="0" t="s">
        <x:v>89</x:v>
      </x:c>
      <x:c r="H318" s="0" t="s">
        <x:v>90</x:v>
      </x:c>
      <x:c r="I318" s="0" t="s">
        <x:v>54</x:v>
      </x:c>
      <x:c r="J318" s="0">
        <x:v>620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353</x:v>
      </x:c>
      <x:c r="F319" s="0" t="s">
        <x:v>354</x:v>
      </x:c>
      <x:c r="G319" s="0" t="s">
        <x:v>91</x:v>
      </x:c>
      <x:c r="H319" s="0" t="s">
        <x:v>92</x:v>
      </x:c>
      <x:c r="I319" s="0" t="s">
        <x:v>54</x:v>
      </x:c>
      <x:c r="J319" s="0">
        <x:v>880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353</x:v>
      </x:c>
      <x:c r="F320" s="0" t="s">
        <x:v>354</x:v>
      </x:c>
      <x:c r="G320" s="0" t="s">
        <x:v>93</x:v>
      </x:c>
      <x:c r="H320" s="0" t="s">
        <x:v>94</x:v>
      </x:c>
      <x:c r="I320" s="0" t="s">
        <x:v>54</x:v>
      </x:c>
      <x:c r="J320" s="0">
        <x:v>20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353</x:v>
      </x:c>
      <x:c r="F321" s="0" t="s">
        <x:v>354</x:v>
      </x:c>
      <x:c r="G321" s="0" t="s">
        <x:v>95</x:v>
      </x:c>
      <x:c r="H321" s="0" t="s">
        <x:v>96</x:v>
      </x:c>
      <x:c r="I321" s="0" t="s">
        <x:v>54</x:v>
      </x:c>
      <x:c r="J321" s="0">
        <x:v>728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353</x:v>
      </x:c>
      <x:c r="F322" s="0" t="s">
        <x:v>354</x:v>
      </x:c>
      <x:c r="G322" s="0" t="s">
        <x:v>97</x:v>
      </x:c>
      <x:c r="H322" s="0" t="s">
        <x:v>98</x:v>
      </x:c>
      <x:c r="I322" s="0" t="s">
        <x:v>54</x:v>
      </x:c>
      <x:c r="J322" s="0">
        <x:v>19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353</x:v>
      </x:c>
      <x:c r="F323" s="0" t="s">
        <x:v>354</x:v>
      </x:c>
      <x:c r="G323" s="0" t="s">
        <x:v>99</x:v>
      </x:c>
      <x:c r="H323" s="0" t="s">
        <x:v>100</x:v>
      </x:c>
      <x:c r="I323" s="0" t="s">
        <x:v>54</x:v>
      </x:c>
      <x:c r="J323" s="0">
        <x:v>173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353</x:v>
      </x:c>
      <x:c r="F324" s="0" t="s">
        <x:v>354</x:v>
      </x:c>
      <x:c r="G324" s="0" t="s">
        <x:v>101</x:v>
      </x:c>
      <x:c r="H324" s="0" t="s">
        <x:v>102</x:v>
      </x:c>
      <x:c r="I324" s="0" t="s">
        <x:v>54</x:v>
      </x:c>
      <x:c r="J324" s="0">
        <x:v>191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353</x:v>
      </x:c>
      <x:c r="F325" s="0" t="s">
        <x:v>354</x:v>
      </x:c>
      <x:c r="G325" s="0" t="s">
        <x:v>103</x:v>
      </x:c>
      <x:c r="H325" s="0" t="s">
        <x:v>104</x:v>
      </x:c>
      <x:c r="I325" s="0" t="s">
        <x:v>54</x:v>
      </x:c>
      <x:c r="J325" s="0">
        <x:v>3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353</x:v>
      </x:c>
      <x:c r="F326" s="0" t="s">
        <x:v>354</x:v>
      </x:c>
      <x:c r="G326" s="0" t="s">
        <x:v>105</x:v>
      </x:c>
      <x:c r="H326" s="0" t="s">
        <x:v>106</x:v>
      </x:c>
      <x:c r="I326" s="0" t="s">
        <x:v>54</x:v>
      </x:c>
      <x:c r="J326" s="0">
        <x:v>94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353</x:v>
      </x:c>
      <x:c r="F327" s="0" t="s">
        <x:v>354</x:v>
      </x:c>
      <x:c r="G327" s="0" t="s">
        <x:v>107</x:v>
      </x:c>
      <x:c r="H327" s="0" t="s">
        <x:v>108</x:v>
      </x:c>
      <x:c r="I327" s="0" t="s">
        <x:v>54</x:v>
      </x:c>
      <x:c r="J327" s="0">
        <x:v>280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353</x:v>
      </x:c>
      <x:c r="F328" s="0" t="s">
        <x:v>354</x:v>
      </x:c>
      <x:c r="G328" s="0" t="s">
        <x:v>109</x:v>
      </x:c>
      <x:c r="H328" s="0" t="s">
        <x:v>110</x:v>
      </x:c>
      <x:c r="I328" s="0" t="s">
        <x:v>54</x:v>
      </x:c>
      <x:c r="J328" s="0">
        <x:v>1038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353</x:v>
      </x:c>
      <x:c r="F329" s="0" t="s">
        <x:v>354</x:v>
      </x:c>
      <x:c r="G329" s="0" t="s">
        <x:v>111</x:v>
      </x:c>
      <x:c r="H329" s="0" t="s">
        <x:v>112</x:v>
      </x:c>
      <x:c r="I329" s="0" t="s">
        <x:v>54</x:v>
      </x:c>
      <x:c r="J329" s="0">
        <x:v>308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353</x:v>
      </x:c>
      <x:c r="F330" s="0" t="s">
        <x:v>354</x:v>
      </x:c>
      <x:c r="G330" s="0" t="s">
        <x:v>113</x:v>
      </x:c>
      <x:c r="H330" s="0" t="s">
        <x:v>114</x:v>
      </x:c>
      <x:c r="I330" s="0" t="s">
        <x:v>54</x:v>
      </x:c>
      <x:c r="J330" s="0">
        <x:v>3402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353</x:v>
      </x:c>
      <x:c r="F331" s="0" t="s">
        <x:v>354</x:v>
      </x:c>
      <x:c r="G331" s="0" t="s">
        <x:v>115</x:v>
      </x:c>
      <x:c r="H331" s="0" t="s">
        <x:v>116</x:v>
      </x:c>
      <x:c r="I331" s="0" t="s">
        <x:v>54</x:v>
      </x:c>
      <x:c r="J331" s="0">
        <x:v>8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353</x:v>
      </x:c>
      <x:c r="F332" s="0" t="s">
        <x:v>354</x:v>
      </x:c>
      <x:c r="G332" s="0" t="s">
        <x:v>117</x:v>
      </x:c>
      <x:c r="H332" s="0" t="s">
        <x:v>118</x:v>
      </x:c>
      <x:c r="I332" s="0" t="s">
        <x:v>54</x:v>
      </x:c>
      <x:c r="J332" s="0">
        <x:v>142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353</x:v>
      </x:c>
      <x:c r="F333" s="0" t="s">
        <x:v>354</x:v>
      </x:c>
      <x:c r="G333" s="0" t="s">
        <x:v>119</x:v>
      </x:c>
      <x:c r="H333" s="0" t="s">
        <x:v>120</x:v>
      </x:c>
      <x:c r="I333" s="0" t="s">
        <x:v>54</x:v>
      </x:c>
      <x:c r="J333" s="0">
        <x:v>42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353</x:v>
      </x:c>
      <x:c r="F334" s="0" t="s">
        <x:v>354</x:v>
      </x:c>
      <x:c r="G334" s="0" t="s">
        <x:v>121</x:v>
      </x:c>
      <x:c r="H334" s="0" t="s">
        <x:v>122</x:v>
      </x:c>
      <x:c r="I334" s="0" t="s">
        <x:v>54</x:v>
      </x:c>
      <x:c r="J334" s="0">
        <x:v>117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353</x:v>
      </x:c>
      <x:c r="F335" s="0" t="s">
        <x:v>354</x:v>
      </x:c>
      <x:c r="G335" s="0" t="s">
        <x:v>123</x:v>
      </x:c>
      <x:c r="H335" s="0" t="s">
        <x:v>124</x:v>
      </x:c>
      <x:c r="I335" s="0" t="s">
        <x:v>54</x:v>
      </x:c>
      <x:c r="J335" s="0">
        <x:v>115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353</x:v>
      </x:c>
      <x:c r="F336" s="0" t="s">
        <x:v>354</x:v>
      </x:c>
      <x:c r="G336" s="0" t="s">
        <x:v>125</x:v>
      </x:c>
      <x:c r="H336" s="0" t="s">
        <x:v>126</x:v>
      </x:c>
      <x:c r="I336" s="0" t="s">
        <x:v>54</x:v>
      </x:c>
      <x:c r="J336" s="0">
        <x:v>112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353</x:v>
      </x:c>
      <x:c r="F337" s="0" t="s">
        <x:v>354</x:v>
      </x:c>
      <x:c r="G337" s="0" t="s">
        <x:v>127</x:v>
      </x:c>
      <x:c r="H337" s="0" t="s">
        <x:v>128</x:v>
      </x:c>
      <x:c r="I337" s="0" t="s">
        <x:v>54</x:v>
      </x:c>
      <x:c r="J337" s="0">
        <x:v>562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353</x:v>
      </x:c>
      <x:c r="F338" s="0" t="s">
        <x:v>354</x:v>
      </x:c>
      <x:c r="G338" s="0" t="s">
        <x:v>129</x:v>
      </x:c>
      <x:c r="H338" s="0" t="s">
        <x:v>130</x:v>
      </x:c>
      <x:c r="I338" s="0" t="s">
        <x:v>54</x:v>
      </x:c>
      <x:c r="J338" s="0">
        <x:v>1042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353</x:v>
      </x:c>
      <x:c r="F339" s="0" t="s">
        <x:v>354</x:v>
      </x:c>
      <x:c r="G339" s="0" t="s">
        <x:v>131</x:v>
      </x:c>
      <x:c r="H339" s="0" t="s">
        <x:v>132</x:v>
      </x:c>
      <x:c r="I339" s="0" t="s">
        <x:v>54</x:v>
      </x:c>
      <x:c r="J339" s="0">
        <x:v>307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353</x:v>
      </x:c>
      <x:c r="F340" s="0" t="s">
        <x:v>354</x:v>
      </x:c>
      <x:c r="G340" s="0" t="s">
        <x:v>133</x:v>
      </x:c>
      <x:c r="H340" s="0" t="s">
        <x:v>134</x:v>
      </x:c>
      <x:c r="I340" s="0" t="s">
        <x:v>54</x:v>
      </x:c>
      <x:c r="J340" s="0">
        <x:v>203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353</x:v>
      </x:c>
      <x:c r="F341" s="0" t="s">
        <x:v>354</x:v>
      </x:c>
      <x:c r="G341" s="0" t="s">
        <x:v>135</x:v>
      </x:c>
      <x:c r="H341" s="0" t="s">
        <x:v>136</x:v>
      </x:c>
      <x:c r="I341" s="0" t="s">
        <x:v>54</x:v>
      </x:c>
      <x:c r="J341" s="0">
        <x:v>163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353</x:v>
      </x:c>
      <x:c r="F342" s="0" t="s">
        <x:v>354</x:v>
      </x:c>
      <x:c r="G342" s="0" t="s">
        <x:v>137</x:v>
      </x:c>
      <x:c r="H342" s="0" t="s">
        <x:v>138</x:v>
      </x:c>
      <x:c r="I342" s="0" t="s">
        <x:v>54</x:v>
      </x:c>
      <x:c r="J342" s="0">
        <x:v>281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353</x:v>
      </x:c>
      <x:c r="F343" s="0" t="s">
        <x:v>354</x:v>
      </x:c>
      <x:c r="G343" s="0" t="s">
        <x:v>139</x:v>
      </x:c>
      <x:c r="H343" s="0" t="s">
        <x:v>140</x:v>
      </x:c>
      <x:c r="I343" s="0" t="s">
        <x:v>54</x:v>
      </x:c>
      <x:c r="J343" s="0">
        <x:v>162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353</x:v>
      </x:c>
      <x:c r="F344" s="0" t="s">
        <x:v>354</x:v>
      </x:c>
      <x:c r="G344" s="0" t="s">
        <x:v>141</x:v>
      </x:c>
      <x:c r="H344" s="0" t="s">
        <x:v>142</x:v>
      </x:c>
      <x:c r="I344" s="0" t="s">
        <x:v>54</x:v>
      </x:c>
      <x:c r="J344" s="0">
        <x:v>27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353</x:v>
      </x:c>
      <x:c r="F345" s="0" t="s">
        <x:v>354</x:v>
      </x:c>
      <x:c r="G345" s="0" t="s">
        <x:v>143</x:v>
      </x:c>
      <x:c r="H345" s="0" t="s">
        <x:v>144</x:v>
      </x:c>
      <x:c r="I345" s="0" t="s">
        <x:v>54</x:v>
      </x:c>
      <x:c r="J345" s="0">
        <x:v>386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353</x:v>
      </x:c>
      <x:c r="F346" s="0" t="s">
        <x:v>354</x:v>
      </x:c>
      <x:c r="G346" s="0" t="s">
        <x:v>145</x:v>
      </x:c>
      <x:c r="H346" s="0" t="s">
        <x:v>146</x:v>
      </x:c>
      <x:c r="I346" s="0" t="s">
        <x:v>54</x:v>
      </x:c>
      <x:c r="J346" s="0">
        <x:v>483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353</x:v>
      </x:c>
      <x:c r="F347" s="0" t="s">
        <x:v>354</x:v>
      </x:c>
      <x:c r="G347" s="0" t="s">
        <x:v>147</x:v>
      </x:c>
      <x:c r="H347" s="0" t="s">
        <x:v>148</x:v>
      </x:c>
      <x:c r="I347" s="0" t="s">
        <x:v>54</x:v>
      </x:c>
      <x:c r="J347" s="0">
        <x:v>821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353</x:v>
      </x:c>
      <x:c r="F348" s="0" t="s">
        <x:v>354</x:v>
      </x:c>
      <x:c r="G348" s="0" t="s">
        <x:v>149</x:v>
      </x:c>
      <x:c r="H348" s="0" t="s">
        <x:v>150</x:v>
      </x:c>
      <x:c r="I348" s="0" t="s">
        <x:v>54</x:v>
      </x:c>
      <x:c r="J348" s="0">
        <x:v>361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353</x:v>
      </x:c>
      <x:c r="F349" s="0" t="s">
        <x:v>354</x:v>
      </x:c>
      <x:c r="G349" s="0" t="s">
        <x:v>151</x:v>
      </x:c>
      <x:c r="H349" s="0" t="s">
        <x:v>152</x:v>
      </x:c>
      <x:c r="I349" s="0" t="s">
        <x:v>54</x:v>
      </x:c>
      <x:c r="J349" s="0">
        <x:v>1545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353</x:v>
      </x:c>
      <x:c r="F350" s="0" t="s">
        <x:v>354</x:v>
      </x:c>
      <x:c r="G350" s="0" t="s">
        <x:v>153</x:v>
      </x:c>
      <x:c r="H350" s="0" t="s">
        <x:v>154</x:v>
      </x:c>
      <x:c r="I350" s="0" t="s">
        <x:v>54</x:v>
      </x:c>
      <x:c r="J350" s="0">
        <x:v>196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353</x:v>
      </x:c>
      <x:c r="F351" s="0" t="s">
        <x:v>354</x:v>
      </x:c>
      <x:c r="G351" s="0" t="s">
        <x:v>155</x:v>
      </x:c>
      <x:c r="H351" s="0" t="s">
        <x:v>156</x:v>
      </x:c>
      <x:c r="I351" s="0" t="s">
        <x:v>54</x:v>
      </x:c>
      <x:c r="J351" s="0">
        <x:v>321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353</x:v>
      </x:c>
      <x:c r="F352" s="0" t="s">
        <x:v>354</x:v>
      </x:c>
      <x:c r="G352" s="0" t="s">
        <x:v>157</x:v>
      </x:c>
      <x:c r="H352" s="0" t="s">
        <x:v>158</x:v>
      </x:c>
      <x:c r="I352" s="0" t="s">
        <x:v>54</x:v>
      </x:c>
      <x:c r="J352" s="0">
        <x:v>581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353</x:v>
      </x:c>
      <x:c r="F353" s="0" t="s">
        <x:v>354</x:v>
      </x:c>
      <x:c r="G353" s="0" t="s">
        <x:v>159</x:v>
      </x:c>
      <x:c r="H353" s="0" t="s">
        <x:v>160</x:v>
      </x:c>
      <x:c r="I353" s="0" t="s">
        <x:v>54</x:v>
      </x:c>
      <x:c r="J353" s="0">
        <x:v>5535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353</x:v>
      </x:c>
      <x:c r="F354" s="0" t="s">
        <x:v>354</x:v>
      </x:c>
      <x:c r="G354" s="0" t="s">
        <x:v>161</x:v>
      </x:c>
      <x:c r="H354" s="0" t="s">
        <x:v>162</x:v>
      </x:c>
      <x:c r="I354" s="0" t="s">
        <x:v>54</x:v>
      </x:c>
      <x:c r="J354" s="0">
        <x:v>291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353</x:v>
      </x:c>
      <x:c r="F355" s="0" t="s">
        <x:v>354</x:v>
      </x:c>
      <x:c r="G355" s="0" t="s">
        <x:v>163</x:v>
      </x:c>
      <x:c r="H355" s="0" t="s">
        <x:v>164</x:v>
      </x:c>
      <x:c r="I355" s="0" t="s">
        <x:v>54</x:v>
      </x:c>
      <x:c r="J355" s="0">
        <x:v>85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353</x:v>
      </x:c>
      <x:c r="F356" s="0" t="s">
        <x:v>354</x:v>
      </x:c>
      <x:c r="G356" s="0" t="s">
        <x:v>165</x:v>
      </x:c>
      <x:c r="H356" s="0" t="s">
        <x:v>166</x:v>
      </x:c>
      <x:c r="I356" s="0" t="s">
        <x:v>54</x:v>
      </x:c>
      <x:c r="J356" s="0">
        <x:v>1413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353</x:v>
      </x:c>
      <x:c r="F357" s="0" t="s">
        <x:v>354</x:v>
      </x:c>
      <x:c r="G357" s="0" t="s">
        <x:v>167</x:v>
      </x:c>
      <x:c r="H357" s="0" t="s">
        <x:v>168</x:v>
      </x:c>
      <x:c r="I357" s="0" t="s">
        <x:v>54</x:v>
      </x:c>
      <x:c r="J357" s="0">
        <x:v>1246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353</x:v>
      </x:c>
      <x:c r="F358" s="0" t="s">
        <x:v>354</x:v>
      </x:c>
      <x:c r="G358" s="0" t="s">
        <x:v>169</x:v>
      </x:c>
      <x:c r="H358" s="0" t="s">
        <x:v>170</x:v>
      </x:c>
      <x:c r="I358" s="0" t="s">
        <x:v>54</x:v>
      </x:c>
      <x:c r="J358" s="0">
        <x:v>321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353</x:v>
      </x:c>
      <x:c r="F359" s="0" t="s">
        <x:v>354</x:v>
      </x:c>
      <x:c r="G359" s="0" t="s">
        <x:v>171</x:v>
      </x:c>
      <x:c r="H359" s="0" t="s">
        <x:v>172</x:v>
      </x:c>
      <x:c r="I359" s="0" t="s">
        <x:v>54</x:v>
      </x:c>
      <x:c r="J359" s="0">
        <x:v>1843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353</x:v>
      </x:c>
      <x:c r="F360" s="0" t="s">
        <x:v>354</x:v>
      </x:c>
      <x:c r="G360" s="0" t="s">
        <x:v>173</x:v>
      </x:c>
      <x:c r="H360" s="0" t="s">
        <x:v>174</x:v>
      </x:c>
      <x:c r="I360" s="0" t="s">
        <x:v>54</x:v>
      </x:c>
      <x:c r="J360" s="0">
        <x:v>620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353</x:v>
      </x:c>
      <x:c r="F361" s="0" t="s">
        <x:v>354</x:v>
      </x:c>
      <x:c r="G361" s="0" t="s">
        <x:v>175</x:v>
      </x:c>
      <x:c r="H361" s="0" t="s">
        <x:v>176</x:v>
      </x:c>
      <x:c r="I361" s="0" t="s">
        <x:v>54</x:v>
      </x:c>
      <x:c r="J361" s="0">
        <x:v>2145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353</x:v>
      </x:c>
      <x:c r="F362" s="0" t="s">
        <x:v>354</x:v>
      </x:c>
      <x:c r="G362" s="0" t="s">
        <x:v>177</x:v>
      </x:c>
      <x:c r="H362" s="0" t="s">
        <x:v>178</x:v>
      </x:c>
      <x:c r="I362" s="0" t="s">
        <x:v>54</x:v>
      </x:c>
      <x:c r="J362" s="0">
        <x:v>2310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353</x:v>
      </x:c>
      <x:c r="F363" s="0" t="s">
        <x:v>354</x:v>
      </x:c>
      <x:c r="G363" s="0" t="s">
        <x:v>179</x:v>
      </x:c>
      <x:c r="H363" s="0" t="s">
        <x:v>180</x:v>
      </x:c>
      <x:c r="I363" s="0" t="s">
        <x:v>54</x:v>
      </x:c>
      <x:c r="J363" s="0">
        <x:v>1175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353</x:v>
      </x:c>
      <x:c r="F364" s="0" t="s">
        <x:v>354</x:v>
      </x:c>
      <x:c r="G364" s="0" t="s">
        <x:v>181</x:v>
      </x:c>
      <x:c r="H364" s="0" t="s">
        <x:v>182</x:v>
      </x:c>
      <x:c r="I364" s="0" t="s">
        <x:v>54</x:v>
      </x:c>
      <x:c r="J364" s="0">
        <x:v>523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353</x:v>
      </x:c>
      <x:c r="F365" s="0" t="s">
        <x:v>354</x:v>
      </x:c>
      <x:c r="G365" s="0" t="s">
        <x:v>183</x:v>
      </x:c>
      <x:c r="H365" s="0" t="s">
        <x:v>184</x:v>
      </x:c>
      <x:c r="I365" s="0" t="s">
        <x:v>54</x:v>
      </x:c>
      <x:c r="J365" s="0">
        <x:v>1996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353</x:v>
      </x:c>
      <x:c r="F366" s="0" t="s">
        <x:v>354</x:v>
      </x:c>
      <x:c r="G366" s="0" t="s">
        <x:v>185</x:v>
      </x:c>
      <x:c r="H366" s="0" t="s">
        <x:v>186</x:v>
      </x:c>
      <x:c r="I366" s="0" t="s">
        <x:v>54</x:v>
      </x:c>
      <x:c r="J366" s="0">
        <x:v>6314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353</x:v>
      </x:c>
      <x:c r="F367" s="0" t="s">
        <x:v>354</x:v>
      </x:c>
      <x:c r="G367" s="0" t="s">
        <x:v>187</x:v>
      </x:c>
      <x:c r="H367" s="0" t="s">
        <x:v>188</x:v>
      </x:c>
      <x:c r="I367" s="0" t="s">
        <x:v>54</x:v>
      </x:c>
      <x:c r="J367" s="0">
        <x:v>1164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353</x:v>
      </x:c>
      <x:c r="F368" s="0" t="s">
        <x:v>354</x:v>
      </x:c>
      <x:c r="G368" s="0" t="s">
        <x:v>189</x:v>
      </x:c>
      <x:c r="H368" s="0" t="s">
        <x:v>190</x:v>
      </x:c>
      <x:c r="I368" s="0" t="s">
        <x:v>54</x:v>
      </x:c>
      <x:c r="J368" s="0">
        <x:v>383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353</x:v>
      </x:c>
      <x:c r="F369" s="0" t="s">
        <x:v>354</x:v>
      </x:c>
      <x:c r="G369" s="0" t="s">
        <x:v>191</x:v>
      </x:c>
      <x:c r="H369" s="0" t="s">
        <x:v>192</x:v>
      </x:c>
      <x:c r="I369" s="0" t="s">
        <x:v>54</x:v>
      </x:c>
      <x:c r="J369" s="0">
        <x:v>1321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353</x:v>
      </x:c>
      <x:c r="F370" s="0" t="s">
        <x:v>354</x:v>
      </x:c>
      <x:c r="G370" s="0" t="s">
        <x:v>193</x:v>
      </x:c>
      <x:c r="H370" s="0" t="s">
        <x:v>194</x:v>
      </x:c>
      <x:c r="I370" s="0" t="s">
        <x:v>54</x:v>
      </x:c>
      <x:c r="J370" s="0">
        <x:v>66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353</x:v>
      </x:c>
      <x:c r="F371" s="0" t="s">
        <x:v>354</x:v>
      </x:c>
      <x:c r="G371" s="0" t="s">
        <x:v>195</x:v>
      </x:c>
      <x:c r="H371" s="0" t="s">
        <x:v>196</x:v>
      </x:c>
      <x:c r="I371" s="0" t="s">
        <x:v>54</x:v>
      </x:c>
      <x:c r="J371" s="0">
        <x:v>518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353</x:v>
      </x:c>
      <x:c r="F372" s="0" t="s">
        <x:v>354</x:v>
      </x:c>
      <x:c r="G372" s="0" t="s">
        <x:v>197</x:v>
      </x:c>
      <x:c r="H372" s="0" t="s">
        <x:v>198</x:v>
      </x:c>
      <x:c r="I372" s="0" t="s">
        <x:v>54</x:v>
      </x:c>
      <x:c r="J372" s="0">
        <x:v>380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353</x:v>
      </x:c>
      <x:c r="F373" s="0" t="s">
        <x:v>354</x:v>
      </x:c>
      <x:c r="G373" s="0" t="s">
        <x:v>199</x:v>
      </x:c>
      <x:c r="H373" s="0" t="s">
        <x:v>200</x:v>
      </x:c>
      <x:c r="I373" s="0" t="s">
        <x:v>54</x:v>
      </x:c>
      <x:c r="J373" s="0">
        <x:v>921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353</x:v>
      </x:c>
      <x:c r="F374" s="0" t="s">
        <x:v>354</x:v>
      </x:c>
      <x:c r="G374" s="0" t="s">
        <x:v>201</x:v>
      </x:c>
      <x:c r="H374" s="0" t="s">
        <x:v>202</x:v>
      </x:c>
      <x:c r="I374" s="0" t="s">
        <x:v>54</x:v>
      </x:c>
      <x:c r="J374" s="0">
        <x:v>1098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353</x:v>
      </x:c>
      <x:c r="F375" s="0" t="s">
        <x:v>354</x:v>
      </x:c>
      <x:c r="G375" s="0" t="s">
        <x:v>203</x:v>
      </x:c>
      <x:c r="H375" s="0" t="s">
        <x:v>204</x:v>
      </x:c>
      <x:c r="I375" s="0" t="s">
        <x:v>54</x:v>
      </x:c>
      <x:c r="J375" s="0">
        <x:v>2677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353</x:v>
      </x:c>
      <x:c r="F376" s="0" t="s">
        <x:v>354</x:v>
      </x:c>
      <x:c r="G376" s="0" t="s">
        <x:v>205</x:v>
      </x:c>
      <x:c r="H376" s="0" t="s">
        <x:v>206</x:v>
      </x:c>
      <x:c r="I376" s="0" t="s">
        <x:v>54</x:v>
      </x:c>
      <x:c r="J376" s="0">
        <x:v>250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353</x:v>
      </x:c>
      <x:c r="F377" s="0" t="s">
        <x:v>354</x:v>
      </x:c>
      <x:c r="G377" s="0" t="s">
        <x:v>207</x:v>
      </x:c>
      <x:c r="H377" s="0" t="s">
        <x:v>208</x:v>
      </x:c>
      <x:c r="I377" s="0" t="s">
        <x:v>54</x:v>
      </x:c>
      <x:c r="J377" s="0">
        <x:v>4265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353</x:v>
      </x:c>
      <x:c r="F378" s="0" t="s">
        <x:v>354</x:v>
      </x:c>
      <x:c r="G378" s="0" t="s">
        <x:v>209</x:v>
      </x:c>
      <x:c r="H378" s="0" t="s">
        <x:v>210</x:v>
      </x:c>
      <x:c r="I378" s="0" t="s">
        <x:v>54</x:v>
      </x:c>
      <x:c r="J378" s="0">
        <x:v>1160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353</x:v>
      </x:c>
      <x:c r="F379" s="0" t="s">
        <x:v>354</x:v>
      </x:c>
      <x:c r="G379" s="0" t="s">
        <x:v>211</x:v>
      </x:c>
      <x:c r="H379" s="0" t="s">
        <x:v>212</x:v>
      </x:c>
      <x:c r="I379" s="0" t="s">
        <x:v>54</x:v>
      </x:c>
      <x:c r="J379" s="0">
        <x:v>1521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353</x:v>
      </x:c>
      <x:c r="F380" s="0" t="s">
        <x:v>354</x:v>
      </x:c>
      <x:c r="G380" s="0" t="s">
        <x:v>213</x:v>
      </x:c>
      <x:c r="H380" s="0" t="s">
        <x:v>214</x:v>
      </x:c>
      <x:c r="I380" s="0" t="s">
        <x:v>54</x:v>
      </x:c>
      <x:c r="J380" s="0">
        <x:v>1616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353</x:v>
      </x:c>
      <x:c r="F381" s="0" t="s">
        <x:v>354</x:v>
      </x:c>
      <x:c r="G381" s="0" t="s">
        <x:v>215</x:v>
      </x:c>
      <x:c r="H381" s="0" t="s">
        <x:v>216</x:v>
      </x:c>
      <x:c r="I381" s="0" t="s">
        <x:v>54</x:v>
      </x:c>
      <x:c r="J381" s="0">
        <x:v>3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353</x:v>
      </x:c>
      <x:c r="F382" s="0" t="s">
        <x:v>354</x:v>
      </x:c>
      <x:c r="G382" s="0" t="s">
        <x:v>217</x:v>
      </x:c>
      <x:c r="H382" s="0" t="s">
        <x:v>218</x:v>
      </x:c>
      <x:c r="I382" s="0" t="s">
        <x:v>54</x:v>
      </x:c>
      <x:c r="J382" s="0">
        <x:v>476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353</x:v>
      </x:c>
      <x:c r="F383" s="0" t="s">
        <x:v>354</x:v>
      </x:c>
      <x:c r="G383" s="0" t="s">
        <x:v>219</x:v>
      </x:c>
      <x:c r="H383" s="0" t="s">
        <x:v>220</x:v>
      </x:c>
      <x:c r="I383" s="0" t="s">
        <x:v>54</x:v>
      </x:c>
      <x:c r="J383" s="0">
        <x:v>207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353</x:v>
      </x:c>
      <x:c r="F384" s="0" t="s">
        <x:v>354</x:v>
      </x:c>
      <x:c r="G384" s="0" t="s">
        <x:v>221</x:v>
      </x:c>
      <x:c r="H384" s="0" t="s">
        <x:v>222</x:v>
      </x:c>
      <x:c r="I384" s="0" t="s">
        <x:v>54</x:v>
      </x:c>
      <x:c r="J384" s="0">
        <x:v>1579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353</x:v>
      </x:c>
      <x:c r="F385" s="0" t="s">
        <x:v>354</x:v>
      </x:c>
      <x:c r="G385" s="0" t="s">
        <x:v>223</x:v>
      </x:c>
      <x:c r="H385" s="0" t="s">
        <x:v>224</x:v>
      </x:c>
      <x:c r="I385" s="0" t="s">
        <x:v>54</x:v>
      </x:c>
      <x:c r="J385" s="0">
        <x:v>830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353</x:v>
      </x:c>
      <x:c r="F386" s="0" t="s">
        <x:v>354</x:v>
      </x:c>
      <x:c r="G386" s="0" t="s">
        <x:v>225</x:v>
      </x:c>
      <x:c r="H386" s="0" t="s">
        <x:v>226</x:v>
      </x:c>
      <x:c r="I386" s="0" t="s">
        <x:v>54</x:v>
      </x:c>
      <x:c r="J386" s="0">
        <x:v>694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353</x:v>
      </x:c>
      <x:c r="F387" s="0" t="s">
        <x:v>354</x:v>
      </x:c>
      <x:c r="G387" s="0" t="s">
        <x:v>227</x:v>
      </x:c>
      <x:c r="H387" s="0" t="s">
        <x:v>228</x:v>
      </x:c>
      <x:c r="I387" s="0" t="s">
        <x:v>54</x:v>
      </x:c>
      <x:c r="J387" s="0">
        <x:v>1199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353</x:v>
      </x:c>
      <x:c r="F388" s="0" t="s">
        <x:v>354</x:v>
      </x:c>
      <x:c r="G388" s="0" t="s">
        <x:v>229</x:v>
      </x:c>
      <x:c r="H388" s="0" t="s">
        <x:v>230</x:v>
      </x:c>
      <x:c r="I388" s="0" t="s">
        <x:v>54</x:v>
      </x:c>
      <x:c r="J388" s="0">
        <x:v>2392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353</x:v>
      </x:c>
      <x:c r="F389" s="0" t="s">
        <x:v>354</x:v>
      </x:c>
      <x:c r="G389" s="0" t="s">
        <x:v>231</x:v>
      </x:c>
      <x:c r="H389" s="0" t="s">
        <x:v>232</x:v>
      </x:c>
      <x:c r="I389" s="0" t="s">
        <x:v>54</x:v>
      </x:c>
      <x:c r="J389" s="0">
        <x:v>4121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353</x:v>
      </x:c>
      <x:c r="F390" s="0" t="s">
        <x:v>354</x:v>
      </x:c>
      <x:c r="G390" s="0" t="s">
        <x:v>233</x:v>
      </x:c>
      <x:c r="H390" s="0" t="s">
        <x:v>234</x:v>
      </x:c>
      <x:c r="I390" s="0" t="s">
        <x:v>54</x:v>
      </x:c>
      <x:c r="J390" s="0">
        <x:v>536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353</x:v>
      </x:c>
      <x:c r="F391" s="0" t="s">
        <x:v>354</x:v>
      </x:c>
      <x:c r="G391" s="0" t="s">
        <x:v>235</x:v>
      </x:c>
      <x:c r="H391" s="0" t="s">
        <x:v>236</x:v>
      </x:c>
      <x:c r="I391" s="0" t="s">
        <x:v>54</x:v>
      </x:c>
      <x:c r="J391" s="0">
        <x:v>8721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353</x:v>
      </x:c>
      <x:c r="F392" s="0" t="s">
        <x:v>354</x:v>
      </x:c>
      <x:c r="G392" s="0" t="s">
        <x:v>237</x:v>
      </x:c>
      <x:c r="H392" s="0" t="s">
        <x:v>238</x:v>
      </x:c>
      <x:c r="I392" s="0" t="s">
        <x:v>54</x:v>
      </x:c>
      <x:c r="J392" s="0">
        <x:v>1228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353</x:v>
      </x:c>
      <x:c r="F393" s="0" t="s">
        <x:v>354</x:v>
      </x:c>
      <x:c r="G393" s="0" t="s">
        <x:v>239</x:v>
      </x:c>
      <x:c r="H393" s="0" t="s">
        <x:v>240</x:v>
      </x:c>
      <x:c r="I393" s="0" t="s">
        <x:v>54</x:v>
      </x:c>
      <x:c r="J393" s="0">
        <x:v>3212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353</x:v>
      </x:c>
      <x:c r="F394" s="0" t="s">
        <x:v>354</x:v>
      </x:c>
      <x:c r="G394" s="0" t="s">
        <x:v>241</x:v>
      </x:c>
      <x:c r="H394" s="0" t="s">
        <x:v>242</x:v>
      </x:c>
      <x:c r="I394" s="0" t="s">
        <x:v>54</x:v>
      </x:c>
      <x:c r="J394" s="0">
        <x:v>1297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353</x:v>
      </x:c>
      <x:c r="F395" s="0" t="s">
        <x:v>354</x:v>
      </x:c>
      <x:c r="G395" s="0" t="s">
        <x:v>243</x:v>
      </x:c>
      <x:c r="H395" s="0" t="s">
        <x:v>244</x:v>
      </x:c>
      <x:c r="I395" s="0" t="s">
        <x:v>54</x:v>
      </x:c>
      <x:c r="J395" s="0">
        <x:v>3099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353</x:v>
      </x:c>
      <x:c r="F396" s="0" t="s">
        <x:v>354</x:v>
      </x:c>
      <x:c r="G396" s="0" t="s">
        <x:v>245</x:v>
      </x:c>
      <x:c r="H396" s="0" t="s">
        <x:v>246</x:v>
      </x:c>
      <x:c r="I396" s="0" t="s">
        <x:v>54</x:v>
      </x:c>
      <x:c r="J396" s="0">
        <x:v>1001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353</x:v>
      </x:c>
      <x:c r="F397" s="0" t="s">
        <x:v>354</x:v>
      </x:c>
      <x:c r="G397" s="0" t="s">
        <x:v>247</x:v>
      </x:c>
      <x:c r="H397" s="0" t="s">
        <x:v>248</x:v>
      </x:c>
      <x:c r="I397" s="0" t="s">
        <x:v>54</x:v>
      </x:c>
      <x:c r="J397" s="0">
        <x:v>2343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353</x:v>
      </x:c>
      <x:c r="F398" s="0" t="s">
        <x:v>354</x:v>
      </x:c>
      <x:c r="G398" s="0" t="s">
        <x:v>249</x:v>
      </x:c>
      <x:c r="H398" s="0" t="s">
        <x:v>250</x:v>
      </x:c>
      <x:c r="I398" s="0" t="s">
        <x:v>54</x:v>
      </x:c>
      <x:c r="J398" s="0">
        <x:v>22294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353</x:v>
      </x:c>
      <x:c r="F399" s="0" t="s">
        <x:v>354</x:v>
      </x:c>
      <x:c r="G399" s="0" t="s">
        <x:v>251</x:v>
      </x:c>
      <x:c r="H399" s="0" t="s">
        <x:v>252</x:v>
      </x:c>
      <x:c r="I399" s="0" t="s">
        <x:v>54</x:v>
      </x:c>
      <x:c r="J399" s="0">
        <x:v>8988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353</x:v>
      </x:c>
      <x:c r="F400" s="0" t="s">
        <x:v>354</x:v>
      </x:c>
      <x:c r="G400" s="0" t="s">
        <x:v>253</x:v>
      </x:c>
      <x:c r="H400" s="0" t="s">
        <x:v>254</x:v>
      </x:c>
      <x:c r="I400" s="0" t="s">
        <x:v>54</x:v>
      </x:c>
      <x:c r="J400" s="0">
        <x:v>4459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353</x:v>
      </x:c>
      <x:c r="F401" s="0" t="s">
        <x:v>354</x:v>
      </x:c>
      <x:c r="G401" s="0" t="s">
        <x:v>255</x:v>
      </x:c>
      <x:c r="H401" s="0" t="s">
        <x:v>256</x:v>
      </x:c>
      <x:c r="I401" s="0" t="s">
        <x:v>54</x:v>
      </x:c>
      <x:c r="J401" s="0">
        <x:v>5315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353</x:v>
      </x:c>
      <x:c r="F402" s="0" t="s">
        <x:v>354</x:v>
      </x:c>
      <x:c r="G402" s="0" t="s">
        <x:v>257</x:v>
      </x:c>
      <x:c r="H402" s="0" t="s">
        <x:v>258</x:v>
      </x:c>
      <x:c r="I402" s="0" t="s">
        <x:v>54</x:v>
      </x:c>
      <x:c r="J402" s="0">
        <x:v>710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353</x:v>
      </x:c>
      <x:c r="F403" s="0" t="s">
        <x:v>354</x:v>
      </x:c>
      <x:c r="G403" s="0" t="s">
        <x:v>259</x:v>
      </x:c>
      <x:c r="H403" s="0" t="s">
        <x:v>260</x:v>
      </x:c>
      <x:c r="I403" s="0" t="s">
        <x:v>54</x:v>
      </x:c>
      <x:c r="J403" s="0">
        <x:v>890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353</x:v>
      </x:c>
      <x:c r="F404" s="0" t="s">
        <x:v>354</x:v>
      </x:c>
      <x:c r="G404" s="0" t="s">
        <x:v>261</x:v>
      </x:c>
      <x:c r="H404" s="0" t="s">
        <x:v>262</x:v>
      </x:c>
      <x:c r="I404" s="0" t="s">
        <x:v>54</x:v>
      </x:c>
      <x:c r="J404" s="0">
        <x:v>2267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353</x:v>
      </x:c>
      <x:c r="F405" s="0" t="s">
        <x:v>354</x:v>
      </x:c>
      <x:c r="G405" s="0" t="s">
        <x:v>263</x:v>
      </x:c>
      <x:c r="H405" s="0" t="s">
        <x:v>264</x:v>
      </x:c>
      <x:c r="I405" s="0" t="s">
        <x:v>54</x:v>
      </x:c>
      <x:c r="J405" s="0">
        <x:v>5332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353</x:v>
      </x:c>
      <x:c r="F406" s="0" t="s">
        <x:v>354</x:v>
      </x:c>
      <x:c r="G406" s="0" t="s">
        <x:v>265</x:v>
      </x:c>
      <x:c r="H406" s="0" t="s">
        <x:v>266</x:v>
      </x:c>
      <x:c r="I406" s="0" t="s">
        <x:v>54</x:v>
      </x:c>
      <x:c r="J406" s="0">
        <x:v>5684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353</x:v>
      </x:c>
      <x:c r="F407" s="0" t="s">
        <x:v>354</x:v>
      </x:c>
      <x:c r="G407" s="0" t="s">
        <x:v>267</x:v>
      </x:c>
      <x:c r="H407" s="0" t="s">
        <x:v>268</x:v>
      </x:c>
      <x:c r="I407" s="0" t="s">
        <x:v>54</x:v>
      </x:c>
      <x:c r="J407" s="0">
        <x:v>6250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353</x:v>
      </x:c>
      <x:c r="F408" s="0" t="s">
        <x:v>354</x:v>
      </x:c>
      <x:c r="G408" s="0" t="s">
        <x:v>269</x:v>
      </x:c>
      <x:c r="H408" s="0" t="s">
        <x:v>270</x:v>
      </x:c>
      <x:c r="I408" s="0" t="s">
        <x:v>54</x:v>
      </x:c>
      <x:c r="J408" s="0">
        <x:v>5242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353</x:v>
      </x:c>
      <x:c r="F409" s="0" t="s">
        <x:v>354</x:v>
      </x:c>
      <x:c r="G409" s="0" t="s">
        <x:v>271</x:v>
      </x:c>
      <x:c r="H409" s="0" t="s">
        <x:v>272</x:v>
      </x:c>
      <x:c r="I409" s="0" t="s">
        <x:v>54</x:v>
      </x:c>
      <x:c r="J409" s="0">
        <x:v>267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353</x:v>
      </x:c>
      <x:c r="F410" s="0" t="s">
        <x:v>354</x:v>
      </x:c>
      <x:c r="G410" s="0" t="s">
        <x:v>273</x:v>
      </x:c>
      <x:c r="H410" s="0" t="s">
        <x:v>274</x:v>
      </x:c>
      <x:c r="I410" s="0" t="s">
        <x:v>54</x:v>
      </x:c>
      <x:c r="J410" s="0">
        <x:v>776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353</x:v>
      </x:c>
      <x:c r="F411" s="0" t="s">
        <x:v>354</x:v>
      </x:c>
      <x:c r="G411" s="0" t="s">
        <x:v>275</x:v>
      </x:c>
      <x:c r="H411" s="0" t="s">
        <x:v>276</x:v>
      </x:c>
      <x:c r="I411" s="0" t="s">
        <x:v>54</x:v>
      </x:c>
      <x:c r="J411" s="0">
        <x:v>2980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353</x:v>
      </x:c>
      <x:c r="F412" s="0" t="s">
        <x:v>354</x:v>
      </x:c>
      <x:c r="G412" s="0" t="s">
        <x:v>277</x:v>
      </x:c>
      <x:c r="H412" s="0" t="s">
        <x:v>278</x:v>
      </x:c>
      <x:c r="I412" s="0" t="s">
        <x:v>54</x:v>
      </x:c>
      <x:c r="J412" s="0">
        <x:v>2246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353</x:v>
      </x:c>
      <x:c r="F413" s="0" t="s">
        <x:v>354</x:v>
      </x:c>
      <x:c r="G413" s="0" t="s">
        <x:v>279</x:v>
      </x:c>
      <x:c r="H413" s="0" t="s">
        <x:v>280</x:v>
      </x:c>
      <x:c r="I413" s="0" t="s">
        <x:v>54</x:v>
      </x:c>
      <x:c r="J413" s="0">
        <x:v>271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353</x:v>
      </x:c>
      <x:c r="F414" s="0" t="s">
        <x:v>354</x:v>
      </x:c>
      <x:c r="G414" s="0" t="s">
        <x:v>281</x:v>
      </x:c>
      <x:c r="H414" s="0" t="s">
        <x:v>282</x:v>
      </x:c>
      <x:c r="I414" s="0" t="s">
        <x:v>54</x:v>
      </x:c>
      <x:c r="J414" s="0">
        <x:v>1143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353</x:v>
      </x:c>
      <x:c r="F415" s="0" t="s">
        <x:v>354</x:v>
      </x:c>
      <x:c r="G415" s="0" t="s">
        <x:v>283</x:v>
      </x:c>
      <x:c r="H415" s="0" t="s">
        <x:v>284</x:v>
      </x:c>
      <x:c r="I415" s="0" t="s">
        <x:v>54</x:v>
      </x:c>
      <x:c r="J415" s="0">
        <x:v>3232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353</x:v>
      </x:c>
      <x:c r="F416" s="0" t="s">
        <x:v>354</x:v>
      </x:c>
      <x:c r="G416" s="0" t="s">
        <x:v>285</x:v>
      </x:c>
      <x:c r="H416" s="0" t="s">
        <x:v>286</x:v>
      </x:c>
      <x:c r="I416" s="0" t="s">
        <x:v>54</x:v>
      </x:c>
      <x:c r="J416" s="0">
        <x:v>894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353</x:v>
      </x:c>
      <x:c r="F417" s="0" t="s">
        <x:v>354</x:v>
      </x:c>
      <x:c r="G417" s="0" t="s">
        <x:v>287</x:v>
      </x:c>
      <x:c r="H417" s="0" t="s">
        <x:v>288</x:v>
      </x:c>
      <x:c r="I417" s="0" t="s">
        <x:v>54</x:v>
      </x:c>
      <x:c r="J417" s="0">
        <x:v>2099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353</x:v>
      </x:c>
      <x:c r="F418" s="0" t="s">
        <x:v>354</x:v>
      </x:c>
      <x:c r="G418" s="0" t="s">
        <x:v>289</x:v>
      </x:c>
      <x:c r="H418" s="0" t="s">
        <x:v>290</x:v>
      </x:c>
      <x:c r="I418" s="0" t="s">
        <x:v>54</x:v>
      </x:c>
      <x:c r="J418" s="0">
        <x:v>4628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353</x:v>
      </x:c>
      <x:c r="F419" s="0" t="s">
        <x:v>354</x:v>
      </x:c>
      <x:c r="G419" s="0" t="s">
        <x:v>291</x:v>
      </x:c>
      <x:c r="H419" s="0" t="s">
        <x:v>292</x:v>
      </x:c>
      <x:c r="I419" s="0" t="s">
        <x:v>54</x:v>
      </x:c>
      <x:c r="J419" s="0">
        <x:v>1671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353</x:v>
      </x:c>
      <x:c r="F420" s="0" t="s">
        <x:v>354</x:v>
      </x:c>
      <x:c r="G420" s="0" t="s">
        <x:v>293</x:v>
      </x:c>
      <x:c r="H420" s="0" t="s">
        <x:v>294</x:v>
      </x:c>
      <x:c r="I420" s="0" t="s">
        <x:v>54</x:v>
      </x:c>
      <x:c r="J420" s="0">
        <x:v>552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353</x:v>
      </x:c>
      <x:c r="F421" s="0" t="s">
        <x:v>354</x:v>
      </x:c>
      <x:c r="G421" s="0" t="s">
        <x:v>295</x:v>
      </x:c>
      <x:c r="H421" s="0" t="s">
        <x:v>296</x:v>
      </x:c>
      <x:c r="I421" s="0" t="s">
        <x:v>54</x:v>
      </x:c>
      <x:c r="J421" s="0">
        <x:v>1067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353</x:v>
      </x:c>
      <x:c r="F422" s="0" t="s">
        <x:v>354</x:v>
      </x:c>
      <x:c r="G422" s="0" t="s">
        <x:v>297</x:v>
      </x:c>
      <x:c r="H422" s="0" t="s">
        <x:v>298</x:v>
      </x:c>
      <x:c r="I422" s="0" t="s">
        <x:v>54</x:v>
      </x:c>
      <x:c r="J422" s="0">
        <x:v>14402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353</x:v>
      </x:c>
      <x:c r="F423" s="0" t="s">
        <x:v>354</x:v>
      </x:c>
      <x:c r="G423" s="0" t="s">
        <x:v>299</x:v>
      </x:c>
      <x:c r="H423" s="0" t="s">
        <x:v>300</x:v>
      </x:c>
      <x:c r="I423" s="0" t="s">
        <x:v>54</x:v>
      </x:c>
      <x:c r="J423" s="0">
        <x:v>3274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353</x:v>
      </x:c>
      <x:c r="F424" s="0" t="s">
        <x:v>354</x:v>
      </x:c>
      <x:c r="G424" s="0" t="s">
        <x:v>301</x:v>
      </x:c>
      <x:c r="H424" s="0" t="s">
        <x:v>302</x:v>
      </x:c>
      <x:c r="I424" s="0" t="s">
        <x:v>54</x:v>
      </x:c>
      <x:c r="J424" s="0">
        <x:v>5399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353</x:v>
      </x:c>
      <x:c r="F425" s="0" t="s">
        <x:v>354</x:v>
      </x:c>
      <x:c r="G425" s="0" t="s">
        <x:v>303</x:v>
      </x:c>
      <x:c r="H425" s="0" t="s">
        <x:v>304</x:v>
      </x:c>
      <x:c r="I425" s="0" t="s">
        <x:v>54</x:v>
      </x:c>
      <x:c r="J425" s="0">
        <x:v>3926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353</x:v>
      </x:c>
      <x:c r="F426" s="0" t="s">
        <x:v>354</x:v>
      </x:c>
      <x:c r="G426" s="0" t="s">
        <x:v>305</x:v>
      </x:c>
      <x:c r="H426" s="0" t="s">
        <x:v>306</x:v>
      </x:c>
      <x:c r="I426" s="0" t="s">
        <x:v>54</x:v>
      </x:c>
      <x:c r="J426" s="0">
        <x:v>6672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353</x:v>
      </x:c>
      <x:c r="F427" s="0" t="s">
        <x:v>354</x:v>
      </x:c>
      <x:c r="G427" s="0" t="s">
        <x:v>307</x:v>
      </x:c>
      <x:c r="H427" s="0" t="s">
        <x:v>308</x:v>
      </x:c>
      <x:c r="I427" s="0" t="s">
        <x:v>54</x:v>
      </x:c>
      <x:c r="J427" s="0">
        <x:v>4344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353</x:v>
      </x:c>
      <x:c r="F428" s="0" t="s">
        <x:v>354</x:v>
      </x:c>
      <x:c r="G428" s="0" t="s">
        <x:v>309</x:v>
      </x:c>
      <x:c r="H428" s="0" t="s">
        <x:v>310</x:v>
      </x:c>
      <x:c r="I428" s="0" t="s">
        <x:v>54</x:v>
      </x:c>
      <x:c r="J428" s="0">
        <x:v>14647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353</x:v>
      </x:c>
      <x:c r="F429" s="0" t="s">
        <x:v>354</x:v>
      </x:c>
      <x:c r="G429" s="0" t="s">
        <x:v>311</x:v>
      </x:c>
      <x:c r="H429" s="0" t="s">
        <x:v>312</x:v>
      </x:c>
      <x:c r="I429" s="0" t="s">
        <x:v>54</x:v>
      </x:c>
      <x:c r="J429" s="0">
        <x:v>1901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353</x:v>
      </x:c>
      <x:c r="F430" s="0" t="s">
        <x:v>354</x:v>
      </x:c>
      <x:c r="G430" s="0" t="s">
        <x:v>313</x:v>
      </x:c>
      <x:c r="H430" s="0" t="s">
        <x:v>314</x:v>
      </x:c>
      <x:c r="I430" s="0" t="s">
        <x:v>54</x:v>
      </x:c>
      <x:c r="J430" s="0">
        <x:v>892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353</x:v>
      </x:c>
      <x:c r="F431" s="0" t="s">
        <x:v>354</x:v>
      </x:c>
      <x:c r="G431" s="0" t="s">
        <x:v>315</x:v>
      </x:c>
      <x:c r="H431" s="0" t="s">
        <x:v>316</x:v>
      </x:c>
      <x:c r="I431" s="0" t="s">
        <x:v>54</x:v>
      </x:c>
      <x:c r="J431" s="0">
        <x:v>5134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353</x:v>
      </x:c>
      <x:c r="F432" s="0" t="s">
        <x:v>354</x:v>
      </x:c>
      <x:c r="G432" s="0" t="s">
        <x:v>317</x:v>
      </x:c>
      <x:c r="H432" s="0" t="s">
        <x:v>318</x:v>
      </x:c>
      <x:c r="I432" s="0" t="s">
        <x:v>54</x:v>
      </x:c>
      <x:c r="J432" s="0">
        <x:v>11381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353</x:v>
      </x:c>
      <x:c r="F433" s="0" t="s">
        <x:v>354</x:v>
      </x:c>
      <x:c r="G433" s="0" t="s">
        <x:v>319</x:v>
      </x:c>
      <x:c r="H433" s="0" t="s">
        <x:v>320</x:v>
      </x:c>
      <x:c r="I433" s="0" t="s">
        <x:v>54</x:v>
      </x:c>
      <x:c r="J433" s="0">
        <x:v>1943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353</x:v>
      </x:c>
      <x:c r="F434" s="0" t="s">
        <x:v>354</x:v>
      </x:c>
      <x:c r="G434" s="0" t="s">
        <x:v>321</x:v>
      </x:c>
      <x:c r="H434" s="0" t="s">
        <x:v>322</x:v>
      </x:c>
      <x:c r="I434" s="0" t="s">
        <x:v>54</x:v>
      </x:c>
      <x:c r="J434" s="0">
        <x:v>1049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353</x:v>
      </x:c>
      <x:c r="F435" s="0" t="s">
        <x:v>354</x:v>
      </x:c>
      <x:c r="G435" s="0" t="s">
        <x:v>323</x:v>
      </x:c>
      <x:c r="H435" s="0" t="s">
        <x:v>324</x:v>
      </x:c>
      <x:c r="I435" s="0" t="s">
        <x:v>54</x:v>
      </x:c>
      <x:c r="J435" s="0">
        <x:v>1129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353</x:v>
      </x:c>
      <x:c r="F436" s="0" t="s">
        <x:v>354</x:v>
      </x:c>
      <x:c r="G436" s="0" t="s">
        <x:v>325</x:v>
      </x:c>
      <x:c r="H436" s="0" t="s">
        <x:v>326</x:v>
      </x:c>
      <x:c r="I436" s="0" t="s">
        <x:v>54</x:v>
      </x:c>
      <x:c r="J436" s="0">
        <x:v>1899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353</x:v>
      </x:c>
      <x:c r="F437" s="0" t="s">
        <x:v>354</x:v>
      </x:c>
      <x:c r="G437" s="0" t="s">
        <x:v>327</x:v>
      </x:c>
      <x:c r="H437" s="0" t="s">
        <x:v>328</x:v>
      </x:c>
      <x:c r="I437" s="0" t="s">
        <x:v>54</x:v>
      </x:c>
      <x:c r="J437" s="0">
        <x:v>2574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353</x:v>
      </x:c>
      <x:c r="F438" s="0" t="s">
        <x:v>354</x:v>
      </x:c>
      <x:c r="G438" s="0" t="s">
        <x:v>329</x:v>
      </x:c>
      <x:c r="H438" s="0" t="s">
        <x:v>330</x:v>
      </x:c>
      <x:c r="I438" s="0" t="s">
        <x:v>54</x:v>
      </x:c>
      <x:c r="J438" s="0">
        <x:v>275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353</x:v>
      </x:c>
      <x:c r="F439" s="0" t="s">
        <x:v>354</x:v>
      </x:c>
      <x:c r="G439" s="0" t="s">
        <x:v>331</x:v>
      </x:c>
      <x:c r="H439" s="0" t="s">
        <x:v>332</x:v>
      </x:c>
      <x:c r="I439" s="0" t="s">
        <x:v>54</x:v>
      </x:c>
      <x:c r="J439" s="0">
        <x:v>346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353</x:v>
      </x:c>
      <x:c r="F440" s="0" t="s">
        <x:v>354</x:v>
      </x:c>
      <x:c r="G440" s="0" t="s">
        <x:v>333</x:v>
      </x:c>
      <x:c r="H440" s="0" t="s">
        <x:v>334</x:v>
      </x:c>
      <x:c r="I440" s="0" t="s">
        <x:v>54</x:v>
      </x:c>
      <x:c r="J440" s="0">
        <x:v>2676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353</x:v>
      </x:c>
      <x:c r="F441" s="0" t="s">
        <x:v>354</x:v>
      </x:c>
      <x:c r="G441" s="0" t="s">
        <x:v>335</x:v>
      </x:c>
      <x:c r="H441" s="0" t="s">
        <x:v>336</x:v>
      </x:c>
      <x:c r="I441" s="0" t="s">
        <x:v>54</x:v>
      </x:c>
      <x:c r="J441" s="0">
        <x:v>133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353</x:v>
      </x:c>
      <x:c r="F442" s="0" t="s">
        <x:v>354</x:v>
      </x:c>
      <x:c r="G442" s="0" t="s">
        <x:v>337</x:v>
      </x:c>
      <x:c r="H442" s="0" t="s">
        <x:v>338</x:v>
      </x:c>
      <x:c r="I442" s="0" t="s">
        <x:v>54</x:v>
      </x:c>
      <x:c r="J442" s="0">
        <x:v>118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353</x:v>
      </x:c>
      <x:c r="F443" s="0" t="s">
        <x:v>354</x:v>
      </x:c>
      <x:c r="G443" s="0" t="s">
        <x:v>339</x:v>
      </x:c>
      <x:c r="H443" s="0" t="s">
        <x:v>340</x:v>
      </x:c>
      <x:c r="I443" s="0" t="s">
        <x:v>54</x:v>
      </x:c>
      <x:c r="J443" s="0">
        <x:v>577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353</x:v>
      </x:c>
      <x:c r="F444" s="0" t="s">
        <x:v>354</x:v>
      </x:c>
      <x:c r="G444" s="0" t="s">
        <x:v>341</x:v>
      </x:c>
      <x:c r="H444" s="0" t="s">
        <x:v>342</x:v>
      </x:c>
      <x:c r="I444" s="0" t="s">
        <x:v>54</x:v>
      </x:c>
      <x:c r="J444" s="0">
        <x:v>243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353</x:v>
      </x:c>
      <x:c r="F445" s="0" t="s">
        <x:v>354</x:v>
      </x:c>
      <x:c r="G445" s="0" t="s">
        <x:v>343</x:v>
      </x:c>
      <x:c r="H445" s="0" t="s">
        <x:v>344</x:v>
      </x:c>
      <x:c r="I445" s="0" t="s">
        <x:v>54</x:v>
      </x:c>
      <x:c r="J445" s="0">
        <x:v>457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353</x:v>
      </x:c>
      <x:c r="F446" s="0" t="s">
        <x:v>354</x:v>
      </x:c>
      <x:c r="G446" s="0" t="s">
        <x:v>345</x:v>
      </x:c>
      <x:c r="H446" s="0" t="s">
        <x:v>346</x:v>
      </x:c>
      <x:c r="I446" s="0" t="s">
        <x:v>54</x:v>
      </x:c>
      <x:c r="J446" s="0">
        <x:v>33052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353</x:v>
      </x:c>
      <x:c r="F447" s="0" t="s">
        <x:v>354</x:v>
      </x:c>
      <x:c r="G447" s="0" t="s">
        <x:v>347</x:v>
      </x:c>
      <x:c r="H447" s="0" t="s">
        <x:v>348</x:v>
      </x:c>
      <x:c r="I447" s="0" t="s">
        <x:v>54</x:v>
      </x:c>
      <x:c r="J447" s="0">
        <x:v>4600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353</x:v>
      </x:c>
      <x:c r="F448" s="0" t="s">
        <x:v>354</x:v>
      </x:c>
      <x:c r="G448" s="0" t="s">
        <x:v>349</x:v>
      </x:c>
      <x:c r="H448" s="0" t="s">
        <x:v>350</x:v>
      </x:c>
      <x:c r="I448" s="0" t="s">
        <x:v>54</x:v>
      </x:c>
      <x:c r="J448" s="0">
        <x:v>24646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355</x:v>
      </x:c>
      <x:c r="F449" s="0" t="s">
        <x:v>356</x:v>
      </x:c>
      <x:c r="G449" s="0" t="s">
        <x:v>52</x:v>
      </x:c>
      <x:c r="H449" s="0" t="s">
        <x:v>53</x:v>
      </x:c>
      <x:c r="I449" s="0" t="s">
        <x:v>54</x:v>
      </x:c>
      <x:c r="J449" s="0">
        <x:v>113598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355</x:v>
      </x:c>
      <x:c r="F450" s="0" t="s">
        <x:v>356</x:v>
      </x:c>
      <x:c r="G450" s="0" t="s">
        <x:v>55</x:v>
      </x:c>
      <x:c r="H450" s="0" t="s">
        <x:v>56</x:v>
      </x:c>
      <x:c r="I450" s="0" t="s">
        <x:v>54</x:v>
      </x:c>
      <x:c r="J450" s="0">
        <x:v>69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355</x:v>
      </x:c>
      <x:c r="F451" s="0" t="s">
        <x:v>356</x:v>
      </x:c>
      <x:c r="G451" s="0" t="s">
        <x:v>57</x:v>
      </x:c>
      <x:c r="H451" s="0" t="s">
        <x:v>58</x:v>
      </x:c>
      <x:c r="I451" s="0" t="s">
        <x:v>54</x:v>
      </x:c>
      <x:c r="J451" s="0">
        <x:v>25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355</x:v>
      </x:c>
      <x:c r="F452" s="0" t="s">
        <x:v>356</x:v>
      </x:c>
      <x:c r="G452" s="0" t="s">
        <x:v>59</x:v>
      </x:c>
      <x:c r="H452" s="0" t="s">
        <x:v>60</x:v>
      </x:c>
      <x:c r="I452" s="0" t="s">
        <x:v>54</x:v>
      </x:c>
      <x:c r="J452" s="0">
        <x:v>6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355</x:v>
      </x:c>
      <x:c r="F453" s="0" t="s">
        <x:v>356</x:v>
      </x:c>
      <x:c r="G453" s="0" t="s">
        <x:v>61</x:v>
      </x:c>
      <x:c r="H453" s="0" t="s">
        <x:v>62</x:v>
      </x:c>
      <x:c r="I453" s="0" t="s">
        <x:v>54</x:v>
      </x:c>
      <x:c r="J453" s="0">
        <x:v>40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355</x:v>
      </x:c>
      <x:c r="F454" s="0" t="s">
        <x:v>356</x:v>
      </x:c>
      <x:c r="G454" s="0" t="s">
        <x:v>63</x:v>
      </x:c>
      <x:c r="H454" s="0" t="s">
        <x:v>64</x:v>
      </x:c>
      <x:c r="I454" s="0" t="s">
        <x:v>54</x:v>
      </x:c>
      <x:c r="J454" s="0">
        <x:v>4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355</x:v>
      </x:c>
      <x:c r="F455" s="0" t="s">
        <x:v>356</x:v>
      </x:c>
      <x:c r="G455" s="0" t="s">
        <x:v>65</x:v>
      </x:c>
      <x:c r="H455" s="0" t="s">
        <x:v>66</x:v>
      </x:c>
      <x:c r="I455" s="0" t="s">
        <x:v>54</x:v>
      </x:c>
      <x:c r="J455" s="0">
        <x:v>40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355</x:v>
      </x:c>
      <x:c r="F456" s="0" t="s">
        <x:v>356</x:v>
      </x:c>
      <x:c r="G456" s="0" t="s">
        <x:v>67</x:v>
      </x:c>
      <x:c r="H456" s="0" t="s">
        <x:v>68</x:v>
      </x:c>
      <x:c r="I456" s="0" t="s">
        <x:v>54</x:v>
      </x:c>
      <x:c r="J456" s="0">
        <x:v>2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355</x:v>
      </x:c>
      <x:c r="F457" s="0" t="s">
        <x:v>356</x:v>
      </x:c>
      <x:c r="G457" s="0" t="s">
        <x:v>69</x:v>
      </x:c>
      <x:c r="H457" s="0" t="s">
        <x:v>70</x:v>
      </x:c>
      <x:c r="I457" s="0" t="s">
        <x:v>54</x:v>
      </x:c>
      <x:c r="J457" s="0">
        <x:v>5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355</x:v>
      </x:c>
      <x:c r="F458" s="0" t="s">
        <x:v>356</x:v>
      </x:c>
      <x:c r="G458" s="0" t="s">
        <x:v>71</x:v>
      </x:c>
      <x:c r="H458" s="0" t="s">
        <x:v>72</x:v>
      </x:c>
      <x:c r="I458" s="0" t="s">
        <x:v>54</x:v>
      </x:c>
      <x:c r="J458" s="0">
        <x:v>4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355</x:v>
      </x:c>
      <x:c r="F459" s="0" t="s">
        <x:v>356</x:v>
      </x:c>
      <x:c r="G459" s="0" t="s">
        <x:v>73</x:v>
      </x:c>
      <x:c r="H459" s="0" t="s">
        <x:v>74</x:v>
      </x:c>
      <x:c r="I459" s="0" t="s">
        <x:v>54</x:v>
      </x:c>
      <x:c r="J459" s="0">
        <x:v>29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355</x:v>
      </x:c>
      <x:c r="F460" s="0" t="s">
        <x:v>356</x:v>
      </x:c>
      <x:c r="G460" s="0" t="s">
        <x:v>75</x:v>
      </x:c>
      <x:c r="H460" s="0" t="s">
        <x:v>76</x:v>
      </x:c>
      <x:c r="I460" s="0" t="s">
        <x:v>54</x:v>
      </x:c>
      <x:c r="J460" s="0">
        <x:v>12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355</x:v>
      </x:c>
      <x:c r="F461" s="0" t="s">
        <x:v>356</x:v>
      </x:c>
      <x:c r="G461" s="0" t="s">
        <x:v>77</x:v>
      </x:c>
      <x:c r="H461" s="0" t="s">
        <x:v>78</x:v>
      </x:c>
      <x:c r="I461" s="0" t="s">
        <x:v>54</x:v>
      </x:c>
      <x:c r="J461" s="0">
        <x:v>29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355</x:v>
      </x:c>
      <x:c r="F462" s="0" t="s">
        <x:v>356</x:v>
      </x:c>
      <x:c r="G462" s="0" t="s">
        <x:v>79</x:v>
      </x:c>
      <x:c r="H462" s="0" t="s">
        <x:v>80</x:v>
      </x:c>
      <x:c r="I462" s="0" t="s">
        <x:v>54</x:v>
      </x:c>
      <x:c r="J462" s="0">
        <x:v>7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355</x:v>
      </x:c>
      <x:c r="F463" s="0" t="s">
        <x:v>356</x:v>
      </x:c>
      <x:c r="G463" s="0" t="s">
        <x:v>81</x:v>
      </x:c>
      <x:c r="H463" s="0" t="s">
        <x:v>82</x:v>
      </x:c>
      <x:c r="I463" s="0" t="s">
        <x:v>54</x:v>
      </x:c>
      <x:c r="J463" s="0">
        <x:v>3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355</x:v>
      </x:c>
      <x:c r="F464" s="0" t="s">
        <x:v>356</x:v>
      </x:c>
      <x:c r="G464" s="0" t="s">
        <x:v>83</x:v>
      </x:c>
      <x:c r="H464" s="0" t="s">
        <x:v>84</x:v>
      </x:c>
      <x:c r="I464" s="0" t="s">
        <x:v>54</x:v>
      </x:c>
      <x:c r="J464" s="0">
        <x:v>0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355</x:v>
      </x:c>
      <x:c r="F465" s="0" t="s">
        <x:v>356</x:v>
      </x:c>
      <x:c r="G465" s="0" t="s">
        <x:v>85</x:v>
      </x:c>
      <x:c r="H465" s="0" t="s">
        <x:v>86</x:v>
      </x:c>
      <x:c r="I465" s="0" t="s">
        <x:v>54</x:v>
      </x:c>
      <x:c r="J465" s="0">
        <x:v>61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355</x:v>
      </x:c>
      <x:c r="F466" s="0" t="s">
        <x:v>356</x:v>
      </x:c>
      <x:c r="G466" s="0" t="s">
        <x:v>87</x:v>
      </x:c>
      <x:c r="H466" s="0" t="s">
        <x:v>88</x:v>
      </x:c>
      <x:c r="I466" s="0" t="s">
        <x:v>54</x:v>
      </x:c>
      <x:c r="J466" s="0">
        <x:v>2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355</x:v>
      </x:c>
      <x:c r="F467" s="0" t="s">
        <x:v>356</x:v>
      </x:c>
      <x:c r="G467" s="0" t="s">
        <x:v>89</x:v>
      </x:c>
      <x:c r="H467" s="0" t="s">
        <x:v>90</x:v>
      </x:c>
      <x:c r="I467" s="0" t="s">
        <x:v>54</x:v>
      </x:c>
      <x:c r="J467" s="0">
        <x:v>111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355</x:v>
      </x:c>
      <x:c r="F468" s="0" t="s">
        <x:v>356</x:v>
      </x:c>
      <x:c r="G468" s="0" t="s">
        <x:v>91</x:v>
      </x:c>
      <x:c r="H468" s="0" t="s">
        <x:v>92</x:v>
      </x:c>
      <x:c r="I468" s="0" t="s">
        <x:v>54</x:v>
      </x:c>
      <x:c r="J468" s="0">
        <x:v>188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355</x:v>
      </x:c>
      <x:c r="F469" s="0" t="s">
        <x:v>356</x:v>
      </x:c>
      <x:c r="G469" s="0" t="s">
        <x:v>93</x:v>
      </x:c>
      <x:c r="H469" s="0" t="s">
        <x:v>94</x:v>
      </x:c>
      <x:c r="I469" s="0" t="s">
        <x:v>54</x:v>
      </x:c>
      <x:c r="J469" s="0">
        <x:v>8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355</x:v>
      </x:c>
      <x:c r="F470" s="0" t="s">
        <x:v>356</x:v>
      </x:c>
      <x:c r="G470" s="0" t="s">
        <x:v>95</x:v>
      </x:c>
      <x:c r="H470" s="0" t="s">
        <x:v>96</x:v>
      </x:c>
      <x:c r="I470" s="0" t="s">
        <x:v>54</x:v>
      </x:c>
      <x:c r="J470" s="0">
        <x:v>255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355</x:v>
      </x:c>
      <x:c r="F471" s="0" t="s">
        <x:v>356</x:v>
      </x:c>
      <x:c r="G471" s="0" t="s">
        <x:v>97</x:v>
      </x:c>
      <x:c r="H471" s="0" t="s">
        <x:v>98</x:v>
      </x:c>
      <x:c r="I471" s="0" t="s">
        <x:v>54</x:v>
      </x:c>
      <x:c r="J471" s="0">
        <x:v>22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355</x:v>
      </x:c>
      <x:c r="F472" s="0" t="s">
        <x:v>356</x:v>
      </x:c>
      <x:c r="G472" s="0" t="s">
        <x:v>99</x:v>
      </x:c>
      <x:c r="H472" s="0" t="s">
        <x:v>100</x:v>
      </x:c>
      <x:c r="I472" s="0" t="s">
        <x:v>54</x:v>
      </x:c>
      <x:c r="J472" s="0">
        <x:v>37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355</x:v>
      </x:c>
      <x:c r="F473" s="0" t="s">
        <x:v>356</x:v>
      </x:c>
      <x:c r="G473" s="0" t="s">
        <x:v>101</x:v>
      </x:c>
      <x:c r="H473" s="0" t="s">
        <x:v>102</x:v>
      </x:c>
      <x:c r="I473" s="0" t="s">
        <x:v>54</x:v>
      </x:c>
      <x:c r="J473" s="0">
        <x:v>57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355</x:v>
      </x:c>
      <x:c r="F474" s="0" t="s">
        <x:v>356</x:v>
      </x:c>
      <x:c r="G474" s="0" t="s">
        <x:v>103</x:v>
      </x:c>
      <x:c r="H474" s="0" t="s">
        <x:v>104</x:v>
      </x:c>
      <x:c r="I474" s="0" t="s">
        <x:v>54</x:v>
      </x:c>
      <x:c r="J474" s="0">
        <x:v>1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355</x:v>
      </x:c>
      <x:c r="F475" s="0" t="s">
        <x:v>356</x:v>
      </x:c>
      <x:c r="G475" s="0" t="s">
        <x:v>105</x:v>
      </x:c>
      <x:c r="H475" s="0" t="s">
        <x:v>106</x:v>
      </x:c>
      <x:c r="I475" s="0" t="s">
        <x:v>54</x:v>
      </x:c>
      <x:c r="J475" s="0">
        <x:v>25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355</x:v>
      </x:c>
      <x:c r="F476" s="0" t="s">
        <x:v>356</x:v>
      </x:c>
      <x:c r="G476" s="0" t="s">
        <x:v>107</x:v>
      </x:c>
      <x:c r="H476" s="0" t="s">
        <x:v>108</x:v>
      </x:c>
      <x:c r="I476" s="0" t="s">
        <x:v>54</x:v>
      </x:c>
      <x:c r="J476" s="0">
        <x:v>56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355</x:v>
      </x:c>
      <x:c r="F477" s="0" t="s">
        <x:v>356</x:v>
      </x:c>
      <x:c r="G477" s="0" t="s">
        <x:v>109</x:v>
      </x:c>
      <x:c r="H477" s="0" t="s">
        <x:v>110</x:v>
      </x:c>
      <x:c r="I477" s="0" t="s">
        <x:v>54</x:v>
      </x:c>
      <x:c r="J477" s="0">
        <x:v>382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355</x:v>
      </x:c>
      <x:c r="F478" s="0" t="s">
        <x:v>356</x:v>
      </x:c>
      <x:c r="G478" s="0" t="s">
        <x:v>111</x:v>
      </x:c>
      <x:c r="H478" s="0" t="s">
        <x:v>112</x:v>
      </x:c>
      <x:c r="I478" s="0" t="s">
        <x:v>54</x:v>
      </x:c>
      <x:c r="J478" s="0">
        <x:v>124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355</x:v>
      </x:c>
      <x:c r="F479" s="0" t="s">
        <x:v>356</x:v>
      </x:c>
      <x:c r="G479" s="0" t="s">
        <x:v>113</x:v>
      </x:c>
      <x:c r="H479" s="0" t="s">
        <x:v>114</x:v>
      </x:c>
      <x:c r="I479" s="0" t="s">
        <x:v>54</x:v>
      </x:c>
      <x:c r="J479" s="0">
        <x:v>1681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355</x:v>
      </x:c>
      <x:c r="F480" s="0" t="s">
        <x:v>356</x:v>
      </x:c>
      <x:c r="G480" s="0" t="s">
        <x:v>115</x:v>
      </x:c>
      <x:c r="H480" s="0" t="s">
        <x:v>116</x:v>
      </x:c>
      <x:c r="I480" s="0" t="s">
        <x:v>54</x:v>
      </x:c>
      <x:c r="J480" s="0">
        <x:v>0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355</x:v>
      </x:c>
      <x:c r="F481" s="0" t="s">
        <x:v>356</x:v>
      </x:c>
      <x:c r="G481" s="0" t="s">
        <x:v>117</x:v>
      </x:c>
      <x:c r="H481" s="0" t="s">
        <x:v>118</x:v>
      </x:c>
      <x:c r="I481" s="0" t="s">
        <x:v>54</x:v>
      </x:c>
      <x:c r="J481" s="0">
        <x:v>78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355</x:v>
      </x:c>
      <x:c r="F482" s="0" t="s">
        <x:v>356</x:v>
      </x:c>
      <x:c r="G482" s="0" t="s">
        <x:v>119</x:v>
      </x:c>
      <x:c r="H482" s="0" t="s">
        <x:v>120</x:v>
      </x:c>
      <x:c r="I482" s="0" t="s">
        <x:v>54</x:v>
      </x:c>
      <x:c r="J482" s="0">
        <x:v>14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355</x:v>
      </x:c>
      <x:c r="F483" s="0" t="s">
        <x:v>356</x:v>
      </x:c>
      <x:c r="G483" s="0" t="s">
        <x:v>121</x:v>
      </x:c>
      <x:c r="H483" s="0" t="s">
        <x:v>122</x:v>
      </x:c>
      <x:c r="I483" s="0" t="s">
        <x:v>54</x:v>
      </x:c>
      <x:c r="J483" s="0">
        <x:v>34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355</x:v>
      </x:c>
      <x:c r="F484" s="0" t="s">
        <x:v>356</x:v>
      </x:c>
      <x:c r="G484" s="0" t="s">
        <x:v>123</x:v>
      </x:c>
      <x:c r="H484" s="0" t="s">
        <x:v>124</x:v>
      </x:c>
      <x:c r="I484" s="0" t="s">
        <x:v>54</x:v>
      </x:c>
      <x:c r="J484" s="0">
        <x:v>52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355</x:v>
      </x:c>
      <x:c r="F485" s="0" t="s">
        <x:v>356</x:v>
      </x:c>
      <x:c r="G485" s="0" t="s">
        <x:v>125</x:v>
      </x:c>
      <x:c r="H485" s="0" t="s">
        <x:v>126</x:v>
      </x:c>
      <x:c r="I485" s="0" t="s">
        <x:v>54</x:v>
      </x:c>
      <x:c r="J485" s="0">
        <x:v>27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355</x:v>
      </x:c>
      <x:c r="F486" s="0" t="s">
        <x:v>356</x:v>
      </x:c>
      <x:c r="G486" s="0" t="s">
        <x:v>127</x:v>
      </x:c>
      <x:c r="H486" s="0" t="s">
        <x:v>128</x:v>
      </x:c>
      <x:c r="I486" s="0" t="s">
        <x:v>54</x:v>
      </x:c>
      <x:c r="J486" s="0">
        <x:v>129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355</x:v>
      </x:c>
      <x:c r="F487" s="0" t="s">
        <x:v>356</x:v>
      </x:c>
      <x:c r="G487" s="0" t="s">
        <x:v>129</x:v>
      </x:c>
      <x:c r="H487" s="0" t="s">
        <x:v>130</x:v>
      </x:c>
      <x:c r="I487" s="0" t="s">
        <x:v>54</x:v>
      </x:c>
      <x:c r="J487" s="0">
        <x:v>331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355</x:v>
      </x:c>
      <x:c r="F488" s="0" t="s">
        <x:v>356</x:v>
      </x:c>
      <x:c r="G488" s="0" t="s">
        <x:v>131</x:v>
      </x:c>
      <x:c r="H488" s="0" t="s">
        <x:v>132</x:v>
      </x:c>
      <x:c r="I488" s="0" t="s">
        <x:v>54</x:v>
      </x:c>
      <x:c r="J488" s="0">
        <x:v>110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355</x:v>
      </x:c>
      <x:c r="F489" s="0" t="s">
        <x:v>356</x:v>
      </x:c>
      <x:c r="G489" s="0" t="s">
        <x:v>133</x:v>
      </x:c>
      <x:c r="H489" s="0" t="s">
        <x:v>134</x:v>
      </x:c>
      <x:c r="I489" s="0" t="s">
        <x:v>54</x:v>
      </x:c>
      <x:c r="J489" s="0">
        <x:v>75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355</x:v>
      </x:c>
      <x:c r="F490" s="0" t="s">
        <x:v>356</x:v>
      </x:c>
      <x:c r="G490" s="0" t="s">
        <x:v>135</x:v>
      </x:c>
      <x:c r="H490" s="0" t="s">
        <x:v>136</x:v>
      </x:c>
      <x:c r="I490" s="0" t="s">
        <x:v>54</x:v>
      </x:c>
      <x:c r="J490" s="0">
        <x:v>118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355</x:v>
      </x:c>
      <x:c r="F491" s="0" t="s">
        <x:v>356</x:v>
      </x:c>
      <x:c r="G491" s="0" t="s">
        <x:v>137</x:v>
      </x:c>
      <x:c r="H491" s="0" t="s">
        <x:v>138</x:v>
      </x:c>
      <x:c r="I491" s="0" t="s">
        <x:v>54</x:v>
      </x:c>
      <x:c r="J491" s="0">
        <x:v>62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355</x:v>
      </x:c>
      <x:c r="F492" s="0" t="s">
        <x:v>356</x:v>
      </x:c>
      <x:c r="G492" s="0" t="s">
        <x:v>139</x:v>
      </x:c>
      <x:c r="H492" s="0" t="s">
        <x:v>140</x:v>
      </x:c>
      <x:c r="I492" s="0" t="s">
        <x:v>54</x:v>
      </x:c>
      <x:c r="J492" s="0">
        <x:v>68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355</x:v>
      </x:c>
      <x:c r="F493" s="0" t="s">
        <x:v>356</x:v>
      </x:c>
      <x:c r="G493" s="0" t="s">
        <x:v>141</x:v>
      </x:c>
      <x:c r="H493" s="0" t="s">
        <x:v>142</x:v>
      </x:c>
      <x:c r="I493" s="0" t="s">
        <x:v>54</x:v>
      </x:c>
      <x:c r="J493" s="0">
        <x:v>9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355</x:v>
      </x:c>
      <x:c r="F494" s="0" t="s">
        <x:v>356</x:v>
      </x:c>
      <x:c r="G494" s="0" t="s">
        <x:v>143</x:v>
      </x:c>
      <x:c r="H494" s="0" t="s">
        <x:v>144</x:v>
      </x:c>
      <x:c r="I494" s="0" t="s">
        <x:v>54</x:v>
      </x:c>
      <x:c r="J494" s="0">
        <x:v>110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355</x:v>
      </x:c>
      <x:c r="F495" s="0" t="s">
        <x:v>356</x:v>
      </x:c>
      <x:c r="G495" s="0" t="s">
        <x:v>145</x:v>
      </x:c>
      <x:c r="H495" s="0" t="s">
        <x:v>146</x:v>
      </x:c>
      <x:c r="I495" s="0" t="s">
        <x:v>54</x:v>
      </x:c>
      <x:c r="J495" s="0">
        <x:v>414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355</x:v>
      </x:c>
      <x:c r="F496" s="0" t="s">
        <x:v>356</x:v>
      </x:c>
      <x:c r="G496" s="0" t="s">
        <x:v>147</x:v>
      </x:c>
      <x:c r="H496" s="0" t="s">
        <x:v>148</x:v>
      </x:c>
      <x:c r="I496" s="0" t="s">
        <x:v>54</x:v>
      </x:c>
      <x:c r="J496" s="0">
        <x:v>309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355</x:v>
      </x:c>
      <x:c r="F497" s="0" t="s">
        <x:v>356</x:v>
      </x:c>
      <x:c r="G497" s="0" t="s">
        <x:v>149</x:v>
      </x:c>
      <x:c r="H497" s="0" t="s">
        <x:v>150</x:v>
      </x:c>
      <x:c r="I497" s="0" t="s">
        <x:v>54</x:v>
      </x:c>
      <x:c r="J497" s="0">
        <x:v>79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355</x:v>
      </x:c>
      <x:c r="F498" s="0" t="s">
        <x:v>356</x:v>
      </x:c>
      <x:c r="G498" s="0" t="s">
        <x:v>151</x:v>
      </x:c>
      <x:c r="H498" s="0" t="s">
        <x:v>152</x:v>
      </x:c>
      <x:c r="I498" s="0" t="s">
        <x:v>54</x:v>
      </x:c>
      <x:c r="J498" s="0">
        <x:v>917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355</x:v>
      </x:c>
      <x:c r="F499" s="0" t="s">
        <x:v>356</x:v>
      </x:c>
      <x:c r="G499" s="0" t="s">
        <x:v>153</x:v>
      </x:c>
      <x:c r="H499" s="0" t="s">
        <x:v>154</x:v>
      </x:c>
      <x:c r="I499" s="0" t="s">
        <x:v>54</x:v>
      </x:c>
      <x:c r="J499" s="0">
        <x:v>72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355</x:v>
      </x:c>
      <x:c r="F500" s="0" t="s">
        <x:v>356</x:v>
      </x:c>
      <x:c r="G500" s="0" t="s">
        <x:v>155</x:v>
      </x:c>
      <x:c r="H500" s="0" t="s">
        <x:v>156</x:v>
      </x:c>
      <x:c r="I500" s="0" t="s">
        <x:v>54</x:v>
      </x:c>
      <x:c r="J500" s="0">
        <x:v>113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355</x:v>
      </x:c>
      <x:c r="F501" s="0" t="s">
        <x:v>356</x:v>
      </x:c>
      <x:c r="G501" s="0" t="s">
        <x:v>157</x:v>
      </x:c>
      <x:c r="H501" s="0" t="s">
        <x:v>158</x:v>
      </x:c>
      <x:c r="I501" s="0" t="s">
        <x:v>54</x:v>
      </x:c>
      <x:c r="J501" s="0">
        <x:v>146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355</x:v>
      </x:c>
      <x:c r="F502" s="0" t="s">
        <x:v>356</x:v>
      </x:c>
      <x:c r="G502" s="0" t="s">
        <x:v>159</x:v>
      </x:c>
      <x:c r="H502" s="0" t="s">
        <x:v>160</x:v>
      </x:c>
      <x:c r="I502" s="0" t="s">
        <x:v>54</x:v>
      </x:c>
      <x:c r="J502" s="0">
        <x:v>1736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355</x:v>
      </x:c>
      <x:c r="F503" s="0" t="s">
        <x:v>356</x:v>
      </x:c>
      <x:c r="G503" s="0" t="s">
        <x:v>161</x:v>
      </x:c>
      <x:c r="H503" s="0" t="s">
        <x:v>162</x:v>
      </x:c>
      <x:c r="I503" s="0" t="s">
        <x:v>54</x:v>
      </x:c>
      <x:c r="J503" s="0">
        <x:v>98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355</x:v>
      </x:c>
      <x:c r="F504" s="0" t="s">
        <x:v>356</x:v>
      </x:c>
      <x:c r="G504" s="0" t="s">
        <x:v>163</x:v>
      </x:c>
      <x:c r="H504" s="0" t="s">
        <x:v>164</x:v>
      </x:c>
      <x:c r="I504" s="0" t="s">
        <x:v>54</x:v>
      </x:c>
      <x:c r="J504" s="0">
        <x:v>15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355</x:v>
      </x:c>
      <x:c r="F505" s="0" t="s">
        <x:v>356</x:v>
      </x:c>
      <x:c r="G505" s="0" t="s">
        <x:v>165</x:v>
      </x:c>
      <x:c r="H505" s="0" t="s">
        <x:v>166</x:v>
      </x:c>
      <x:c r="I505" s="0" t="s">
        <x:v>54</x:v>
      </x:c>
      <x:c r="J505" s="0">
        <x:v>434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355</x:v>
      </x:c>
      <x:c r="F506" s="0" t="s">
        <x:v>356</x:v>
      </x:c>
      <x:c r="G506" s="0" t="s">
        <x:v>167</x:v>
      </x:c>
      <x:c r="H506" s="0" t="s">
        <x:v>168</x:v>
      </x:c>
      <x:c r="I506" s="0" t="s">
        <x:v>54</x:v>
      </x:c>
      <x:c r="J506" s="0">
        <x:v>266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355</x:v>
      </x:c>
      <x:c r="F507" s="0" t="s">
        <x:v>356</x:v>
      </x:c>
      <x:c r="G507" s="0" t="s">
        <x:v>169</x:v>
      </x:c>
      <x:c r="H507" s="0" t="s">
        <x:v>170</x:v>
      </x:c>
      <x:c r="I507" s="0" t="s">
        <x:v>54</x:v>
      </x:c>
      <x:c r="J507" s="0">
        <x:v>82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355</x:v>
      </x:c>
      <x:c r="F508" s="0" t="s">
        <x:v>356</x:v>
      </x:c>
      <x:c r="G508" s="0" t="s">
        <x:v>171</x:v>
      </x:c>
      <x:c r="H508" s="0" t="s">
        <x:v>172</x:v>
      </x:c>
      <x:c r="I508" s="0" t="s">
        <x:v>54</x:v>
      </x:c>
      <x:c r="J508" s="0">
        <x:v>573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355</x:v>
      </x:c>
      <x:c r="F509" s="0" t="s">
        <x:v>356</x:v>
      </x:c>
      <x:c r="G509" s="0" t="s">
        <x:v>173</x:v>
      </x:c>
      <x:c r="H509" s="0" t="s">
        <x:v>174</x:v>
      </x:c>
      <x:c r="I509" s="0" t="s">
        <x:v>54</x:v>
      </x:c>
      <x:c r="J509" s="0">
        <x:v>102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355</x:v>
      </x:c>
      <x:c r="F510" s="0" t="s">
        <x:v>356</x:v>
      </x:c>
      <x:c r="G510" s="0" t="s">
        <x:v>175</x:v>
      </x:c>
      <x:c r="H510" s="0" t="s">
        <x:v>176</x:v>
      </x:c>
      <x:c r="I510" s="0" t="s">
        <x:v>54</x:v>
      </x:c>
      <x:c r="J510" s="0">
        <x:v>946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355</x:v>
      </x:c>
      <x:c r="F511" s="0" t="s">
        <x:v>356</x:v>
      </x:c>
      <x:c r="G511" s="0" t="s">
        <x:v>177</x:v>
      </x:c>
      <x:c r="H511" s="0" t="s">
        <x:v>178</x:v>
      </x:c>
      <x:c r="I511" s="0" t="s">
        <x:v>54</x:v>
      </x:c>
      <x:c r="J511" s="0">
        <x:v>644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355</x:v>
      </x:c>
      <x:c r="F512" s="0" t="s">
        <x:v>356</x:v>
      </x:c>
      <x:c r="G512" s="0" t="s">
        <x:v>179</x:v>
      </x:c>
      <x:c r="H512" s="0" t="s">
        <x:v>180</x:v>
      </x:c>
      <x:c r="I512" s="0" t="s">
        <x:v>54</x:v>
      </x:c>
      <x:c r="J512" s="0">
        <x:v>571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355</x:v>
      </x:c>
      <x:c r="F513" s="0" t="s">
        <x:v>356</x:v>
      </x:c>
      <x:c r="G513" s="0" t="s">
        <x:v>181</x:v>
      </x:c>
      <x:c r="H513" s="0" t="s">
        <x:v>182</x:v>
      </x:c>
      <x:c r="I513" s="0" t="s">
        <x:v>54</x:v>
      </x:c>
      <x:c r="J513" s="0">
        <x:v>193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355</x:v>
      </x:c>
      <x:c r="F514" s="0" t="s">
        <x:v>356</x:v>
      </x:c>
      <x:c r="G514" s="0" t="s">
        <x:v>183</x:v>
      </x:c>
      <x:c r="H514" s="0" t="s">
        <x:v>184</x:v>
      </x:c>
      <x:c r="I514" s="0" t="s">
        <x:v>54</x:v>
      </x:c>
      <x:c r="J514" s="0">
        <x:v>848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355</x:v>
      </x:c>
      <x:c r="F515" s="0" t="s">
        <x:v>356</x:v>
      </x:c>
      <x:c r="G515" s="0" t="s">
        <x:v>185</x:v>
      </x:c>
      <x:c r="H515" s="0" t="s">
        <x:v>186</x:v>
      </x:c>
      <x:c r="I515" s="0" t="s">
        <x:v>54</x:v>
      </x:c>
      <x:c r="J515" s="0">
        <x:v>1948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355</x:v>
      </x:c>
      <x:c r="F516" s="0" t="s">
        <x:v>356</x:v>
      </x:c>
      <x:c r="G516" s="0" t="s">
        <x:v>187</x:v>
      </x:c>
      <x:c r="H516" s="0" t="s">
        <x:v>188</x:v>
      </x:c>
      <x:c r="I516" s="0" t="s">
        <x:v>54</x:v>
      </x:c>
      <x:c r="J516" s="0">
        <x:v>399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355</x:v>
      </x:c>
      <x:c r="F517" s="0" t="s">
        <x:v>356</x:v>
      </x:c>
      <x:c r="G517" s="0" t="s">
        <x:v>189</x:v>
      </x:c>
      <x:c r="H517" s="0" t="s">
        <x:v>190</x:v>
      </x:c>
      <x:c r="I517" s="0" t="s">
        <x:v>54</x:v>
      </x:c>
      <x:c r="J517" s="0">
        <x:v>161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355</x:v>
      </x:c>
      <x:c r="F518" s="0" t="s">
        <x:v>356</x:v>
      </x:c>
      <x:c r="G518" s="0" t="s">
        <x:v>191</x:v>
      </x:c>
      <x:c r="H518" s="0" t="s">
        <x:v>192</x:v>
      </x:c>
      <x:c r="I518" s="0" t="s">
        <x:v>54</x:v>
      </x:c>
      <x:c r="J518" s="0">
        <x:v>656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355</x:v>
      </x:c>
      <x:c r="F519" s="0" t="s">
        <x:v>356</x:v>
      </x:c>
      <x:c r="G519" s="0" t="s">
        <x:v>193</x:v>
      </x:c>
      <x:c r="H519" s="0" t="s">
        <x:v>194</x:v>
      </x:c>
      <x:c r="I519" s="0" t="s">
        <x:v>54</x:v>
      </x:c>
      <x:c r="J519" s="0">
        <x:v>22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355</x:v>
      </x:c>
      <x:c r="F520" s="0" t="s">
        <x:v>356</x:v>
      </x:c>
      <x:c r="G520" s="0" t="s">
        <x:v>195</x:v>
      </x:c>
      <x:c r="H520" s="0" t="s">
        <x:v>196</x:v>
      </x:c>
      <x:c r="I520" s="0" t="s">
        <x:v>54</x:v>
      </x:c>
      <x:c r="J520" s="0">
        <x:v>218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355</x:v>
      </x:c>
      <x:c r="F521" s="0" t="s">
        <x:v>356</x:v>
      </x:c>
      <x:c r="G521" s="0" t="s">
        <x:v>197</x:v>
      </x:c>
      <x:c r="H521" s="0" t="s">
        <x:v>198</x:v>
      </x:c>
      <x:c r="I521" s="0" t="s">
        <x:v>54</x:v>
      </x:c>
      <x:c r="J521" s="0">
        <x:v>124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355</x:v>
      </x:c>
      <x:c r="F522" s="0" t="s">
        <x:v>356</x:v>
      </x:c>
      <x:c r="G522" s="0" t="s">
        <x:v>199</x:v>
      </x:c>
      <x:c r="H522" s="0" t="s">
        <x:v>200</x:v>
      </x:c>
      <x:c r="I522" s="0" t="s">
        <x:v>54</x:v>
      </x:c>
      <x:c r="J522" s="0">
        <x:v>263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355</x:v>
      </x:c>
      <x:c r="F523" s="0" t="s">
        <x:v>356</x:v>
      </x:c>
      <x:c r="G523" s="0" t="s">
        <x:v>201</x:v>
      </x:c>
      <x:c r="H523" s="0" t="s">
        <x:v>202</x:v>
      </x:c>
      <x:c r="I523" s="0" t="s">
        <x:v>54</x:v>
      </x:c>
      <x:c r="J523" s="0">
        <x:v>402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355</x:v>
      </x:c>
      <x:c r="F524" s="0" t="s">
        <x:v>356</x:v>
      </x:c>
      <x:c r="G524" s="0" t="s">
        <x:v>203</x:v>
      </x:c>
      <x:c r="H524" s="0" t="s">
        <x:v>204</x:v>
      </x:c>
      <x:c r="I524" s="0" t="s">
        <x:v>54</x:v>
      </x:c>
      <x:c r="J524" s="0">
        <x:v>824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355</x:v>
      </x:c>
      <x:c r="F525" s="0" t="s">
        <x:v>356</x:v>
      </x:c>
      <x:c r="G525" s="0" t="s">
        <x:v>205</x:v>
      </x:c>
      <x:c r="H525" s="0" t="s">
        <x:v>206</x:v>
      </x:c>
      <x:c r="I525" s="0" t="s">
        <x:v>54</x:v>
      </x:c>
      <x:c r="J525" s="0">
        <x:v>76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355</x:v>
      </x:c>
      <x:c r="F526" s="0" t="s">
        <x:v>356</x:v>
      </x:c>
      <x:c r="G526" s="0" t="s">
        <x:v>207</x:v>
      </x:c>
      <x:c r="H526" s="0" t="s">
        <x:v>208</x:v>
      </x:c>
      <x:c r="I526" s="0" t="s">
        <x:v>54</x:v>
      </x:c>
      <x:c r="J526" s="0">
        <x:v>1584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355</x:v>
      </x:c>
      <x:c r="F527" s="0" t="s">
        <x:v>356</x:v>
      </x:c>
      <x:c r="G527" s="0" t="s">
        <x:v>209</x:v>
      </x:c>
      <x:c r="H527" s="0" t="s">
        <x:v>210</x:v>
      </x:c>
      <x:c r="I527" s="0" t="s">
        <x:v>54</x:v>
      </x:c>
      <x:c r="J527" s="0">
        <x:v>276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355</x:v>
      </x:c>
      <x:c r="F528" s="0" t="s">
        <x:v>356</x:v>
      </x:c>
      <x:c r="G528" s="0" t="s">
        <x:v>211</x:v>
      </x:c>
      <x:c r="H528" s="0" t="s">
        <x:v>212</x:v>
      </x:c>
      <x:c r="I528" s="0" t="s">
        <x:v>54</x:v>
      </x:c>
      <x:c r="J528" s="0">
        <x:v>343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355</x:v>
      </x:c>
      <x:c r="F529" s="0" t="s">
        <x:v>356</x:v>
      </x:c>
      <x:c r="G529" s="0" t="s">
        <x:v>213</x:v>
      </x:c>
      <x:c r="H529" s="0" t="s">
        <x:v>214</x:v>
      </x:c>
      <x:c r="I529" s="0" t="s">
        <x:v>54</x:v>
      </x:c>
      <x:c r="J529" s="0">
        <x:v>301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355</x:v>
      </x:c>
      <x:c r="F530" s="0" t="s">
        <x:v>356</x:v>
      </x:c>
      <x:c r="G530" s="0" t="s">
        <x:v>215</x:v>
      </x:c>
      <x:c r="H530" s="0" t="s">
        <x:v>216</x:v>
      </x:c>
      <x:c r="I530" s="0" t="s">
        <x:v>54</x:v>
      </x:c>
      <x:c r="J530" s="0">
        <x:v>1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355</x:v>
      </x:c>
      <x:c r="F531" s="0" t="s">
        <x:v>356</x:v>
      </x:c>
      <x:c r="G531" s="0" t="s">
        <x:v>217</x:v>
      </x:c>
      <x:c r="H531" s="0" t="s">
        <x:v>218</x:v>
      </x:c>
      <x:c r="I531" s="0" t="s">
        <x:v>54</x:v>
      </x:c>
      <x:c r="J531" s="0">
        <x:v>130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355</x:v>
      </x:c>
      <x:c r="F532" s="0" t="s">
        <x:v>356</x:v>
      </x:c>
      <x:c r="G532" s="0" t="s">
        <x:v>219</x:v>
      </x:c>
      <x:c r="H532" s="0" t="s">
        <x:v>220</x:v>
      </x:c>
      <x:c r="I532" s="0" t="s">
        <x:v>54</x:v>
      </x:c>
      <x:c r="J532" s="0">
        <x:v>27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355</x:v>
      </x:c>
      <x:c r="F533" s="0" t="s">
        <x:v>356</x:v>
      </x:c>
      <x:c r="G533" s="0" t="s">
        <x:v>221</x:v>
      </x:c>
      <x:c r="H533" s="0" t="s">
        <x:v>222</x:v>
      </x:c>
      <x:c r="I533" s="0" t="s">
        <x:v>54</x:v>
      </x:c>
      <x:c r="J533" s="0">
        <x:v>379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355</x:v>
      </x:c>
      <x:c r="F534" s="0" t="s">
        <x:v>356</x:v>
      </x:c>
      <x:c r="G534" s="0" t="s">
        <x:v>223</x:v>
      </x:c>
      <x:c r="H534" s="0" t="s">
        <x:v>224</x:v>
      </x:c>
      <x:c r="I534" s="0" t="s">
        <x:v>54</x:v>
      </x:c>
      <x:c r="J534" s="0">
        <x:v>114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355</x:v>
      </x:c>
      <x:c r="F535" s="0" t="s">
        <x:v>356</x:v>
      </x:c>
      <x:c r="G535" s="0" t="s">
        <x:v>225</x:v>
      </x:c>
      <x:c r="H535" s="0" t="s">
        <x:v>226</x:v>
      </x:c>
      <x:c r="I535" s="0" t="s">
        <x:v>54</x:v>
      </x:c>
      <x:c r="J535" s="0">
        <x:v>112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355</x:v>
      </x:c>
      <x:c r="F536" s="0" t="s">
        <x:v>356</x:v>
      </x:c>
      <x:c r="G536" s="0" t="s">
        <x:v>227</x:v>
      </x:c>
      <x:c r="H536" s="0" t="s">
        <x:v>228</x:v>
      </x:c>
      <x:c r="I536" s="0" t="s">
        <x:v>54</x:v>
      </x:c>
      <x:c r="J536" s="0">
        <x:v>176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355</x:v>
      </x:c>
      <x:c r="F537" s="0" t="s">
        <x:v>356</x:v>
      </x:c>
      <x:c r="G537" s="0" t="s">
        <x:v>229</x:v>
      </x:c>
      <x:c r="H537" s="0" t="s">
        <x:v>230</x:v>
      </x:c>
      <x:c r="I537" s="0" t="s">
        <x:v>54</x:v>
      </x:c>
      <x:c r="J537" s="0">
        <x:v>415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355</x:v>
      </x:c>
      <x:c r="F538" s="0" t="s">
        <x:v>356</x:v>
      </x:c>
      <x:c r="G538" s="0" t="s">
        <x:v>231</x:v>
      </x:c>
      <x:c r="H538" s="0" t="s">
        <x:v>232</x:v>
      </x:c>
      <x:c r="I538" s="0" t="s">
        <x:v>54</x:v>
      </x:c>
      <x:c r="J538" s="0">
        <x:v>766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355</x:v>
      </x:c>
      <x:c r="F539" s="0" t="s">
        <x:v>356</x:v>
      </x:c>
      <x:c r="G539" s="0" t="s">
        <x:v>233</x:v>
      </x:c>
      <x:c r="H539" s="0" t="s">
        <x:v>234</x:v>
      </x:c>
      <x:c r="I539" s="0" t="s">
        <x:v>54</x:v>
      </x:c>
      <x:c r="J539" s="0">
        <x:v>95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355</x:v>
      </x:c>
      <x:c r="F540" s="0" t="s">
        <x:v>356</x:v>
      </x:c>
      <x:c r="G540" s="0" t="s">
        <x:v>235</x:v>
      </x:c>
      <x:c r="H540" s="0" t="s">
        <x:v>236</x:v>
      </x:c>
      <x:c r="I540" s="0" t="s">
        <x:v>54</x:v>
      </x:c>
      <x:c r="J540" s="0">
        <x:v>2006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355</x:v>
      </x:c>
      <x:c r="F541" s="0" t="s">
        <x:v>356</x:v>
      </x:c>
      <x:c r="G541" s="0" t="s">
        <x:v>237</x:v>
      </x:c>
      <x:c r="H541" s="0" t="s">
        <x:v>238</x:v>
      </x:c>
      <x:c r="I541" s="0" t="s">
        <x:v>54</x:v>
      </x:c>
      <x:c r="J541" s="0">
        <x:v>294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355</x:v>
      </x:c>
      <x:c r="F542" s="0" t="s">
        <x:v>356</x:v>
      </x:c>
      <x:c r="G542" s="0" t="s">
        <x:v>239</x:v>
      </x:c>
      <x:c r="H542" s="0" t="s">
        <x:v>240</x:v>
      </x:c>
      <x:c r="I542" s="0" t="s">
        <x:v>54</x:v>
      </x:c>
      <x:c r="J542" s="0">
        <x:v>787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355</x:v>
      </x:c>
      <x:c r="F543" s="0" t="s">
        <x:v>356</x:v>
      </x:c>
      <x:c r="G543" s="0" t="s">
        <x:v>241</x:v>
      </x:c>
      <x:c r="H543" s="0" t="s">
        <x:v>242</x:v>
      </x:c>
      <x:c r="I543" s="0" t="s">
        <x:v>54</x:v>
      </x:c>
      <x:c r="J543" s="0">
        <x:v>1276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355</x:v>
      </x:c>
      <x:c r="F544" s="0" t="s">
        <x:v>356</x:v>
      </x:c>
      <x:c r="G544" s="0" t="s">
        <x:v>243</x:v>
      </x:c>
      <x:c r="H544" s="0" t="s">
        <x:v>244</x:v>
      </x:c>
      <x:c r="I544" s="0" t="s">
        <x:v>54</x:v>
      </x:c>
      <x:c r="J544" s="0">
        <x:v>929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355</x:v>
      </x:c>
      <x:c r="F545" s="0" t="s">
        <x:v>356</x:v>
      </x:c>
      <x:c r="G545" s="0" t="s">
        <x:v>245</x:v>
      </x:c>
      <x:c r="H545" s="0" t="s">
        <x:v>246</x:v>
      </x:c>
      <x:c r="I545" s="0" t="s">
        <x:v>54</x:v>
      </x:c>
      <x:c r="J545" s="0">
        <x:v>595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355</x:v>
      </x:c>
      <x:c r="F546" s="0" t="s">
        <x:v>356</x:v>
      </x:c>
      <x:c r="G546" s="0" t="s">
        <x:v>247</x:v>
      </x:c>
      <x:c r="H546" s="0" t="s">
        <x:v>248</x:v>
      </x:c>
      <x:c r="I546" s="0" t="s">
        <x:v>54</x:v>
      </x:c>
      <x:c r="J546" s="0">
        <x:v>1206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355</x:v>
      </x:c>
      <x:c r="F547" s="0" t="s">
        <x:v>356</x:v>
      </x:c>
      <x:c r="G547" s="0" t="s">
        <x:v>249</x:v>
      </x:c>
      <x:c r="H547" s="0" t="s">
        <x:v>250</x:v>
      </x:c>
      <x:c r="I547" s="0" t="s">
        <x:v>54</x:v>
      </x:c>
      <x:c r="J547" s="0">
        <x:v>9659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355</x:v>
      </x:c>
      <x:c r="F548" s="0" t="s">
        <x:v>356</x:v>
      </x:c>
      <x:c r="G548" s="0" t="s">
        <x:v>251</x:v>
      </x:c>
      <x:c r="H548" s="0" t="s">
        <x:v>252</x:v>
      </x:c>
      <x:c r="I548" s="0" t="s">
        <x:v>54</x:v>
      </x:c>
      <x:c r="J548" s="0">
        <x:v>5097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355</x:v>
      </x:c>
      <x:c r="F549" s="0" t="s">
        <x:v>356</x:v>
      </x:c>
      <x:c r="G549" s="0" t="s">
        <x:v>253</x:v>
      </x:c>
      <x:c r="H549" s="0" t="s">
        <x:v>254</x:v>
      </x:c>
      <x:c r="I549" s="0" t="s">
        <x:v>54</x:v>
      </x:c>
      <x:c r="J549" s="0">
        <x:v>2566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355</x:v>
      </x:c>
      <x:c r="F550" s="0" t="s">
        <x:v>356</x:v>
      </x:c>
      <x:c r="G550" s="0" t="s">
        <x:v>255</x:v>
      </x:c>
      <x:c r="H550" s="0" t="s">
        <x:v>256</x:v>
      </x:c>
      <x:c r="I550" s="0" t="s">
        <x:v>54</x:v>
      </x:c>
      <x:c r="J550" s="0">
        <x:v>3006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355</x:v>
      </x:c>
      <x:c r="F551" s="0" t="s">
        <x:v>356</x:v>
      </x:c>
      <x:c r="G551" s="0" t="s">
        <x:v>257</x:v>
      </x:c>
      <x:c r="H551" s="0" t="s">
        <x:v>258</x:v>
      </x:c>
      <x:c r="I551" s="0" t="s">
        <x:v>54</x:v>
      </x:c>
      <x:c r="J551" s="0">
        <x:v>401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355</x:v>
      </x:c>
      <x:c r="F552" s="0" t="s">
        <x:v>356</x:v>
      </x:c>
      <x:c r="G552" s="0" t="s">
        <x:v>259</x:v>
      </x:c>
      <x:c r="H552" s="0" t="s">
        <x:v>260</x:v>
      </x:c>
      <x:c r="I552" s="0" t="s">
        <x:v>54</x:v>
      </x:c>
      <x:c r="J552" s="0">
        <x:v>539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355</x:v>
      </x:c>
      <x:c r="F553" s="0" t="s">
        <x:v>356</x:v>
      </x:c>
      <x:c r="G553" s="0" t="s">
        <x:v>261</x:v>
      </x:c>
      <x:c r="H553" s="0" t="s">
        <x:v>262</x:v>
      </x:c>
      <x:c r="I553" s="0" t="s">
        <x:v>54</x:v>
      </x:c>
      <x:c r="J553" s="0">
        <x:v>1263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355</x:v>
      </x:c>
      <x:c r="F554" s="0" t="s">
        <x:v>356</x:v>
      </x:c>
      <x:c r="G554" s="0" t="s">
        <x:v>263</x:v>
      </x:c>
      <x:c r="H554" s="0" t="s">
        <x:v>264</x:v>
      </x:c>
      <x:c r="I554" s="0" t="s">
        <x:v>54</x:v>
      </x:c>
      <x:c r="J554" s="0">
        <x:v>2330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355</x:v>
      </x:c>
      <x:c r="F555" s="0" t="s">
        <x:v>356</x:v>
      </x:c>
      <x:c r="G555" s="0" t="s">
        <x:v>265</x:v>
      </x:c>
      <x:c r="H555" s="0" t="s">
        <x:v>266</x:v>
      </x:c>
      <x:c r="I555" s="0" t="s">
        <x:v>54</x:v>
      </x:c>
      <x:c r="J555" s="0">
        <x:v>3074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355</x:v>
      </x:c>
      <x:c r="F556" s="0" t="s">
        <x:v>356</x:v>
      </x:c>
      <x:c r="G556" s="0" t="s">
        <x:v>267</x:v>
      </x:c>
      <x:c r="H556" s="0" t="s">
        <x:v>268</x:v>
      </x:c>
      <x:c r="I556" s="0" t="s">
        <x:v>54</x:v>
      </x:c>
      <x:c r="J556" s="0">
        <x:v>2774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355</x:v>
      </x:c>
      <x:c r="F557" s="0" t="s">
        <x:v>356</x:v>
      </x:c>
      <x:c r="G557" s="0" t="s">
        <x:v>269</x:v>
      </x:c>
      <x:c r="H557" s="0" t="s">
        <x:v>270</x:v>
      </x:c>
      <x:c r="I557" s="0" t="s">
        <x:v>54</x:v>
      </x:c>
      <x:c r="J557" s="0">
        <x:v>2339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355</x:v>
      </x:c>
      <x:c r="F558" s="0" t="s">
        <x:v>356</x:v>
      </x:c>
      <x:c r="G558" s="0" t="s">
        <x:v>271</x:v>
      </x:c>
      <x:c r="H558" s="0" t="s">
        <x:v>272</x:v>
      </x:c>
      <x:c r="I558" s="0" t="s">
        <x:v>54</x:v>
      </x:c>
      <x:c r="J558" s="0">
        <x:v>128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355</x:v>
      </x:c>
      <x:c r="F559" s="0" t="s">
        <x:v>356</x:v>
      </x:c>
      <x:c r="G559" s="0" t="s">
        <x:v>273</x:v>
      </x:c>
      <x:c r="H559" s="0" t="s">
        <x:v>274</x:v>
      </x:c>
      <x:c r="I559" s="0" t="s">
        <x:v>54</x:v>
      </x:c>
      <x:c r="J559" s="0">
        <x:v>626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355</x:v>
      </x:c>
      <x:c r="F560" s="0" t="s">
        <x:v>356</x:v>
      </x:c>
      <x:c r="G560" s="0" t="s">
        <x:v>275</x:v>
      </x:c>
      <x:c r="H560" s="0" t="s">
        <x:v>276</x:v>
      </x:c>
      <x:c r="I560" s="0" t="s">
        <x:v>54</x:v>
      </x:c>
      <x:c r="J560" s="0">
        <x:v>1332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355</x:v>
      </x:c>
      <x:c r="F561" s="0" t="s">
        <x:v>356</x:v>
      </x:c>
      <x:c r="G561" s="0" t="s">
        <x:v>277</x:v>
      </x:c>
      <x:c r="H561" s="0" t="s">
        <x:v>278</x:v>
      </x:c>
      <x:c r="I561" s="0" t="s">
        <x:v>54</x:v>
      </x:c>
      <x:c r="J561" s="0">
        <x:v>1170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355</x:v>
      </x:c>
      <x:c r="F562" s="0" t="s">
        <x:v>356</x:v>
      </x:c>
      <x:c r="G562" s="0" t="s">
        <x:v>279</x:v>
      </x:c>
      <x:c r="H562" s="0" t="s">
        <x:v>280</x:v>
      </x:c>
      <x:c r="I562" s="0" t="s">
        <x:v>54</x:v>
      </x:c>
      <x:c r="J562" s="0">
        <x:v>174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355</x:v>
      </x:c>
      <x:c r="F563" s="0" t="s">
        <x:v>356</x:v>
      </x:c>
      <x:c r="G563" s="0" t="s">
        <x:v>281</x:v>
      </x:c>
      <x:c r="H563" s="0" t="s">
        <x:v>282</x:v>
      </x:c>
      <x:c r="I563" s="0" t="s">
        <x:v>54</x:v>
      </x:c>
      <x:c r="J563" s="0">
        <x:v>554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355</x:v>
      </x:c>
      <x:c r="F564" s="0" t="s">
        <x:v>356</x:v>
      </x:c>
      <x:c r="G564" s="0" t="s">
        <x:v>283</x:v>
      </x:c>
      <x:c r="H564" s="0" t="s">
        <x:v>284</x:v>
      </x:c>
      <x:c r="I564" s="0" t="s">
        <x:v>54</x:v>
      </x:c>
      <x:c r="J564" s="0">
        <x:v>977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355</x:v>
      </x:c>
      <x:c r="F565" s="0" t="s">
        <x:v>356</x:v>
      </x:c>
      <x:c r="G565" s="0" t="s">
        <x:v>285</x:v>
      </x:c>
      <x:c r="H565" s="0" t="s">
        <x:v>286</x:v>
      </x:c>
      <x:c r="I565" s="0" t="s">
        <x:v>54</x:v>
      </x:c>
      <x:c r="J565" s="0">
        <x:v>330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355</x:v>
      </x:c>
      <x:c r="F566" s="0" t="s">
        <x:v>356</x:v>
      </x:c>
      <x:c r="G566" s="0" t="s">
        <x:v>287</x:v>
      </x:c>
      <x:c r="H566" s="0" t="s">
        <x:v>288</x:v>
      </x:c>
      <x:c r="I566" s="0" t="s">
        <x:v>54</x:v>
      </x:c>
      <x:c r="J566" s="0">
        <x:v>387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355</x:v>
      </x:c>
      <x:c r="F567" s="0" t="s">
        <x:v>356</x:v>
      </x:c>
      <x:c r="G567" s="0" t="s">
        <x:v>289</x:v>
      </x:c>
      <x:c r="H567" s="0" t="s">
        <x:v>290</x:v>
      </x:c>
      <x:c r="I567" s="0" t="s">
        <x:v>54</x:v>
      </x:c>
      <x:c r="J567" s="0">
        <x:v>968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355</x:v>
      </x:c>
      <x:c r="F568" s="0" t="s">
        <x:v>356</x:v>
      </x:c>
      <x:c r="G568" s="0" t="s">
        <x:v>291</x:v>
      </x:c>
      <x:c r="H568" s="0" t="s">
        <x:v>292</x:v>
      </x:c>
      <x:c r="I568" s="0" t="s">
        <x:v>54</x:v>
      </x:c>
      <x:c r="J568" s="0">
        <x:v>716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355</x:v>
      </x:c>
      <x:c r="F569" s="0" t="s">
        <x:v>356</x:v>
      </x:c>
      <x:c r="G569" s="0" t="s">
        <x:v>293</x:v>
      </x:c>
      <x:c r="H569" s="0" t="s">
        <x:v>294</x:v>
      </x:c>
      <x:c r="I569" s="0" t="s">
        <x:v>54</x:v>
      </x:c>
      <x:c r="J569" s="0">
        <x:v>88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355</x:v>
      </x:c>
      <x:c r="F570" s="0" t="s">
        <x:v>356</x:v>
      </x:c>
      <x:c r="G570" s="0" t="s">
        <x:v>295</x:v>
      </x:c>
      <x:c r="H570" s="0" t="s">
        <x:v>296</x:v>
      </x:c>
      <x:c r="I570" s="0" t="s">
        <x:v>54</x:v>
      </x:c>
      <x:c r="J570" s="0">
        <x:v>337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355</x:v>
      </x:c>
      <x:c r="F571" s="0" t="s">
        <x:v>356</x:v>
      </x:c>
      <x:c r="G571" s="0" t="s">
        <x:v>297</x:v>
      </x:c>
      <x:c r="H571" s="0" t="s">
        <x:v>298</x:v>
      </x:c>
      <x:c r="I571" s="0" t="s">
        <x:v>54</x:v>
      </x:c>
      <x:c r="J571" s="0">
        <x:v>4105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355</x:v>
      </x:c>
      <x:c r="F572" s="0" t="s">
        <x:v>356</x:v>
      </x:c>
      <x:c r="G572" s="0" t="s">
        <x:v>299</x:v>
      </x:c>
      <x:c r="H572" s="0" t="s">
        <x:v>300</x:v>
      </x:c>
      <x:c r="I572" s="0" t="s">
        <x:v>54</x:v>
      </x:c>
      <x:c r="J572" s="0">
        <x:v>1283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355</x:v>
      </x:c>
      <x:c r="F573" s="0" t="s">
        <x:v>356</x:v>
      </x:c>
      <x:c r="G573" s="0" t="s">
        <x:v>301</x:v>
      </x:c>
      <x:c r="H573" s="0" t="s">
        <x:v>302</x:v>
      </x:c>
      <x:c r="I573" s="0" t="s">
        <x:v>54</x:v>
      </x:c>
      <x:c r="J573" s="0">
        <x:v>2333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355</x:v>
      </x:c>
      <x:c r="F574" s="0" t="s">
        <x:v>356</x:v>
      </x:c>
      <x:c r="G574" s="0" t="s">
        <x:v>303</x:v>
      </x:c>
      <x:c r="H574" s="0" t="s">
        <x:v>304</x:v>
      </x:c>
      <x:c r="I574" s="0" t="s">
        <x:v>54</x:v>
      </x:c>
      <x:c r="J574" s="0">
        <x:v>1996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355</x:v>
      </x:c>
      <x:c r="F575" s="0" t="s">
        <x:v>356</x:v>
      </x:c>
      <x:c r="G575" s="0" t="s">
        <x:v>305</x:v>
      </x:c>
      <x:c r="H575" s="0" t="s">
        <x:v>306</x:v>
      </x:c>
      <x:c r="I575" s="0" t="s">
        <x:v>54</x:v>
      </x:c>
      <x:c r="J575" s="0">
        <x:v>2982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355</x:v>
      </x:c>
      <x:c r="F576" s="0" t="s">
        <x:v>356</x:v>
      </x:c>
      <x:c r="G576" s="0" t="s">
        <x:v>307</x:v>
      </x:c>
      <x:c r="H576" s="0" t="s">
        <x:v>308</x:v>
      </x:c>
      <x:c r="I576" s="0" t="s">
        <x:v>54</x:v>
      </x:c>
      <x:c r="J576" s="0">
        <x:v>1735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355</x:v>
      </x:c>
      <x:c r="F577" s="0" t="s">
        <x:v>356</x:v>
      </x:c>
      <x:c r="G577" s="0" t="s">
        <x:v>309</x:v>
      </x:c>
      <x:c r="H577" s="0" t="s">
        <x:v>310</x:v>
      </x:c>
      <x:c r="I577" s="0" t="s">
        <x:v>54</x:v>
      </x:c>
      <x:c r="J577" s="0">
        <x:v>5208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355</x:v>
      </x:c>
      <x:c r="F578" s="0" t="s">
        <x:v>356</x:v>
      </x:c>
      <x:c r="G578" s="0" t="s">
        <x:v>311</x:v>
      </x:c>
      <x:c r="H578" s="0" t="s">
        <x:v>312</x:v>
      </x:c>
      <x:c r="I578" s="0" t="s">
        <x:v>54</x:v>
      </x:c>
      <x:c r="J578" s="0">
        <x:v>1083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355</x:v>
      </x:c>
      <x:c r="F579" s="0" t="s">
        <x:v>356</x:v>
      </x:c>
      <x:c r="G579" s="0" t="s">
        <x:v>313</x:v>
      </x:c>
      <x:c r="H579" s="0" t="s">
        <x:v>314</x:v>
      </x:c>
      <x:c r="I579" s="0" t="s">
        <x:v>54</x:v>
      </x:c>
      <x:c r="J579" s="0">
        <x:v>461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355</x:v>
      </x:c>
      <x:c r="F580" s="0" t="s">
        <x:v>356</x:v>
      </x:c>
      <x:c r="G580" s="0" t="s">
        <x:v>315</x:v>
      </x:c>
      <x:c r="H580" s="0" t="s">
        <x:v>316</x:v>
      </x:c>
      <x:c r="I580" s="0" t="s">
        <x:v>54</x:v>
      </x:c>
      <x:c r="J580" s="0">
        <x:v>2526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355</x:v>
      </x:c>
      <x:c r="F581" s="0" t="s">
        <x:v>356</x:v>
      </x:c>
      <x:c r="G581" s="0" t="s">
        <x:v>317</x:v>
      </x:c>
      <x:c r="H581" s="0" t="s">
        <x:v>318</x:v>
      </x:c>
      <x:c r="I581" s="0" t="s">
        <x:v>54</x:v>
      </x:c>
      <x:c r="J581" s="0">
        <x:v>3172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355</x:v>
      </x:c>
      <x:c r="F582" s="0" t="s">
        <x:v>356</x:v>
      </x:c>
      <x:c r="G582" s="0" t="s">
        <x:v>319</x:v>
      </x:c>
      <x:c r="H582" s="0" t="s">
        <x:v>320</x:v>
      </x:c>
      <x:c r="I582" s="0" t="s">
        <x:v>54</x:v>
      </x:c>
      <x:c r="J582" s="0">
        <x:v>652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355</x:v>
      </x:c>
      <x:c r="F583" s="0" t="s">
        <x:v>356</x:v>
      </x:c>
      <x:c r="G583" s="0" t="s">
        <x:v>321</x:v>
      </x:c>
      <x:c r="H583" s="0" t="s">
        <x:v>322</x:v>
      </x:c>
      <x:c r="I583" s="0" t="s">
        <x:v>54</x:v>
      </x:c>
      <x:c r="J583" s="0">
        <x:v>307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355</x:v>
      </x:c>
      <x:c r="F584" s="0" t="s">
        <x:v>356</x:v>
      </x:c>
      <x:c r="G584" s="0" t="s">
        <x:v>323</x:v>
      </x:c>
      <x:c r="H584" s="0" t="s">
        <x:v>324</x:v>
      </x:c>
      <x:c r="I584" s="0" t="s">
        <x:v>54</x:v>
      </x:c>
      <x:c r="J584" s="0">
        <x:v>473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355</x:v>
      </x:c>
      <x:c r="F585" s="0" t="s">
        <x:v>356</x:v>
      </x:c>
      <x:c r="G585" s="0" t="s">
        <x:v>325</x:v>
      </x:c>
      <x:c r="H585" s="0" t="s">
        <x:v>326</x:v>
      </x:c>
      <x:c r="I585" s="0" t="s">
        <x:v>54</x:v>
      </x:c>
      <x:c r="J585" s="0">
        <x:v>1084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355</x:v>
      </x:c>
      <x:c r="F586" s="0" t="s">
        <x:v>356</x:v>
      </x:c>
      <x:c r="G586" s="0" t="s">
        <x:v>327</x:v>
      </x:c>
      <x:c r="H586" s="0" t="s">
        <x:v>328</x:v>
      </x:c>
      <x:c r="I586" s="0" t="s">
        <x:v>54</x:v>
      </x:c>
      <x:c r="J586" s="0">
        <x:v>763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355</x:v>
      </x:c>
      <x:c r="F587" s="0" t="s">
        <x:v>356</x:v>
      </x:c>
      <x:c r="G587" s="0" t="s">
        <x:v>329</x:v>
      </x:c>
      <x:c r="H587" s="0" t="s">
        <x:v>330</x:v>
      </x:c>
      <x:c r="I587" s="0" t="s">
        <x:v>54</x:v>
      </x:c>
      <x:c r="J587" s="0">
        <x:v>97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355</x:v>
      </x:c>
      <x:c r="F588" s="0" t="s">
        <x:v>356</x:v>
      </x:c>
      <x:c r="G588" s="0" t="s">
        <x:v>331</x:v>
      </x:c>
      <x:c r="H588" s="0" t="s">
        <x:v>332</x:v>
      </x:c>
      <x:c r="I588" s="0" t="s">
        <x:v>54</x:v>
      </x:c>
      <x:c r="J588" s="0">
        <x:v>148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355</x:v>
      </x:c>
      <x:c r="F589" s="0" t="s">
        <x:v>356</x:v>
      </x:c>
      <x:c r="G589" s="0" t="s">
        <x:v>333</x:v>
      </x:c>
      <x:c r="H589" s="0" t="s">
        <x:v>334</x:v>
      </x:c>
      <x:c r="I589" s="0" t="s">
        <x:v>54</x:v>
      </x:c>
      <x:c r="J589" s="0">
        <x:v>838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355</x:v>
      </x:c>
      <x:c r="F590" s="0" t="s">
        <x:v>356</x:v>
      </x:c>
      <x:c r="G590" s="0" t="s">
        <x:v>335</x:v>
      </x:c>
      <x:c r="H590" s="0" t="s">
        <x:v>336</x:v>
      </x:c>
      <x:c r="I590" s="0" t="s">
        <x:v>54</x:v>
      </x:c>
      <x:c r="J590" s="0">
        <x:v>53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355</x:v>
      </x:c>
      <x:c r="F591" s="0" t="s">
        <x:v>356</x:v>
      </x:c>
      <x:c r="G591" s="0" t="s">
        <x:v>337</x:v>
      </x:c>
      <x:c r="H591" s="0" t="s">
        <x:v>338</x:v>
      </x:c>
      <x:c r="I591" s="0" t="s">
        <x:v>54</x:v>
      </x:c>
      <x:c r="J591" s="0">
        <x:v>35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355</x:v>
      </x:c>
      <x:c r="F592" s="0" t="s">
        <x:v>356</x:v>
      </x:c>
      <x:c r="G592" s="0" t="s">
        <x:v>339</x:v>
      </x:c>
      <x:c r="H592" s="0" t="s">
        <x:v>340</x:v>
      </x:c>
      <x:c r="I592" s="0" t="s">
        <x:v>54</x:v>
      </x:c>
      <x:c r="J592" s="0">
        <x:v>164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355</x:v>
      </x:c>
      <x:c r="F593" s="0" t="s">
        <x:v>356</x:v>
      </x:c>
      <x:c r="G593" s="0" t="s">
        <x:v>341</x:v>
      </x:c>
      <x:c r="H593" s="0" t="s">
        <x:v>342</x:v>
      </x:c>
      <x:c r="I593" s="0" t="s">
        <x:v>54</x:v>
      </x:c>
      <x:c r="J593" s="0">
        <x:v>234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355</x:v>
      </x:c>
      <x:c r="F594" s="0" t="s">
        <x:v>356</x:v>
      </x:c>
      <x:c r="G594" s="0" t="s">
        <x:v>343</x:v>
      </x:c>
      <x:c r="H594" s="0" t="s">
        <x:v>344</x:v>
      </x:c>
      <x:c r="I594" s="0" t="s">
        <x:v>54</x:v>
      </x:c>
      <x:c r="J594" s="0">
        <x:v>191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355</x:v>
      </x:c>
      <x:c r="F595" s="0" t="s">
        <x:v>356</x:v>
      </x:c>
      <x:c r="G595" s="0" t="s">
        <x:v>345</x:v>
      </x:c>
      <x:c r="H595" s="0" t="s">
        <x:v>346</x:v>
      </x:c>
      <x:c r="I595" s="0" t="s">
        <x:v>54</x:v>
      </x:c>
      <x:c r="J595" s="0">
        <x:v>3825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355</x:v>
      </x:c>
      <x:c r="F596" s="0" t="s">
        <x:v>356</x:v>
      </x:c>
      <x:c r="G596" s="0" t="s">
        <x:v>347</x:v>
      </x:c>
      <x:c r="H596" s="0" t="s">
        <x:v>348</x:v>
      </x:c>
      <x:c r="I596" s="0" t="s">
        <x:v>54</x:v>
      </x:c>
      <x:c r="J596" s="0">
        <x:v>1223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355</x:v>
      </x:c>
      <x:c r="F597" s="0" t="s">
        <x:v>356</x:v>
      </x:c>
      <x:c r="G597" s="0" t="s">
        <x:v>349</x:v>
      </x:c>
      <x:c r="H597" s="0" t="s">
        <x:v>350</x:v>
      </x:c>
      <x:c r="I597" s="0" t="s">
        <x:v>54</x:v>
      </x:c>
      <x:c r="J597" s="0">
        <x:v>5827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357</x:v>
      </x:c>
      <x:c r="F598" s="0" t="s">
        <x:v>358</x:v>
      </x:c>
      <x:c r="G598" s="0" t="s">
        <x:v>52</x:v>
      </x:c>
      <x:c r="H598" s="0" t="s">
        <x:v>53</x:v>
      </x:c>
      <x:c r="I598" s="0" t="s">
        <x:v>54</x:v>
      </x:c>
      <x:c r="J598" s="0">
        <x:v>168113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357</x:v>
      </x:c>
      <x:c r="F599" s="0" t="s">
        <x:v>358</x:v>
      </x:c>
      <x:c r="G599" s="0" t="s">
        <x:v>55</x:v>
      </x:c>
      <x:c r="H599" s="0" t="s">
        <x:v>56</x:v>
      </x:c>
      <x:c r="I599" s="0" t="s">
        <x:v>54</x:v>
      </x:c>
      <x:c r="J599" s="0">
        <x:v>486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357</x:v>
      </x:c>
      <x:c r="F600" s="0" t="s">
        <x:v>358</x:v>
      </x:c>
      <x:c r="G600" s="0" t="s">
        <x:v>57</x:v>
      </x:c>
      <x:c r="H600" s="0" t="s">
        <x:v>58</x:v>
      </x:c>
      <x:c r="I600" s="0" t="s">
        <x:v>54</x:v>
      </x:c>
      <x:c r="J600" s="0">
        <x:v>413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357</x:v>
      </x:c>
      <x:c r="F601" s="0" t="s">
        <x:v>358</x:v>
      </x:c>
      <x:c r="G601" s="0" t="s">
        <x:v>59</x:v>
      </x:c>
      <x:c r="H601" s="0" t="s">
        <x:v>60</x:v>
      </x:c>
      <x:c r="I601" s="0" t="s">
        <x:v>54</x:v>
      </x:c>
      <x:c r="J601" s="0">
        <x:v>40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357</x:v>
      </x:c>
      <x:c r="F602" s="0" t="s">
        <x:v>358</x:v>
      </x:c>
      <x:c r="G602" s="0" t="s">
        <x:v>61</x:v>
      </x:c>
      <x:c r="H602" s="0" t="s">
        <x:v>62</x:v>
      </x:c>
      <x:c r="I602" s="0" t="s">
        <x:v>54</x:v>
      </x:c>
      <x:c r="J602" s="0">
        <x:v>19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357</x:v>
      </x:c>
      <x:c r="F603" s="0" t="s">
        <x:v>358</x:v>
      </x:c>
      <x:c r="G603" s="0" t="s">
        <x:v>63</x:v>
      </x:c>
      <x:c r="H603" s="0" t="s">
        <x:v>64</x:v>
      </x:c>
      <x:c r="I603" s="0" t="s">
        <x:v>54</x:v>
      </x:c>
      <x:c r="J603" s="0">
        <x:v>48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357</x:v>
      </x:c>
      <x:c r="F604" s="0" t="s">
        <x:v>358</x:v>
      </x:c>
      <x:c r="G604" s="0" t="s">
        <x:v>65</x:v>
      </x:c>
      <x:c r="H604" s="0" t="s">
        <x:v>66</x:v>
      </x:c>
      <x:c r="I604" s="0" t="s">
        <x:v>54</x:v>
      </x:c>
      <x:c r="J604" s="0">
        <x:v>86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357</x:v>
      </x:c>
      <x:c r="F605" s="0" t="s">
        <x:v>358</x:v>
      </x:c>
      <x:c r="G605" s="0" t="s">
        <x:v>67</x:v>
      </x:c>
      <x:c r="H605" s="0" t="s">
        <x:v>68</x:v>
      </x:c>
      <x:c r="I605" s="0" t="s">
        <x:v>54</x:v>
      </x:c>
      <x:c r="J605" s="0">
        <x:v>1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357</x:v>
      </x:c>
      <x:c r="F606" s="0" t="s">
        <x:v>358</x:v>
      </x:c>
      <x:c r="G606" s="0" t="s">
        <x:v>69</x:v>
      </x:c>
      <x:c r="H606" s="0" t="s">
        <x:v>70</x:v>
      </x:c>
      <x:c r="I606" s="0" t="s">
        <x:v>54</x:v>
      </x:c>
      <x:c r="J606" s="0">
        <x:v>8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357</x:v>
      </x:c>
      <x:c r="F607" s="0" t="s">
        <x:v>358</x:v>
      </x:c>
      <x:c r="G607" s="0" t="s">
        <x:v>71</x:v>
      </x:c>
      <x:c r="H607" s="0" t="s">
        <x:v>72</x:v>
      </x:c>
      <x:c r="I607" s="0" t="s">
        <x:v>54</x:v>
      </x:c>
      <x:c r="J607" s="0">
        <x:v>13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357</x:v>
      </x:c>
      <x:c r="F608" s="0" t="s">
        <x:v>358</x:v>
      </x:c>
      <x:c r="G608" s="0" t="s">
        <x:v>73</x:v>
      </x:c>
      <x:c r="H608" s="0" t="s">
        <x:v>74</x:v>
      </x:c>
      <x:c r="I608" s="0" t="s">
        <x:v>54</x:v>
      </x:c>
      <x:c r="J608" s="0">
        <x:v>44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357</x:v>
      </x:c>
      <x:c r="F609" s="0" t="s">
        <x:v>358</x:v>
      </x:c>
      <x:c r="G609" s="0" t="s">
        <x:v>75</x:v>
      </x:c>
      <x:c r="H609" s="0" t="s">
        <x:v>76</x:v>
      </x:c>
      <x:c r="I609" s="0" t="s">
        <x:v>54</x:v>
      </x:c>
      <x:c r="J609" s="0">
        <x:v>4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357</x:v>
      </x:c>
      <x:c r="F610" s="0" t="s">
        <x:v>358</x:v>
      </x:c>
      <x:c r="G610" s="0" t="s">
        <x:v>77</x:v>
      </x:c>
      <x:c r="H610" s="0" t="s">
        <x:v>78</x:v>
      </x:c>
      <x:c r="I610" s="0" t="s">
        <x:v>54</x:v>
      </x:c>
      <x:c r="J610" s="0">
        <x:v>170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357</x:v>
      </x:c>
      <x:c r="F611" s="0" t="s">
        <x:v>358</x:v>
      </x:c>
      <x:c r="G611" s="0" t="s">
        <x:v>79</x:v>
      </x:c>
      <x:c r="H611" s="0" t="s">
        <x:v>80</x:v>
      </x:c>
      <x:c r="I611" s="0" t="s">
        <x:v>54</x:v>
      </x:c>
      <x:c r="J611" s="0">
        <x:v>55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357</x:v>
      </x:c>
      <x:c r="F612" s="0" t="s">
        <x:v>358</x:v>
      </x:c>
      <x:c r="G612" s="0" t="s">
        <x:v>81</x:v>
      </x:c>
      <x:c r="H612" s="0" t="s">
        <x:v>82</x:v>
      </x:c>
      <x:c r="I612" s="0" t="s">
        <x:v>54</x:v>
      </x:c>
      <x:c r="J612" s="0">
        <x:v>46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357</x:v>
      </x:c>
      <x:c r="F613" s="0" t="s">
        <x:v>358</x:v>
      </x:c>
      <x:c r="G613" s="0" t="s">
        <x:v>83</x:v>
      </x:c>
      <x:c r="H613" s="0" t="s">
        <x:v>84</x:v>
      </x:c>
      <x:c r="I613" s="0" t="s">
        <x:v>54</x:v>
      </x:c>
      <x:c r="J613" s="0">
        <x:v>0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357</x:v>
      </x:c>
      <x:c r="F614" s="0" t="s">
        <x:v>358</x:v>
      </x:c>
      <x:c r="G614" s="0" t="s">
        <x:v>85</x:v>
      </x:c>
      <x:c r="H614" s="0" t="s">
        <x:v>86</x:v>
      </x:c>
      <x:c r="I614" s="0" t="s">
        <x:v>54</x:v>
      </x:c>
      <x:c r="J614" s="0">
        <x:v>42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357</x:v>
      </x:c>
      <x:c r="F615" s="0" t="s">
        <x:v>358</x:v>
      </x:c>
      <x:c r="G615" s="0" t="s">
        <x:v>87</x:v>
      </x:c>
      <x:c r="H615" s="0" t="s">
        <x:v>88</x:v>
      </x:c>
      <x:c r="I615" s="0" t="s">
        <x:v>54</x:v>
      </x:c>
      <x:c r="J615" s="0">
        <x:v>11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357</x:v>
      </x:c>
      <x:c r="F616" s="0" t="s">
        <x:v>358</x:v>
      </x:c>
      <x:c r="G616" s="0" t="s">
        <x:v>89</x:v>
      </x:c>
      <x:c r="H616" s="0" t="s">
        <x:v>90</x:v>
      </x:c>
      <x:c r="I616" s="0" t="s">
        <x:v>54</x:v>
      </x:c>
      <x:c r="J616" s="0">
        <x:v>327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357</x:v>
      </x:c>
      <x:c r="F617" s="0" t="s">
        <x:v>358</x:v>
      </x:c>
      <x:c r="G617" s="0" t="s">
        <x:v>91</x:v>
      </x:c>
      <x:c r="H617" s="0" t="s">
        <x:v>92</x:v>
      </x:c>
      <x:c r="I617" s="0" t="s">
        <x:v>54</x:v>
      </x:c>
      <x:c r="J617" s="0">
        <x:v>584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357</x:v>
      </x:c>
      <x:c r="F618" s="0" t="s">
        <x:v>358</x:v>
      </x:c>
      <x:c r="G618" s="0" t="s">
        <x:v>93</x:v>
      </x:c>
      <x:c r="H618" s="0" t="s">
        <x:v>94</x:v>
      </x:c>
      <x:c r="I618" s="0" t="s">
        <x:v>54</x:v>
      </x:c>
      <x:c r="J618" s="0">
        <x:v>13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357</x:v>
      </x:c>
      <x:c r="F619" s="0" t="s">
        <x:v>358</x:v>
      </x:c>
      <x:c r="G619" s="0" t="s">
        <x:v>95</x:v>
      </x:c>
      <x:c r="H619" s="0" t="s">
        <x:v>96</x:v>
      </x:c>
      <x:c r="I619" s="0" t="s">
        <x:v>54</x:v>
      </x:c>
      <x:c r="J619" s="0">
        <x:v>272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357</x:v>
      </x:c>
      <x:c r="F620" s="0" t="s">
        <x:v>358</x:v>
      </x:c>
      <x:c r="G620" s="0" t="s">
        <x:v>97</x:v>
      </x:c>
      <x:c r="H620" s="0" t="s">
        <x:v>98</x:v>
      </x:c>
      <x:c r="I620" s="0" t="s">
        <x:v>54</x:v>
      </x:c>
      <x:c r="J620" s="0">
        <x:v>10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357</x:v>
      </x:c>
      <x:c r="F621" s="0" t="s">
        <x:v>358</x:v>
      </x:c>
      <x:c r="G621" s="0" t="s">
        <x:v>99</x:v>
      </x:c>
      <x:c r="H621" s="0" t="s">
        <x:v>100</x:v>
      </x:c>
      <x:c r="I621" s="0" t="s">
        <x:v>54</x:v>
      </x:c>
      <x:c r="J621" s="0">
        <x:v>103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357</x:v>
      </x:c>
      <x:c r="F622" s="0" t="s">
        <x:v>358</x:v>
      </x:c>
      <x:c r="G622" s="0" t="s">
        <x:v>101</x:v>
      </x:c>
      <x:c r="H622" s="0" t="s">
        <x:v>102</x:v>
      </x:c>
      <x:c r="I622" s="0" t="s">
        <x:v>54</x:v>
      </x:c>
      <x:c r="J622" s="0">
        <x:v>92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357</x:v>
      </x:c>
      <x:c r="F623" s="0" t="s">
        <x:v>358</x:v>
      </x:c>
      <x:c r="G623" s="0" t="s">
        <x:v>103</x:v>
      </x:c>
      <x:c r="H623" s="0" t="s">
        <x:v>104</x:v>
      </x:c>
      <x:c r="I623" s="0" t="s">
        <x:v>54</x:v>
      </x:c>
      <x:c r="J623" s="0">
        <x:v>3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357</x:v>
      </x:c>
      <x:c r="F624" s="0" t="s">
        <x:v>358</x:v>
      </x:c>
      <x:c r="G624" s="0" t="s">
        <x:v>105</x:v>
      </x:c>
      <x:c r="H624" s="0" t="s">
        <x:v>106</x:v>
      </x:c>
      <x:c r="I624" s="0" t="s">
        <x:v>54</x:v>
      </x:c>
      <x:c r="J624" s="0">
        <x:v>80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357</x:v>
      </x:c>
      <x:c r="F625" s="0" t="s">
        <x:v>358</x:v>
      </x:c>
      <x:c r="G625" s="0" t="s">
        <x:v>107</x:v>
      </x:c>
      <x:c r="H625" s="0" t="s">
        <x:v>108</x:v>
      </x:c>
      <x:c r="I625" s="0" t="s">
        <x:v>54</x:v>
      </x:c>
      <x:c r="J625" s="0">
        <x:v>158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357</x:v>
      </x:c>
      <x:c r="F626" s="0" t="s">
        <x:v>358</x:v>
      </x:c>
      <x:c r="G626" s="0" t="s">
        <x:v>109</x:v>
      </x:c>
      <x:c r="H626" s="0" t="s">
        <x:v>110</x:v>
      </x:c>
      <x:c r="I626" s="0" t="s">
        <x:v>54</x:v>
      </x:c>
      <x:c r="J626" s="0">
        <x:v>609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357</x:v>
      </x:c>
      <x:c r="F627" s="0" t="s">
        <x:v>358</x:v>
      </x:c>
      <x:c r="G627" s="0" t="s">
        <x:v>111</x:v>
      </x:c>
      <x:c r="H627" s="0" t="s">
        <x:v>112</x:v>
      </x:c>
      <x:c r="I627" s="0" t="s">
        <x:v>54</x:v>
      </x:c>
      <x:c r="J627" s="0">
        <x:v>348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357</x:v>
      </x:c>
      <x:c r="F628" s="0" t="s">
        <x:v>358</x:v>
      </x:c>
      <x:c r="G628" s="0" t="s">
        <x:v>113</x:v>
      </x:c>
      <x:c r="H628" s="0" t="s">
        <x:v>114</x:v>
      </x:c>
      <x:c r="I628" s="0" t="s">
        <x:v>54</x:v>
      </x:c>
      <x:c r="J628" s="0">
        <x:v>2498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357</x:v>
      </x:c>
      <x:c r="F629" s="0" t="s">
        <x:v>358</x:v>
      </x:c>
      <x:c r="G629" s="0" t="s">
        <x:v>115</x:v>
      </x:c>
      <x:c r="H629" s="0" t="s">
        <x:v>116</x:v>
      </x:c>
      <x:c r="I629" s="0" t="s">
        <x:v>54</x:v>
      </x:c>
      <x:c r="J629" s="0">
        <x:v>17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357</x:v>
      </x:c>
      <x:c r="F630" s="0" t="s">
        <x:v>358</x:v>
      </x:c>
      <x:c r="G630" s="0" t="s">
        <x:v>117</x:v>
      </x:c>
      <x:c r="H630" s="0" t="s">
        <x:v>118</x:v>
      </x:c>
      <x:c r="I630" s="0" t="s">
        <x:v>54</x:v>
      </x:c>
      <x:c r="J630" s="0">
        <x:v>145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357</x:v>
      </x:c>
      <x:c r="F631" s="0" t="s">
        <x:v>358</x:v>
      </x:c>
      <x:c r="G631" s="0" t="s">
        <x:v>119</x:v>
      </x:c>
      <x:c r="H631" s="0" t="s">
        <x:v>120</x:v>
      </x:c>
      <x:c r="I631" s="0" t="s">
        <x:v>54</x:v>
      </x:c>
      <x:c r="J631" s="0">
        <x:v>48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357</x:v>
      </x:c>
      <x:c r="F632" s="0" t="s">
        <x:v>358</x:v>
      </x:c>
      <x:c r="G632" s="0" t="s">
        <x:v>121</x:v>
      </x:c>
      <x:c r="H632" s="0" t="s">
        <x:v>122</x:v>
      </x:c>
      <x:c r="I632" s="0" t="s">
        <x:v>54</x:v>
      </x:c>
      <x:c r="J632" s="0">
        <x:v>176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357</x:v>
      </x:c>
      <x:c r="F633" s="0" t="s">
        <x:v>358</x:v>
      </x:c>
      <x:c r="G633" s="0" t="s">
        <x:v>123</x:v>
      </x:c>
      <x:c r="H633" s="0" t="s">
        <x:v>124</x:v>
      </x:c>
      <x:c r="I633" s="0" t="s">
        <x:v>54</x:v>
      </x:c>
      <x:c r="J633" s="0">
        <x:v>99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357</x:v>
      </x:c>
      <x:c r="F634" s="0" t="s">
        <x:v>358</x:v>
      </x:c>
      <x:c r="G634" s="0" t="s">
        <x:v>125</x:v>
      </x:c>
      <x:c r="H634" s="0" t="s">
        <x:v>126</x:v>
      </x:c>
      <x:c r="I634" s="0" t="s">
        <x:v>54</x:v>
      </x:c>
      <x:c r="J634" s="0">
        <x:v>55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357</x:v>
      </x:c>
      <x:c r="F635" s="0" t="s">
        <x:v>358</x:v>
      </x:c>
      <x:c r="G635" s="0" t="s">
        <x:v>127</x:v>
      </x:c>
      <x:c r="H635" s="0" t="s">
        <x:v>128</x:v>
      </x:c>
      <x:c r="I635" s="0" t="s">
        <x:v>54</x:v>
      </x:c>
      <x:c r="J635" s="0">
        <x:v>307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357</x:v>
      </x:c>
      <x:c r="F636" s="0" t="s">
        <x:v>358</x:v>
      </x:c>
      <x:c r="G636" s="0" t="s">
        <x:v>129</x:v>
      </x:c>
      <x:c r="H636" s="0" t="s">
        <x:v>130</x:v>
      </x:c>
      <x:c r="I636" s="0" t="s">
        <x:v>54</x:v>
      </x:c>
      <x:c r="J636" s="0">
        <x:v>752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357</x:v>
      </x:c>
      <x:c r="F637" s="0" t="s">
        <x:v>358</x:v>
      </x:c>
      <x:c r="G637" s="0" t="s">
        <x:v>131</x:v>
      </x:c>
      <x:c r="H637" s="0" t="s">
        <x:v>132</x:v>
      </x:c>
      <x:c r="I637" s="0" t="s">
        <x:v>54</x:v>
      </x:c>
      <x:c r="J637" s="0">
        <x:v>233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357</x:v>
      </x:c>
      <x:c r="F638" s="0" t="s">
        <x:v>358</x:v>
      </x:c>
      <x:c r="G638" s="0" t="s">
        <x:v>133</x:v>
      </x:c>
      <x:c r="H638" s="0" t="s">
        <x:v>134</x:v>
      </x:c>
      <x:c r="I638" s="0" t="s">
        <x:v>54</x:v>
      </x:c>
      <x:c r="J638" s="0">
        <x:v>274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357</x:v>
      </x:c>
      <x:c r="F639" s="0" t="s">
        <x:v>358</x:v>
      </x:c>
      <x:c r="G639" s="0" t="s">
        <x:v>135</x:v>
      </x:c>
      <x:c r="H639" s="0" t="s">
        <x:v>136</x:v>
      </x:c>
      <x:c r="I639" s="0" t="s">
        <x:v>54</x:v>
      </x:c>
      <x:c r="J639" s="0">
        <x:v>96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357</x:v>
      </x:c>
      <x:c r="F640" s="0" t="s">
        <x:v>358</x:v>
      </x:c>
      <x:c r="G640" s="0" t="s">
        <x:v>137</x:v>
      </x:c>
      <x:c r="H640" s="0" t="s">
        <x:v>138</x:v>
      </x:c>
      <x:c r="I640" s="0" t="s">
        <x:v>54</x:v>
      </x:c>
      <x:c r="J640" s="0">
        <x:v>177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357</x:v>
      </x:c>
      <x:c r="F641" s="0" t="s">
        <x:v>358</x:v>
      </x:c>
      <x:c r="G641" s="0" t="s">
        <x:v>139</x:v>
      </x:c>
      <x:c r="H641" s="0" t="s">
        <x:v>140</x:v>
      </x:c>
      <x:c r="I641" s="0" t="s">
        <x:v>54</x:v>
      </x:c>
      <x:c r="J641" s="0">
        <x:v>57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357</x:v>
      </x:c>
      <x:c r="F642" s="0" t="s">
        <x:v>358</x:v>
      </x:c>
      <x:c r="G642" s="0" t="s">
        <x:v>141</x:v>
      </x:c>
      <x:c r="H642" s="0" t="s">
        <x:v>142</x:v>
      </x:c>
      <x:c r="I642" s="0" t="s">
        <x:v>54</x:v>
      </x:c>
      <x:c r="J642" s="0">
        <x:v>17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357</x:v>
      </x:c>
      <x:c r="F643" s="0" t="s">
        <x:v>358</x:v>
      </x:c>
      <x:c r="G643" s="0" t="s">
        <x:v>143</x:v>
      </x:c>
      <x:c r="H643" s="0" t="s">
        <x:v>144</x:v>
      </x:c>
      <x:c r="I643" s="0" t="s">
        <x:v>54</x:v>
      </x:c>
      <x:c r="J643" s="0">
        <x:v>309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357</x:v>
      </x:c>
      <x:c r="F644" s="0" t="s">
        <x:v>358</x:v>
      </x:c>
      <x:c r="G644" s="0" t="s">
        <x:v>145</x:v>
      </x:c>
      <x:c r="H644" s="0" t="s">
        <x:v>146</x:v>
      </x:c>
      <x:c r="I644" s="0" t="s">
        <x:v>54</x:v>
      </x:c>
      <x:c r="J644" s="0">
        <x:v>398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357</x:v>
      </x:c>
      <x:c r="F645" s="0" t="s">
        <x:v>358</x:v>
      </x:c>
      <x:c r="G645" s="0" t="s">
        <x:v>147</x:v>
      </x:c>
      <x:c r="H645" s="0" t="s">
        <x:v>148</x:v>
      </x:c>
      <x:c r="I645" s="0" t="s">
        <x:v>54</x:v>
      </x:c>
      <x:c r="J645" s="0">
        <x:v>580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357</x:v>
      </x:c>
      <x:c r="F646" s="0" t="s">
        <x:v>358</x:v>
      </x:c>
      <x:c r="G646" s="0" t="s">
        <x:v>149</x:v>
      </x:c>
      <x:c r="H646" s="0" t="s">
        <x:v>150</x:v>
      </x:c>
      <x:c r="I646" s="0" t="s">
        <x:v>54</x:v>
      </x:c>
      <x:c r="J646" s="0">
        <x:v>444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357</x:v>
      </x:c>
      <x:c r="F647" s="0" t="s">
        <x:v>358</x:v>
      </x:c>
      <x:c r="G647" s="0" t="s">
        <x:v>151</x:v>
      </x:c>
      <x:c r="H647" s="0" t="s">
        <x:v>152</x:v>
      </x:c>
      <x:c r="I647" s="0" t="s">
        <x:v>54</x:v>
      </x:c>
      <x:c r="J647" s="0">
        <x:v>855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357</x:v>
      </x:c>
      <x:c r="F648" s="0" t="s">
        <x:v>358</x:v>
      </x:c>
      <x:c r="G648" s="0" t="s">
        <x:v>153</x:v>
      </x:c>
      <x:c r="H648" s="0" t="s">
        <x:v>154</x:v>
      </x:c>
      <x:c r="I648" s="0" t="s">
        <x:v>54</x:v>
      </x:c>
      <x:c r="J648" s="0">
        <x:v>108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357</x:v>
      </x:c>
      <x:c r="F649" s="0" t="s">
        <x:v>358</x:v>
      </x:c>
      <x:c r="G649" s="0" t="s">
        <x:v>155</x:v>
      </x:c>
      <x:c r="H649" s="0" t="s">
        <x:v>156</x:v>
      </x:c>
      <x:c r="I649" s="0" t="s">
        <x:v>54</x:v>
      </x:c>
      <x:c r="J649" s="0">
        <x:v>183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357</x:v>
      </x:c>
      <x:c r="F650" s="0" t="s">
        <x:v>358</x:v>
      </x:c>
      <x:c r="G650" s="0" t="s">
        <x:v>157</x:v>
      </x:c>
      <x:c r="H650" s="0" t="s">
        <x:v>158</x:v>
      </x:c>
      <x:c r="I650" s="0" t="s">
        <x:v>54</x:v>
      </x:c>
      <x:c r="J650" s="0">
        <x:v>368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357</x:v>
      </x:c>
      <x:c r="F651" s="0" t="s">
        <x:v>358</x:v>
      </x:c>
      <x:c r="G651" s="0" t="s">
        <x:v>159</x:v>
      </x:c>
      <x:c r="H651" s="0" t="s">
        <x:v>160</x:v>
      </x:c>
      <x:c r="I651" s="0" t="s">
        <x:v>54</x:v>
      </x:c>
      <x:c r="J651" s="0">
        <x:v>4051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357</x:v>
      </x:c>
      <x:c r="F652" s="0" t="s">
        <x:v>358</x:v>
      </x:c>
      <x:c r="G652" s="0" t="s">
        <x:v>161</x:v>
      </x:c>
      <x:c r="H652" s="0" t="s">
        <x:v>162</x:v>
      </x:c>
      <x:c r="I652" s="0" t="s">
        <x:v>54</x:v>
      </x:c>
      <x:c r="J652" s="0">
        <x:v>200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357</x:v>
      </x:c>
      <x:c r="F653" s="0" t="s">
        <x:v>358</x:v>
      </x:c>
      <x:c r="G653" s="0" t="s">
        <x:v>163</x:v>
      </x:c>
      <x:c r="H653" s="0" t="s">
        <x:v>164</x:v>
      </x:c>
      <x:c r="I653" s="0" t="s">
        <x:v>54</x:v>
      </x:c>
      <x:c r="J653" s="0">
        <x:v>83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357</x:v>
      </x:c>
      <x:c r="F654" s="0" t="s">
        <x:v>358</x:v>
      </x:c>
      <x:c r="G654" s="0" t="s">
        <x:v>165</x:v>
      </x:c>
      <x:c r="H654" s="0" t="s">
        <x:v>166</x:v>
      </x:c>
      <x:c r="I654" s="0" t="s">
        <x:v>54</x:v>
      </x:c>
      <x:c r="J654" s="0">
        <x:v>1089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357</x:v>
      </x:c>
      <x:c r="F655" s="0" t="s">
        <x:v>358</x:v>
      </x:c>
      <x:c r="G655" s="0" t="s">
        <x:v>167</x:v>
      </x:c>
      <x:c r="H655" s="0" t="s">
        <x:v>168</x:v>
      </x:c>
      <x:c r="I655" s="0" t="s">
        <x:v>54</x:v>
      </x:c>
      <x:c r="J655" s="0">
        <x:v>763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357</x:v>
      </x:c>
      <x:c r="F656" s="0" t="s">
        <x:v>358</x:v>
      </x:c>
      <x:c r="G656" s="0" t="s">
        <x:v>169</x:v>
      </x:c>
      <x:c r="H656" s="0" t="s">
        <x:v>170</x:v>
      </x:c>
      <x:c r="I656" s="0" t="s">
        <x:v>54</x:v>
      </x:c>
      <x:c r="J656" s="0">
        <x:v>201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357</x:v>
      </x:c>
      <x:c r="F657" s="0" t="s">
        <x:v>358</x:v>
      </x:c>
      <x:c r="G657" s="0" t="s">
        <x:v>171</x:v>
      </x:c>
      <x:c r="H657" s="0" t="s">
        <x:v>172</x:v>
      </x:c>
      <x:c r="I657" s="0" t="s">
        <x:v>54</x:v>
      </x:c>
      <x:c r="J657" s="0">
        <x:v>1481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357</x:v>
      </x:c>
      <x:c r="F658" s="0" t="s">
        <x:v>358</x:v>
      </x:c>
      <x:c r="G658" s="0" t="s">
        <x:v>173</x:v>
      </x:c>
      <x:c r="H658" s="0" t="s">
        <x:v>174</x:v>
      </x:c>
      <x:c r="I658" s="0" t="s">
        <x:v>54</x:v>
      </x:c>
      <x:c r="J658" s="0">
        <x:v>390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357</x:v>
      </x:c>
      <x:c r="F659" s="0" t="s">
        <x:v>358</x:v>
      </x:c>
      <x:c r="G659" s="0" t="s">
        <x:v>175</x:v>
      </x:c>
      <x:c r="H659" s="0" t="s">
        <x:v>176</x:v>
      </x:c>
      <x:c r="I659" s="0" t="s">
        <x:v>54</x:v>
      </x:c>
      <x:c r="J659" s="0">
        <x:v>1931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357</x:v>
      </x:c>
      <x:c r="F660" s="0" t="s">
        <x:v>358</x:v>
      </x:c>
      <x:c r="G660" s="0" t="s">
        <x:v>177</x:v>
      </x:c>
      <x:c r="H660" s="0" t="s">
        <x:v>178</x:v>
      </x:c>
      <x:c r="I660" s="0" t="s">
        <x:v>54</x:v>
      </x:c>
      <x:c r="J660" s="0">
        <x:v>2554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357</x:v>
      </x:c>
      <x:c r="F661" s="0" t="s">
        <x:v>358</x:v>
      </x:c>
      <x:c r="G661" s="0" t="s">
        <x:v>179</x:v>
      </x:c>
      <x:c r="H661" s="0" t="s">
        <x:v>180</x:v>
      </x:c>
      <x:c r="I661" s="0" t="s">
        <x:v>54</x:v>
      </x:c>
      <x:c r="J661" s="0">
        <x:v>825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357</x:v>
      </x:c>
      <x:c r="F662" s="0" t="s">
        <x:v>358</x:v>
      </x:c>
      <x:c r="G662" s="0" t="s">
        <x:v>181</x:v>
      </x:c>
      <x:c r="H662" s="0" t="s">
        <x:v>182</x:v>
      </x:c>
      <x:c r="I662" s="0" t="s">
        <x:v>54</x:v>
      </x:c>
      <x:c r="J662" s="0">
        <x:v>334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357</x:v>
      </x:c>
      <x:c r="F663" s="0" t="s">
        <x:v>358</x:v>
      </x:c>
      <x:c r="G663" s="0" t="s">
        <x:v>183</x:v>
      </x:c>
      <x:c r="H663" s="0" t="s">
        <x:v>184</x:v>
      </x:c>
      <x:c r="I663" s="0" t="s">
        <x:v>54</x:v>
      </x:c>
      <x:c r="J663" s="0">
        <x:v>1594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357</x:v>
      </x:c>
      <x:c r="F664" s="0" t="s">
        <x:v>358</x:v>
      </x:c>
      <x:c r="G664" s="0" t="s">
        <x:v>185</x:v>
      </x:c>
      <x:c r="H664" s="0" t="s">
        <x:v>186</x:v>
      </x:c>
      <x:c r="I664" s="0" t="s">
        <x:v>54</x:v>
      </x:c>
      <x:c r="J664" s="0">
        <x:v>3735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357</x:v>
      </x:c>
      <x:c r="F665" s="0" t="s">
        <x:v>358</x:v>
      </x:c>
      <x:c r="G665" s="0" t="s">
        <x:v>187</x:v>
      </x:c>
      <x:c r="H665" s="0" t="s">
        <x:v>188</x:v>
      </x:c>
      <x:c r="I665" s="0" t="s">
        <x:v>54</x:v>
      </x:c>
      <x:c r="J665" s="0">
        <x:v>635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357</x:v>
      </x:c>
      <x:c r="F666" s="0" t="s">
        <x:v>358</x:v>
      </x:c>
      <x:c r="G666" s="0" t="s">
        <x:v>189</x:v>
      </x:c>
      <x:c r="H666" s="0" t="s">
        <x:v>190</x:v>
      </x:c>
      <x:c r="I666" s="0" t="s">
        <x:v>54</x:v>
      </x:c>
      <x:c r="J666" s="0">
        <x:v>477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357</x:v>
      </x:c>
      <x:c r="F667" s="0" t="s">
        <x:v>358</x:v>
      </x:c>
      <x:c r="G667" s="0" t="s">
        <x:v>191</x:v>
      </x:c>
      <x:c r="H667" s="0" t="s">
        <x:v>192</x:v>
      </x:c>
      <x:c r="I667" s="0" t="s">
        <x:v>54</x:v>
      </x:c>
      <x:c r="J667" s="0">
        <x:v>602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357</x:v>
      </x:c>
      <x:c r="F668" s="0" t="s">
        <x:v>358</x:v>
      </x:c>
      <x:c r="G668" s="0" t="s">
        <x:v>193</x:v>
      </x:c>
      <x:c r="H668" s="0" t="s">
        <x:v>194</x:v>
      </x:c>
      <x:c r="I668" s="0" t="s">
        <x:v>54</x:v>
      </x:c>
      <x:c r="J668" s="0">
        <x:v>22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357</x:v>
      </x:c>
      <x:c r="F669" s="0" t="s">
        <x:v>358</x:v>
      </x:c>
      <x:c r="G669" s="0" t="s">
        <x:v>195</x:v>
      </x:c>
      <x:c r="H669" s="0" t="s">
        <x:v>196</x:v>
      </x:c>
      <x:c r="I669" s="0" t="s">
        <x:v>54</x:v>
      </x:c>
      <x:c r="J669" s="0">
        <x:v>374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357</x:v>
      </x:c>
      <x:c r="F670" s="0" t="s">
        <x:v>358</x:v>
      </x:c>
      <x:c r="G670" s="0" t="s">
        <x:v>197</x:v>
      </x:c>
      <x:c r="H670" s="0" t="s">
        <x:v>198</x:v>
      </x:c>
      <x:c r="I670" s="0" t="s">
        <x:v>54</x:v>
      </x:c>
      <x:c r="J670" s="0">
        <x:v>263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357</x:v>
      </x:c>
      <x:c r="F671" s="0" t="s">
        <x:v>358</x:v>
      </x:c>
      <x:c r="G671" s="0" t="s">
        <x:v>199</x:v>
      </x:c>
      <x:c r="H671" s="0" t="s">
        <x:v>200</x:v>
      </x:c>
      <x:c r="I671" s="0" t="s">
        <x:v>54</x:v>
      </x:c>
      <x:c r="J671" s="0">
        <x:v>635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357</x:v>
      </x:c>
      <x:c r="F672" s="0" t="s">
        <x:v>358</x:v>
      </x:c>
      <x:c r="G672" s="0" t="s">
        <x:v>201</x:v>
      </x:c>
      <x:c r="H672" s="0" t="s">
        <x:v>202</x:v>
      </x:c>
      <x:c r="I672" s="0" t="s">
        <x:v>54</x:v>
      </x:c>
      <x:c r="J672" s="0">
        <x:v>636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357</x:v>
      </x:c>
      <x:c r="F673" s="0" t="s">
        <x:v>358</x:v>
      </x:c>
      <x:c r="G673" s="0" t="s">
        <x:v>203</x:v>
      </x:c>
      <x:c r="H673" s="0" t="s">
        <x:v>204</x:v>
      </x:c>
      <x:c r="I673" s="0" t="s">
        <x:v>54</x:v>
      </x:c>
      <x:c r="J673" s="0">
        <x:v>1564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357</x:v>
      </x:c>
      <x:c r="F674" s="0" t="s">
        <x:v>358</x:v>
      </x:c>
      <x:c r="G674" s="0" t="s">
        <x:v>205</x:v>
      </x:c>
      <x:c r="H674" s="0" t="s">
        <x:v>206</x:v>
      </x:c>
      <x:c r="I674" s="0" t="s">
        <x:v>54</x:v>
      </x:c>
      <x:c r="J674" s="0">
        <x:v>135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357</x:v>
      </x:c>
      <x:c r="F675" s="0" t="s">
        <x:v>358</x:v>
      </x:c>
      <x:c r="G675" s="0" t="s">
        <x:v>207</x:v>
      </x:c>
      <x:c r="H675" s="0" t="s">
        <x:v>208</x:v>
      </x:c>
      <x:c r="I675" s="0" t="s">
        <x:v>54</x:v>
      </x:c>
      <x:c r="J675" s="0">
        <x:v>2623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357</x:v>
      </x:c>
      <x:c r="F676" s="0" t="s">
        <x:v>358</x:v>
      </x:c>
      <x:c r="G676" s="0" t="s">
        <x:v>209</x:v>
      </x:c>
      <x:c r="H676" s="0" t="s">
        <x:v>210</x:v>
      </x:c>
      <x:c r="I676" s="0" t="s">
        <x:v>54</x:v>
      </x:c>
      <x:c r="J676" s="0">
        <x:v>938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357</x:v>
      </x:c>
      <x:c r="F677" s="0" t="s">
        <x:v>358</x:v>
      </x:c>
      <x:c r="G677" s="0" t="s">
        <x:v>211</x:v>
      </x:c>
      <x:c r="H677" s="0" t="s">
        <x:v>212</x:v>
      </x:c>
      <x:c r="I677" s="0" t="s">
        <x:v>54</x:v>
      </x:c>
      <x:c r="J677" s="0">
        <x:v>1036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357</x:v>
      </x:c>
      <x:c r="F678" s="0" t="s">
        <x:v>358</x:v>
      </x:c>
      <x:c r="G678" s="0" t="s">
        <x:v>213</x:v>
      </x:c>
      <x:c r="H678" s="0" t="s">
        <x:v>214</x:v>
      </x:c>
      <x:c r="I678" s="0" t="s">
        <x:v>54</x:v>
      </x:c>
      <x:c r="J678" s="0">
        <x:v>1980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357</x:v>
      </x:c>
      <x:c r="F679" s="0" t="s">
        <x:v>358</x:v>
      </x:c>
      <x:c r="G679" s="0" t="s">
        <x:v>215</x:v>
      </x:c>
      <x:c r="H679" s="0" t="s">
        <x:v>216</x:v>
      </x:c>
      <x:c r="I679" s="0" t="s">
        <x:v>54</x:v>
      </x:c>
      <x:c r="J679" s="0">
        <x:v>0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357</x:v>
      </x:c>
      <x:c r="F680" s="0" t="s">
        <x:v>358</x:v>
      </x:c>
      <x:c r="G680" s="0" t="s">
        <x:v>217</x:v>
      </x:c>
      <x:c r="H680" s="0" t="s">
        <x:v>218</x:v>
      </x:c>
      <x:c r="I680" s="0" t="s">
        <x:v>54</x:v>
      </x:c>
      <x:c r="J680" s="0">
        <x:v>299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357</x:v>
      </x:c>
      <x:c r="F681" s="0" t="s">
        <x:v>358</x:v>
      </x:c>
      <x:c r="G681" s="0" t="s">
        <x:v>219</x:v>
      </x:c>
      <x:c r="H681" s="0" t="s">
        <x:v>220</x:v>
      </x:c>
      <x:c r="I681" s="0" t="s">
        <x:v>54</x:v>
      </x:c>
      <x:c r="J681" s="0">
        <x:v>102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357</x:v>
      </x:c>
      <x:c r="F682" s="0" t="s">
        <x:v>358</x:v>
      </x:c>
      <x:c r="G682" s="0" t="s">
        <x:v>221</x:v>
      </x:c>
      <x:c r="H682" s="0" t="s">
        <x:v>222</x:v>
      </x:c>
      <x:c r="I682" s="0" t="s">
        <x:v>54</x:v>
      </x:c>
      <x:c r="J682" s="0">
        <x:v>2319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357</x:v>
      </x:c>
      <x:c r="F683" s="0" t="s">
        <x:v>358</x:v>
      </x:c>
      <x:c r="G683" s="0" t="s">
        <x:v>223</x:v>
      </x:c>
      <x:c r="H683" s="0" t="s">
        <x:v>224</x:v>
      </x:c>
      <x:c r="I683" s="0" t="s">
        <x:v>54</x:v>
      </x:c>
      <x:c r="J683" s="0">
        <x:v>708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357</x:v>
      </x:c>
      <x:c r="F684" s="0" t="s">
        <x:v>358</x:v>
      </x:c>
      <x:c r="G684" s="0" t="s">
        <x:v>225</x:v>
      </x:c>
      <x:c r="H684" s="0" t="s">
        <x:v>226</x:v>
      </x:c>
      <x:c r="I684" s="0" t="s">
        <x:v>54</x:v>
      </x:c>
      <x:c r="J684" s="0">
        <x:v>685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357</x:v>
      </x:c>
      <x:c r="F685" s="0" t="s">
        <x:v>358</x:v>
      </x:c>
      <x:c r="G685" s="0" t="s">
        <x:v>227</x:v>
      </x:c>
      <x:c r="H685" s="0" t="s">
        <x:v>228</x:v>
      </x:c>
      <x:c r="I685" s="0" t="s">
        <x:v>54</x:v>
      </x:c>
      <x:c r="J685" s="0">
        <x:v>1289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357</x:v>
      </x:c>
      <x:c r="F686" s="0" t="s">
        <x:v>358</x:v>
      </x:c>
      <x:c r="G686" s="0" t="s">
        <x:v>229</x:v>
      </x:c>
      <x:c r="H686" s="0" t="s">
        <x:v>230</x:v>
      </x:c>
      <x:c r="I686" s="0" t="s">
        <x:v>54</x:v>
      </x:c>
      <x:c r="J686" s="0">
        <x:v>1488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357</x:v>
      </x:c>
      <x:c r="F687" s="0" t="s">
        <x:v>358</x:v>
      </x:c>
      <x:c r="G687" s="0" t="s">
        <x:v>231</x:v>
      </x:c>
      <x:c r="H687" s="0" t="s">
        <x:v>232</x:v>
      </x:c>
      <x:c r="I687" s="0" t="s">
        <x:v>54</x:v>
      </x:c>
      <x:c r="J687" s="0">
        <x:v>1702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357</x:v>
      </x:c>
      <x:c r="F688" s="0" t="s">
        <x:v>358</x:v>
      </x:c>
      <x:c r="G688" s="0" t="s">
        <x:v>233</x:v>
      </x:c>
      <x:c r="H688" s="0" t="s">
        <x:v>234</x:v>
      </x:c>
      <x:c r="I688" s="0" t="s">
        <x:v>54</x:v>
      </x:c>
      <x:c r="J688" s="0">
        <x:v>210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357</x:v>
      </x:c>
      <x:c r="F689" s="0" t="s">
        <x:v>358</x:v>
      </x:c>
      <x:c r="G689" s="0" t="s">
        <x:v>235</x:v>
      </x:c>
      <x:c r="H689" s="0" t="s">
        <x:v>236</x:v>
      </x:c>
      <x:c r="I689" s="0" t="s">
        <x:v>54</x:v>
      </x:c>
      <x:c r="J689" s="0">
        <x:v>3899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357</x:v>
      </x:c>
      <x:c r="F690" s="0" t="s">
        <x:v>358</x:v>
      </x:c>
      <x:c r="G690" s="0" t="s">
        <x:v>237</x:v>
      </x:c>
      <x:c r="H690" s="0" t="s">
        <x:v>238</x:v>
      </x:c>
      <x:c r="I690" s="0" t="s">
        <x:v>54</x:v>
      </x:c>
      <x:c r="J690" s="0">
        <x:v>648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357</x:v>
      </x:c>
      <x:c r="F691" s="0" t="s">
        <x:v>358</x:v>
      </x:c>
      <x:c r="G691" s="0" t="s">
        <x:v>239</x:v>
      </x:c>
      <x:c r="H691" s="0" t="s">
        <x:v>240</x:v>
      </x:c>
      <x:c r="I691" s="0" t="s">
        <x:v>54</x:v>
      </x:c>
      <x:c r="J691" s="0">
        <x:v>1191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357</x:v>
      </x:c>
      <x:c r="F692" s="0" t="s">
        <x:v>358</x:v>
      </x:c>
      <x:c r="G692" s="0" t="s">
        <x:v>241</x:v>
      </x:c>
      <x:c r="H692" s="0" t="s">
        <x:v>242</x:v>
      </x:c>
      <x:c r="I692" s="0" t="s">
        <x:v>54</x:v>
      </x:c>
      <x:c r="J692" s="0">
        <x:v>478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357</x:v>
      </x:c>
      <x:c r="F693" s="0" t="s">
        <x:v>358</x:v>
      </x:c>
      <x:c r="G693" s="0" t="s">
        <x:v>243</x:v>
      </x:c>
      <x:c r="H693" s="0" t="s">
        <x:v>244</x:v>
      </x:c>
      <x:c r="I693" s="0" t="s">
        <x:v>54</x:v>
      </x:c>
      <x:c r="J693" s="0">
        <x:v>742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357</x:v>
      </x:c>
      <x:c r="F694" s="0" t="s">
        <x:v>358</x:v>
      </x:c>
      <x:c r="G694" s="0" t="s">
        <x:v>245</x:v>
      </x:c>
      <x:c r="H694" s="0" t="s">
        <x:v>246</x:v>
      </x:c>
      <x:c r="I694" s="0" t="s">
        <x:v>54</x:v>
      </x:c>
      <x:c r="J694" s="0">
        <x:v>329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357</x:v>
      </x:c>
      <x:c r="F695" s="0" t="s">
        <x:v>358</x:v>
      </x:c>
      <x:c r="G695" s="0" t="s">
        <x:v>247</x:v>
      </x:c>
      <x:c r="H695" s="0" t="s">
        <x:v>248</x:v>
      </x:c>
      <x:c r="I695" s="0" t="s">
        <x:v>54</x:v>
      </x:c>
      <x:c r="J695" s="0">
        <x:v>1203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357</x:v>
      </x:c>
      <x:c r="F696" s="0" t="s">
        <x:v>358</x:v>
      </x:c>
      <x:c r="G696" s="0" t="s">
        <x:v>249</x:v>
      </x:c>
      <x:c r="H696" s="0" t="s">
        <x:v>250</x:v>
      </x:c>
      <x:c r="I696" s="0" t="s">
        <x:v>54</x:v>
      </x:c>
      <x:c r="J696" s="0">
        <x:v>8652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357</x:v>
      </x:c>
      <x:c r="F697" s="0" t="s">
        <x:v>358</x:v>
      </x:c>
      <x:c r="G697" s="0" t="s">
        <x:v>251</x:v>
      </x:c>
      <x:c r="H697" s="0" t="s">
        <x:v>252</x:v>
      </x:c>
      <x:c r="I697" s="0" t="s">
        <x:v>54</x:v>
      </x:c>
      <x:c r="J697" s="0">
        <x:v>5178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357</x:v>
      </x:c>
      <x:c r="F698" s="0" t="s">
        <x:v>358</x:v>
      </x:c>
      <x:c r="G698" s="0" t="s">
        <x:v>253</x:v>
      </x:c>
      <x:c r="H698" s="0" t="s">
        <x:v>254</x:v>
      </x:c>
      <x:c r="I698" s="0" t="s">
        <x:v>54</x:v>
      </x:c>
      <x:c r="J698" s="0">
        <x:v>2561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357</x:v>
      </x:c>
      <x:c r="F699" s="0" t="s">
        <x:v>358</x:v>
      </x:c>
      <x:c r="G699" s="0" t="s">
        <x:v>255</x:v>
      </x:c>
      <x:c r="H699" s="0" t="s">
        <x:v>256</x:v>
      </x:c>
      <x:c r="I699" s="0" t="s">
        <x:v>54</x:v>
      </x:c>
      <x:c r="J699" s="0">
        <x:v>2592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357</x:v>
      </x:c>
      <x:c r="F700" s="0" t="s">
        <x:v>358</x:v>
      </x:c>
      <x:c r="G700" s="0" t="s">
        <x:v>257</x:v>
      </x:c>
      <x:c r="H700" s="0" t="s">
        <x:v>258</x:v>
      </x:c>
      <x:c r="I700" s="0" t="s">
        <x:v>54</x:v>
      </x:c>
      <x:c r="J700" s="0">
        <x:v>373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357</x:v>
      </x:c>
      <x:c r="F701" s="0" t="s">
        <x:v>358</x:v>
      </x:c>
      <x:c r="G701" s="0" t="s">
        <x:v>259</x:v>
      </x:c>
      <x:c r="H701" s="0" t="s">
        <x:v>260</x:v>
      </x:c>
      <x:c r="I701" s="0" t="s">
        <x:v>54</x:v>
      </x:c>
      <x:c r="J701" s="0">
        <x:v>528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357</x:v>
      </x:c>
      <x:c r="F702" s="0" t="s">
        <x:v>358</x:v>
      </x:c>
      <x:c r="G702" s="0" t="s">
        <x:v>261</x:v>
      </x:c>
      <x:c r="H702" s="0" t="s">
        <x:v>262</x:v>
      </x:c>
      <x:c r="I702" s="0" t="s">
        <x:v>54</x:v>
      </x:c>
      <x:c r="J702" s="0">
        <x:v>1109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357</x:v>
      </x:c>
      <x:c r="F703" s="0" t="s">
        <x:v>358</x:v>
      </x:c>
      <x:c r="G703" s="0" t="s">
        <x:v>263</x:v>
      </x:c>
      <x:c r="H703" s="0" t="s">
        <x:v>264</x:v>
      </x:c>
      <x:c r="I703" s="0" t="s">
        <x:v>54</x:v>
      </x:c>
      <x:c r="J703" s="0">
        <x:v>1513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357</x:v>
      </x:c>
      <x:c r="F704" s="0" t="s">
        <x:v>358</x:v>
      </x:c>
      <x:c r="G704" s="0" t="s">
        <x:v>265</x:v>
      </x:c>
      <x:c r="H704" s="0" t="s">
        <x:v>266</x:v>
      </x:c>
      <x:c r="I704" s="0" t="s">
        <x:v>54</x:v>
      </x:c>
      <x:c r="J704" s="0">
        <x:v>2223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357</x:v>
      </x:c>
      <x:c r="F705" s="0" t="s">
        <x:v>358</x:v>
      </x:c>
      <x:c r="G705" s="0" t="s">
        <x:v>267</x:v>
      </x:c>
      <x:c r="H705" s="0" t="s">
        <x:v>268</x:v>
      </x:c>
      <x:c r="I705" s="0" t="s">
        <x:v>54</x:v>
      </x:c>
      <x:c r="J705" s="0">
        <x:v>2365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357</x:v>
      </x:c>
      <x:c r="F706" s="0" t="s">
        <x:v>358</x:v>
      </x:c>
      <x:c r="G706" s="0" t="s">
        <x:v>269</x:v>
      </x:c>
      <x:c r="H706" s="0" t="s">
        <x:v>270</x:v>
      </x:c>
      <x:c r="I706" s="0" t="s">
        <x:v>54</x:v>
      </x:c>
      <x:c r="J706" s="0">
        <x:v>2612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357</x:v>
      </x:c>
      <x:c r="F707" s="0" t="s">
        <x:v>358</x:v>
      </x:c>
      <x:c r="G707" s="0" t="s">
        <x:v>271</x:v>
      </x:c>
      <x:c r="H707" s="0" t="s">
        <x:v>272</x:v>
      </x:c>
      <x:c r="I707" s="0" t="s">
        <x:v>54</x:v>
      </x:c>
      <x:c r="J707" s="0">
        <x:v>138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357</x:v>
      </x:c>
      <x:c r="F708" s="0" t="s">
        <x:v>358</x:v>
      </x:c>
      <x:c r="G708" s="0" t="s">
        <x:v>273</x:v>
      </x:c>
      <x:c r="H708" s="0" t="s">
        <x:v>274</x:v>
      </x:c>
      <x:c r="I708" s="0" t="s">
        <x:v>54</x:v>
      </x:c>
      <x:c r="J708" s="0">
        <x:v>264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357</x:v>
      </x:c>
      <x:c r="F709" s="0" t="s">
        <x:v>358</x:v>
      </x:c>
      <x:c r="G709" s="0" t="s">
        <x:v>275</x:v>
      </x:c>
      <x:c r="H709" s="0" t="s">
        <x:v>276</x:v>
      </x:c>
      <x:c r="I709" s="0" t="s">
        <x:v>54</x:v>
      </x:c>
      <x:c r="J709" s="0">
        <x:v>981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357</x:v>
      </x:c>
      <x:c r="F710" s="0" t="s">
        <x:v>358</x:v>
      </x:c>
      <x:c r="G710" s="0" t="s">
        <x:v>277</x:v>
      </x:c>
      <x:c r="H710" s="0" t="s">
        <x:v>278</x:v>
      </x:c>
      <x:c r="I710" s="0" t="s">
        <x:v>54</x:v>
      </x:c>
      <x:c r="J710" s="0">
        <x:v>1024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357</x:v>
      </x:c>
      <x:c r="F711" s="0" t="s">
        <x:v>358</x:v>
      </x:c>
      <x:c r="G711" s="0" t="s">
        <x:v>279</x:v>
      </x:c>
      <x:c r="H711" s="0" t="s">
        <x:v>280</x:v>
      </x:c>
      <x:c r="I711" s="0" t="s">
        <x:v>54</x:v>
      </x:c>
      <x:c r="J711" s="0">
        <x:v>199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357</x:v>
      </x:c>
      <x:c r="F712" s="0" t="s">
        <x:v>358</x:v>
      </x:c>
      <x:c r="G712" s="0" t="s">
        <x:v>281</x:v>
      </x:c>
      <x:c r="H712" s="0" t="s">
        <x:v>282</x:v>
      </x:c>
      <x:c r="I712" s="0" t="s">
        <x:v>54</x:v>
      </x:c>
      <x:c r="J712" s="0">
        <x:v>1020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357</x:v>
      </x:c>
      <x:c r="F713" s="0" t="s">
        <x:v>358</x:v>
      </x:c>
      <x:c r="G713" s="0" t="s">
        <x:v>283</x:v>
      </x:c>
      <x:c r="H713" s="0" t="s">
        <x:v>284</x:v>
      </x:c>
      <x:c r="I713" s="0" t="s">
        <x:v>54</x:v>
      </x:c>
      <x:c r="J713" s="0">
        <x:v>1522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357</x:v>
      </x:c>
      <x:c r="F714" s="0" t="s">
        <x:v>358</x:v>
      </x:c>
      <x:c r="G714" s="0" t="s">
        <x:v>285</x:v>
      </x:c>
      <x:c r="H714" s="0" t="s">
        <x:v>286</x:v>
      </x:c>
      <x:c r="I714" s="0" t="s">
        <x:v>54</x:v>
      </x:c>
      <x:c r="J714" s="0">
        <x:v>463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357</x:v>
      </x:c>
      <x:c r="F715" s="0" t="s">
        <x:v>358</x:v>
      </x:c>
      <x:c r="G715" s="0" t="s">
        <x:v>287</x:v>
      </x:c>
      <x:c r="H715" s="0" t="s">
        <x:v>288</x:v>
      </x:c>
      <x:c r="I715" s="0" t="s">
        <x:v>54</x:v>
      </x:c>
      <x:c r="J715" s="0">
        <x:v>1109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357</x:v>
      </x:c>
      <x:c r="F716" s="0" t="s">
        <x:v>358</x:v>
      </x:c>
      <x:c r="G716" s="0" t="s">
        <x:v>289</x:v>
      </x:c>
      <x:c r="H716" s="0" t="s">
        <x:v>290</x:v>
      </x:c>
      <x:c r="I716" s="0" t="s">
        <x:v>54</x:v>
      </x:c>
      <x:c r="J716" s="0">
        <x:v>2333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357</x:v>
      </x:c>
      <x:c r="F717" s="0" t="s">
        <x:v>358</x:v>
      </x:c>
      <x:c r="G717" s="0" t="s">
        <x:v>291</x:v>
      </x:c>
      <x:c r="H717" s="0" t="s">
        <x:v>292</x:v>
      </x:c>
      <x:c r="I717" s="0" t="s">
        <x:v>54</x:v>
      </x:c>
      <x:c r="J717" s="0">
        <x:v>965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357</x:v>
      </x:c>
      <x:c r="F718" s="0" t="s">
        <x:v>358</x:v>
      </x:c>
      <x:c r="G718" s="0" t="s">
        <x:v>293</x:v>
      </x:c>
      <x:c r="H718" s="0" t="s">
        <x:v>294</x:v>
      </x:c>
      <x:c r="I718" s="0" t="s">
        <x:v>54</x:v>
      </x:c>
      <x:c r="J718" s="0">
        <x:v>282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357</x:v>
      </x:c>
      <x:c r="F719" s="0" t="s">
        <x:v>358</x:v>
      </x:c>
      <x:c r="G719" s="0" t="s">
        <x:v>295</x:v>
      </x:c>
      <x:c r="H719" s="0" t="s">
        <x:v>296</x:v>
      </x:c>
      <x:c r="I719" s="0" t="s">
        <x:v>54</x:v>
      </x:c>
      <x:c r="J719" s="0">
        <x:v>1245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357</x:v>
      </x:c>
      <x:c r="F720" s="0" t="s">
        <x:v>358</x:v>
      </x:c>
      <x:c r="G720" s="0" t="s">
        <x:v>297</x:v>
      </x:c>
      <x:c r="H720" s="0" t="s">
        <x:v>298</x:v>
      </x:c>
      <x:c r="I720" s="0" t="s">
        <x:v>54</x:v>
      </x:c>
      <x:c r="J720" s="0">
        <x:v>7737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357</x:v>
      </x:c>
      <x:c r="F721" s="0" t="s">
        <x:v>358</x:v>
      </x:c>
      <x:c r="G721" s="0" t="s">
        <x:v>299</x:v>
      </x:c>
      <x:c r="H721" s="0" t="s">
        <x:v>300</x:v>
      </x:c>
      <x:c r="I721" s="0" t="s">
        <x:v>54</x:v>
      </x:c>
      <x:c r="J721" s="0">
        <x:v>1946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357</x:v>
      </x:c>
      <x:c r="F722" s="0" t="s">
        <x:v>358</x:v>
      </x:c>
      <x:c r="G722" s="0" t="s">
        <x:v>301</x:v>
      </x:c>
      <x:c r="H722" s="0" t="s">
        <x:v>302</x:v>
      </x:c>
      <x:c r="I722" s="0" t="s">
        <x:v>54</x:v>
      </x:c>
      <x:c r="J722" s="0">
        <x:v>3746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357</x:v>
      </x:c>
      <x:c r="F723" s="0" t="s">
        <x:v>358</x:v>
      </x:c>
      <x:c r="G723" s="0" t="s">
        <x:v>303</x:v>
      </x:c>
      <x:c r="H723" s="0" t="s">
        <x:v>304</x:v>
      </x:c>
      <x:c r="I723" s="0" t="s">
        <x:v>54</x:v>
      </x:c>
      <x:c r="J723" s="0">
        <x:v>2485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357</x:v>
      </x:c>
      <x:c r="F724" s="0" t="s">
        <x:v>358</x:v>
      </x:c>
      <x:c r="G724" s="0" t="s">
        <x:v>305</x:v>
      </x:c>
      <x:c r="H724" s="0" t="s">
        <x:v>306</x:v>
      </x:c>
      <x:c r="I724" s="0" t="s">
        <x:v>54</x:v>
      </x:c>
      <x:c r="J724" s="0">
        <x:v>2060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357</x:v>
      </x:c>
      <x:c r="F725" s="0" t="s">
        <x:v>358</x:v>
      </x:c>
      <x:c r="G725" s="0" t="s">
        <x:v>307</x:v>
      </x:c>
      <x:c r="H725" s="0" t="s">
        <x:v>308</x:v>
      </x:c>
      <x:c r="I725" s="0" t="s">
        <x:v>54</x:v>
      </x:c>
      <x:c r="J725" s="0">
        <x:v>2014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357</x:v>
      </x:c>
      <x:c r="F726" s="0" t="s">
        <x:v>358</x:v>
      </x:c>
      <x:c r="G726" s="0" t="s">
        <x:v>309</x:v>
      </x:c>
      <x:c r="H726" s="0" t="s">
        <x:v>310</x:v>
      </x:c>
      <x:c r="I726" s="0" t="s">
        <x:v>54</x:v>
      </x:c>
      <x:c r="J726" s="0">
        <x:v>6596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357</x:v>
      </x:c>
      <x:c r="F727" s="0" t="s">
        <x:v>358</x:v>
      </x:c>
      <x:c r="G727" s="0" t="s">
        <x:v>311</x:v>
      </x:c>
      <x:c r="H727" s="0" t="s">
        <x:v>312</x:v>
      </x:c>
      <x:c r="I727" s="0" t="s">
        <x:v>54</x:v>
      </x:c>
      <x:c r="J727" s="0">
        <x:v>1079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357</x:v>
      </x:c>
      <x:c r="F728" s="0" t="s">
        <x:v>358</x:v>
      </x:c>
      <x:c r="G728" s="0" t="s">
        <x:v>313</x:v>
      </x:c>
      <x:c r="H728" s="0" t="s">
        <x:v>314</x:v>
      </x:c>
      <x:c r="I728" s="0" t="s">
        <x:v>54</x:v>
      </x:c>
      <x:c r="J728" s="0">
        <x:v>473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357</x:v>
      </x:c>
      <x:c r="F729" s="0" t="s">
        <x:v>358</x:v>
      </x:c>
      <x:c r="G729" s="0" t="s">
        <x:v>315</x:v>
      </x:c>
      <x:c r="H729" s="0" t="s">
        <x:v>316</x:v>
      </x:c>
      <x:c r="I729" s="0" t="s">
        <x:v>54</x:v>
      </x:c>
      <x:c r="J729" s="0">
        <x:v>3079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357</x:v>
      </x:c>
      <x:c r="F730" s="0" t="s">
        <x:v>358</x:v>
      </x:c>
      <x:c r="G730" s="0" t="s">
        <x:v>317</x:v>
      </x:c>
      <x:c r="H730" s="0" t="s">
        <x:v>318</x:v>
      </x:c>
      <x:c r="I730" s="0" t="s">
        <x:v>54</x:v>
      </x:c>
      <x:c r="J730" s="0">
        <x:v>6159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357</x:v>
      </x:c>
      <x:c r="F731" s="0" t="s">
        <x:v>358</x:v>
      </x:c>
      <x:c r="G731" s="0" t="s">
        <x:v>319</x:v>
      </x:c>
      <x:c r="H731" s="0" t="s">
        <x:v>320</x:v>
      </x:c>
      <x:c r="I731" s="0" t="s">
        <x:v>54</x:v>
      </x:c>
      <x:c r="J731" s="0">
        <x:v>474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357</x:v>
      </x:c>
      <x:c r="F732" s="0" t="s">
        <x:v>358</x:v>
      </x:c>
      <x:c r="G732" s="0" t="s">
        <x:v>321</x:v>
      </x:c>
      <x:c r="H732" s="0" t="s">
        <x:v>322</x:v>
      </x:c>
      <x:c r="I732" s="0" t="s">
        <x:v>54</x:v>
      </x:c>
      <x:c r="J732" s="0">
        <x:v>307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357</x:v>
      </x:c>
      <x:c r="F733" s="0" t="s">
        <x:v>358</x:v>
      </x:c>
      <x:c r="G733" s="0" t="s">
        <x:v>323</x:v>
      </x:c>
      <x:c r="H733" s="0" t="s">
        <x:v>324</x:v>
      </x:c>
      <x:c r="I733" s="0" t="s">
        <x:v>54</x:v>
      </x:c>
      <x:c r="J733" s="0">
        <x:v>393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357</x:v>
      </x:c>
      <x:c r="F734" s="0" t="s">
        <x:v>358</x:v>
      </x:c>
      <x:c r="G734" s="0" t="s">
        <x:v>325</x:v>
      </x:c>
      <x:c r="H734" s="0" t="s">
        <x:v>326</x:v>
      </x:c>
      <x:c r="I734" s="0" t="s">
        <x:v>54</x:v>
      </x:c>
      <x:c r="J734" s="0">
        <x:v>1408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357</x:v>
      </x:c>
      <x:c r="F735" s="0" t="s">
        <x:v>358</x:v>
      </x:c>
      <x:c r="G735" s="0" t="s">
        <x:v>327</x:v>
      </x:c>
      <x:c r="H735" s="0" t="s">
        <x:v>328</x:v>
      </x:c>
      <x:c r="I735" s="0" t="s">
        <x:v>54</x:v>
      </x:c>
      <x:c r="J735" s="0">
        <x:v>1026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357</x:v>
      </x:c>
      <x:c r="F736" s="0" t="s">
        <x:v>358</x:v>
      </x:c>
      <x:c r="G736" s="0" t="s">
        <x:v>329</x:v>
      </x:c>
      <x:c r="H736" s="0" t="s">
        <x:v>330</x:v>
      </x:c>
      <x:c r="I736" s="0" t="s">
        <x:v>54</x:v>
      </x:c>
      <x:c r="J736" s="0">
        <x:v>169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357</x:v>
      </x:c>
      <x:c r="F737" s="0" t="s">
        <x:v>358</x:v>
      </x:c>
      <x:c r="G737" s="0" t="s">
        <x:v>331</x:v>
      </x:c>
      <x:c r="H737" s="0" t="s">
        <x:v>332</x:v>
      </x:c>
      <x:c r="I737" s="0" t="s">
        <x:v>54</x:v>
      </x:c>
      <x:c r="J737" s="0">
        <x:v>150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357</x:v>
      </x:c>
      <x:c r="F738" s="0" t="s">
        <x:v>358</x:v>
      </x:c>
      <x:c r="G738" s="0" t="s">
        <x:v>333</x:v>
      </x:c>
      <x:c r="H738" s="0" t="s">
        <x:v>334</x:v>
      </x:c>
      <x:c r="I738" s="0" t="s">
        <x:v>54</x:v>
      </x:c>
      <x:c r="J738" s="0">
        <x:v>1640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357</x:v>
      </x:c>
      <x:c r="F739" s="0" t="s">
        <x:v>358</x:v>
      </x:c>
      <x:c r="G739" s="0" t="s">
        <x:v>335</x:v>
      </x:c>
      <x:c r="H739" s="0" t="s">
        <x:v>336</x:v>
      </x:c>
      <x:c r="I739" s="0" t="s">
        <x:v>54</x:v>
      </x:c>
      <x:c r="J739" s="0">
        <x:v>69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357</x:v>
      </x:c>
      <x:c r="F740" s="0" t="s">
        <x:v>358</x:v>
      </x:c>
      <x:c r="G740" s="0" t="s">
        <x:v>337</x:v>
      </x:c>
      <x:c r="H740" s="0" t="s">
        <x:v>338</x:v>
      </x:c>
      <x:c r="I740" s="0" t="s">
        <x:v>54</x:v>
      </x:c>
      <x:c r="J740" s="0">
        <x:v>70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357</x:v>
      </x:c>
      <x:c r="F741" s="0" t="s">
        <x:v>358</x:v>
      </x:c>
      <x:c r="G741" s="0" t="s">
        <x:v>339</x:v>
      </x:c>
      <x:c r="H741" s="0" t="s">
        <x:v>340</x:v>
      </x:c>
      <x:c r="I741" s="0" t="s">
        <x:v>54</x:v>
      </x:c>
      <x:c r="J741" s="0">
        <x:v>275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357</x:v>
      </x:c>
      <x:c r="F742" s="0" t="s">
        <x:v>358</x:v>
      </x:c>
      <x:c r="G742" s="0" t="s">
        <x:v>341</x:v>
      </x:c>
      <x:c r="H742" s="0" t="s">
        <x:v>342</x:v>
      </x:c>
      <x:c r="I742" s="0" t="s">
        <x:v>54</x:v>
      </x:c>
      <x:c r="J742" s="0">
        <x:v>99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357</x:v>
      </x:c>
      <x:c r="F743" s="0" t="s">
        <x:v>358</x:v>
      </x:c>
      <x:c r="G743" s="0" t="s">
        <x:v>343</x:v>
      </x:c>
      <x:c r="H743" s="0" t="s">
        <x:v>344</x:v>
      </x:c>
      <x:c r="I743" s="0" t="s">
        <x:v>54</x:v>
      </x:c>
      <x:c r="J743" s="0">
        <x:v>106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357</x:v>
      </x:c>
      <x:c r="F744" s="0" t="s">
        <x:v>358</x:v>
      </x:c>
      <x:c r="G744" s="0" t="s">
        <x:v>345</x:v>
      </x:c>
      <x:c r="H744" s="0" t="s">
        <x:v>346</x:v>
      </x:c>
      <x:c r="I744" s="0" t="s">
        <x:v>54</x:v>
      </x:c>
      <x:c r="J744" s="0">
        <x:v>9528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357</x:v>
      </x:c>
      <x:c r="F745" s="0" t="s">
        <x:v>358</x:v>
      </x:c>
      <x:c r="G745" s="0" t="s">
        <x:v>347</x:v>
      </x:c>
      <x:c r="H745" s="0" t="s">
        <x:v>348</x:v>
      </x:c>
      <x:c r="I745" s="0" t="s">
        <x:v>54</x:v>
      </x:c>
      <x:c r="J745" s="0">
        <x:v>2299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357</x:v>
      </x:c>
      <x:c r="F746" s="0" t="s">
        <x:v>358</x:v>
      </x:c>
      <x:c r="G746" s="0" t="s">
        <x:v>349</x:v>
      </x:c>
      <x:c r="H746" s="0" t="s">
        <x:v>350</x:v>
      </x:c>
      <x:c r="I746" s="0" t="s">
        <x:v>54</x:v>
      </x:c>
      <x:c r="J746" s="0">
        <x:v>10751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359</x:v>
      </x:c>
      <x:c r="F747" s="0" t="s">
        <x:v>360</x:v>
      </x:c>
      <x:c r="G747" s="0" t="s">
        <x:v>52</x:v>
      </x:c>
      <x:c r="H747" s="0" t="s">
        <x:v>53</x:v>
      </x:c>
      <x:c r="I747" s="0" t="s">
        <x:v>54</x:v>
      </x:c>
      <x:c r="J747" s="0">
        <x:v>150160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359</x:v>
      </x:c>
      <x:c r="F748" s="0" t="s">
        <x:v>360</x:v>
      </x:c>
      <x:c r="G748" s="0" t="s">
        <x:v>55</x:v>
      </x:c>
      <x:c r="H748" s="0" t="s">
        <x:v>56</x:v>
      </x:c>
      <x:c r="I748" s="0" t="s">
        <x:v>54</x:v>
      </x:c>
      <x:c r="J748" s="0">
        <x:v>114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359</x:v>
      </x:c>
      <x:c r="F749" s="0" t="s">
        <x:v>360</x:v>
      </x:c>
      <x:c r="G749" s="0" t="s">
        <x:v>57</x:v>
      </x:c>
      <x:c r="H749" s="0" t="s">
        <x:v>58</x:v>
      </x:c>
      <x:c r="I749" s="0" t="s">
        <x:v>54</x:v>
      </x:c>
      <x:c r="J749" s="0">
        <x:v>31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359</x:v>
      </x:c>
      <x:c r="F750" s="0" t="s">
        <x:v>360</x:v>
      </x:c>
      <x:c r="G750" s="0" t="s">
        <x:v>59</x:v>
      </x:c>
      <x:c r="H750" s="0" t="s">
        <x:v>60</x:v>
      </x:c>
      <x:c r="I750" s="0" t="s">
        <x:v>54</x:v>
      </x:c>
      <x:c r="J750" s="0">
        <x:v>19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359</x:v>
      </x:c>
      <x:c r="F751" s="0" t="s">
        <x:v>360</x:v>
      </x:c>
      <x:c r="G751" s="0" t="s">
        <x:v>61</x:v>
      </x:c>
      <x:c r="H751" s="0" t="s">
        <x:v>62</x:v>
      </x:c>
      <x:c r="I751" s="0" t="s">
        <x:v>54</x:v>
      </x:c>
      <x:c r="J751" s="0">
        <x:v>24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359</x:v>
      </x:c>
      <x:c r="F752" s="0" t="s">
        <x:v>360</x:v>
      </x:c>
      <x:c r="G752" s="0" t="s">
        <x:v>63</x:v>
      </x:c>
      <x:c r="H752" s="0" t="s">
        <x:v>64</x:v>
      </x:c>
      <x:c r="I752" s="0" t="s">
        <x:v>54</x:v>
      </x:c>
      <x:c r="J752" s="0">
        <x:v>8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359</x:v>
      </x:c>
      <x:c r="F753" s="0" t="s">
        <x:v>360</x:v>
      </x:c>
      <x:c r="G753" s="0" t="s">
        <x:v>65</x:v>
      </x:c>
      <x:c r="H753" s="0" t="s">
        <x:v>66</x:v>
      </x:c>
      <x:c r="I753" s="0" t="s">
        <x:v>54</x:v>
      </x:c>
      <x:c r="J753" s="0">
        <x:v>49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359</x:v>
      </x:c>
      <x:c r="F754" s="0" t="s">
        <x:v>360</x:v>
      </x:c>
      <x:c r="G754" s="0" t="s">
        <x:v>67</x:v>
      </x:c>
      <x:c r="H754" s="0" t="s">
        <x:v>68</x:v>
      </x:c>
      <x:c r="I754" s="0" t="s">
        <x:v>54</x:v>
      </x:c>
      <x:c r="J754" s="0">
        <x:v>3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359</x:v>
      </x:c>
      <x:c r="F755" s="0" t="s">
        <x:v>360</x:v>
      </x:c>
      <x:c r="G755" s="0" t="s">
        <x:v>69</x:v>
      </x:c>
      <x:c r="H755" s="0" t="s">
        <x:v>70</x:v>
      </x:c>
      <x:c r="I755" s="0" t="s">
        <x:v>54</x:v>
      </x:c>
      <x:c r="J755" s="0">
        <x:v>8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359</x:v>
      </x:c>
      <x:c r="F756" s="0" t="s">
        <x:v>360</x:v>
      </x:c>
      <x:c r="G756" s="0" t="s">
        <x:v>71</x:v>
      </x:c>
      <x:c r="H756" s="0" t="s">
        <x:v>72</x:v>
      </x:c>
      <x:c r="I756" s="0" t="s">
        <x:v>54</x:v>
      </x:c>
      <x:c r="J756" s="0">
        <x:v>12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359</x:v>
      </x:c>
      <x:c r="F757" s="0" t="s">
        <x:v>360</x:v>
      </x:c>
      <x:c r="G757" s="0" t="s">
        <x:v>73</x:v>
      </x:c>
      <x:c r="H757" s="0" t="s">
        <x:v>74</x:v>
      </x:c>
      <x:c r="I757" s="0" t="s">
        <x:v>54</x:v>
      </x:c>
      <x:c r="J757" s="0">
        <x:v>75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359</x:v>
      </x:c>
      <x:c r="F758" s="0" t="s">
        <x:v>360</x:v>
      </x:c>
      <x:c r="G758" s="0" t="s">
        <x:v>75</x:v>
      </x:c>
      <x:c r="H758" s="0" t="s">
        <x:v>76</x:v>
      </x:c>
      <x:c r="I758" s="0" t="s">
        <x:v>54</x:v>
      </x:c>
      <x:c r="J758" s="0">
        <x:v>2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359</x:v>
      </x:c>
      <x:c r="F759" s="0" t="s">
        <x:v>360</x:v>
      </x:c>
      <x:c r="G759" s="0" t="s">
        <x:v>77</x:v>
      </x:c>
      <x:c r="H759" s="0" t="s">
        <x:v>78</x:v>
      </x:c>
      <x:c r="I759" s="0" t="s">
        <x:v>54</x:v>
      </x:c>
      <x:c r="J759" s="0">
        <x:v>148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359</x:v>
      </x:c>
      <x:c r="F760" s="0" t="s">
        <x:v>360</x:v>
      </x:c>
      <x:c r="G760" s="0" t="s">
        <x:v>79</x:v>
      </x:c>
      <x:c r="H760" s="0" t="s">
        <x:v>80</x:v>
      </x:c>
      <x:c r="I760" s="0" t="s">
        <x:v>54</x:v>
      </x:c>
      <x:c r="J760" s="0">
        <x:v>5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359</x:v>
      </x:c>
      <x:c r="F761" s="0" t="s">
        <x:v>360</x:v>
      </x:c>
      <x:c r="G761" s="0" t="s">
        <x:v>81</x:v>
      </x:c>
      <x:c r="H761" s="0" t="s">
        <x:v>82</x:v>
      </x:c>
      <x:c r="I761" s="0" t="s">
        <x:v>54</x:v>
      </x:c>
      <x:c r="J761" s="0">
        <x:v>11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359</x:v>
      </x:c>
      <x:c r="F762" s="0" t="s">
        <x:v>360</x:v>
      </x:c>
      <x:c r="G762" s="0" t="s">
        <x:v>83</x:v>
      </x:c>
      <x:c r="H762" s="0" t="s">
        <x:v>84</x:v>
      </x:c>
      <x:c r="I762" s="0" t="s">
        <x:v>54</x:v>
      </x:c>
      <x:c r="J762" s="0">
        <x:v>0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359</x:v>
      </x:c>
      <x:c r="F763" s="0" t="s">
        <x:v>360</x:v>
      </x:c>
      <x:c r="G763" s="0" t="s">
        <x:v>85</x:v>
      </x:c>
      <x:c r="H763" s="0" t="s">
        <x:v>86</x:v>
      </x:c>
      <x:c r="I763" s="0" t="s">
        <x:v>54</x:v>
      </x:c>
      <x:c r="J763" s="0">
        <x:v>76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359</x:v>
      </x:c>
      <x:c r="F764" s="0" t="s">
        <x:v>360</x:v>
      </x:c>
      <x:c r="G764" s="0" t="s">
        <x:v>87</x:v>
      </x:c>
      <x:c r="H764" s="0" t="s">
        <x:v>88</x:v>
      </x:c>
      <x:c r="I764" s="0" t="s">
        <x:v>54</x:v>
      </x:c>
      <x:c r="J764" s="0">
        <x:v>5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359</x:v>
      </x:c>
      <x:c r="F765" s="0" t="s">
        <x:v>360</x:v>
      </x:c>
      <x:c r="G765" s="0" t="s">
        <x:v>89</x:v>
      </x:c>
      <x:c r="H765" s="0" t="s">
        <x:v>90</x:v>
      </x:c>
      <x:c r="I765" s="0" t="s">
        <x:v>54</x:v>
      </x:c>
      <x:c r="J765" s="0">
        <x:v>452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359</x:v>
      </x:c>
      <x:c r="F766" s="0" t="s">
        <x:v>360</x:v>
      </x:c>
      <x:c r="G766" s="0" t="s">
        <x:v>91</x:v>
      </x:c>
      <x:c r="H766" s="0" t="s">
        <x:v>92</x:v>
      </x:c>
      <x:c r="I766" s="0" t="s">
        <x:v>54</x:v>
      </x:c>
      <x:c r="J766" s="0">
        <x:v>382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359</x:v>
      </x:c>
      <x:c r="F767" s="0" t="s">
        <x:v>360</x:v>
      </x:c>
      <x:c r="G767" s="0" t="s">
        <x:v>93</x:v>
      </x:c>
      <x:c r="H767" s="0" t="s">
        <x:v>94</x:v>
      </x:c>
      <x:c r="I767" s="0" t="s">
        <x:v>54</x:v>
      </x:c>
      <x:c r="J767" s="0">
        <x:v>16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359</x:v>
      </x:c>
      <x:c r="F768" s="0" t="s">
        <x:v>360</x:v>
      </x:c>
      <x:c r="G768" s="0" t="s">
        <x:v>95</x:v>
      </x:c>
      <x:c r="H768" s="0" t="s">
        <x:v>96</x:v>
      </x:c>
      <x:c r="I768" s="0" t="s">
        <x:v>54</x:v>
      </x:c>
      <x:c r="J768" s="0">
        <x:v>426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359</x:v>
      </x:c>
      <x:c r="F769" s="0" t="s">
        <x:v>360</x:v>
      </x:c>
      <x:c r="G769" s="0" t="s">
        <x:v>97</x:v>
      </x:c>
      <x:c r="H769" s="0" t="s">
        <x:v>98</x:v>
      </x:c>
      <x:c r="I769" s="0" t="s">
        <x:v>54</x:v>
      </x:c>
      <x:c r="J769" s="0">
        <x:v>24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359</x:v>
      </x:c>
      <x:c r="F770" s="0" t="s">
        <x:v>360</x:v>
      </x:c>
      <x:c r="G770" s="0" t="s">
        <x:v>99</x:v>
      </x:c>
      <x:c r="H770" s="0" t="s">
        <x:v>100</x:v>
      </x:c>
      <x:c r="I770" s="0" t="s">
        <x:v>54</x:v>
      </x:c>
      <x:c r="J770" s="0">
        <x:v>111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359</x:v>
      </x:c>
      <x:c r="F771" s="0" t="s">
        <x:v>360</x:v>
      </x:c>
      <x:c r="G771" s="0" t="s">
        <x:v>101</x:v>
      </x:c>
      <x:c r="H771" s="0" t="s">
        <x:v>102</x:v>
      </x:c>
      <x:c r="I771" s="0" t="s">
        <x:v>54</x:v>
      </x:c>
      <x:c r="J771" s="0">
        <x:v>104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359</x:v>
      </x:c>
      <x:c r="F772" s="0" t="s">
        <x:v>360</x:v>
      </x:c>
      <x:c r="G772" s="0" t="s">
        <x:v>103</x:v>
      </x:c>
      <x:c r="H772" s="0" t="s">
        <x:v>104</x:v>
      </x:c>
      <x:c r="I772" s="0" t="s">
        <x:v>54</x:v>
      </x:c>
      <x:c r="J772" s="0">
        <x:v>5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359</x:v>
      </x:c>
      <x:c r="F773" s="0" t="s">
        <x:v>360</x:v>
      </x:c>
      <x:c r="G773" s="0" t="s">
        <x:v>105</x:v>
      </x:c>
      <x:c r="H773" s="0" t="s">
        <x:v>106</x:v>
      </x:c>
      <x:c r="I773" s="0" t="s">
        <x:v>54</x:v>
      </x:c>
      <x:c r="J773" s="0">
        <x:v>92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359</x:v>
      </x:c>
      <x:c r="F774" s="0" t="s">
        <x:v>360</x:v>
      </x:c>
      <x:c r="G774" s="0" t="s">
        <x:v>107</x:v>
      </x:c>
      <x:c r="H774" s="0" t="s">
        <x:v>108</x:v>
      </x:c>
      <x:c r="I774" s="0" t="s">
        <x:v>54</x:v>
      </x:c>
      <x:c r="J774" s="0">
        <x:v>141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359</x:v>
      </x:c>
      <x:c r="F775" s="0" t="s">
        <x:v>360</x:v>
      </x:c>
      <x:c r="G775" s="0" t="s">
        <x:v>109</x:v>
      </x:c>
      <x:c r="H775" s="0" t="s">
        <x:v>110</x:v>
      </x:c>
      <x:c r="I775" s="0" t="s">
        <x:v>54</x:v>
      </x:c>
      <x:c r="J775" s="0">
        <x:v>647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359</x:v>
      </x:c>
      <x:c r="F776" s="0" t="s">
        <x:v>360</x:v>
      </x:c>
      <x:c r="G776" s="0" t="s">
        <x:v>111</x:v>
      </x:c>
      <x:c r="H776" s="0" t="s">
        <x:v>112</x:v>
      </x:c>
      <x:c r="I776" s="0" t="s">
        <x:v>54</x:v>
      </x:c>
      <x:c r="J776" s="0">
        <x:v>282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359</x:v>
      </x:c>
      <x:c r="F777" s="0" t="s">
        <x:v>360</x:v>
      </x:c>
      <x:c r="G777" s="0" t="s">
        <x:v>113</x:v>
      </x:c>
      <x:c r="H777" s="0" t="s">
        <x:v>114</x:v>
      </x:c>
      <x:c r="I777" s="0" t="s">
        <x:v>54</x:v>
      </x:c>
      <x:c r="J777" s="0">
        <x:v>2223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359</x:v>
      </x:c>
      <x:c r="F778" s="0" t="s">
        <x:v>360</x:v>
      </x:c>
      <x:c r="G778" s="0" t="s">
        <x:v>115</x:v>
      </x:c>
      <x:c r="H778" s="0" t="s">
        <x:v>116</x:v>
      </x:c>
      <x:c r="I778" s="0" t="s">
        <x:v>54</x:v>
      </x:c>
      <x:c r="J778" s="0">
        <x:v>9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359</x:v>
      </x:c>
      <x:c r="F779" s="0" t="s">
        <x:v>360</x:v>
      </x:c>
      <x:c r="G779" s="0" t="s">
        <x:v>117</x:v>
      </x:c>
      <x:c r="H779" s="0" t="s">
        <x:v>118</x:v>
      </x:c>
      <x:c r="I779" s="0" t="s">
        <x:v>54</x:v>
      </x:c>
      <x:c r="J779" s="0">
        <x:v>91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359</x:v>
      </x:c>
      <x:c r="F780" s="0" t="s">
        <x:v>360</x:v>
      </x:c>
      <x:c r="G780" s="0" t="s">
        <x:v>119</x:v>
      </x:c>
      <x:c r="H780" s="0" t="s">
        <x:v>120</x:v>
      </x:c>
      <x:c r="I780" s="0" t="s">
        <x:v>54</x:v>
      </x:c>
      <x:c r="J780" s="0">
        <x:v>50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359</x:v>
      </x:c>
      <x:c r="F781" s="0" t="s">
        <x:v>360</x:v>
      </x:c>
      <x:c r="G781" s="0" t="s">
        <x:v>121</x:v>
      </x:c>
      <x:c r="H781" s="0" t="s">
        <x:v>122</x:v>
      </x:c>
      <x:c r="I781" s="0" t="s">
        <x:v>54</x:v>
      </x:c>
      <x:c r="J781" s="0">
        <x:v>104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359</x:v>
      </x:c>
      <x:c r="F782" s="0" t="s">
        <x:v>360</x:v>
      </x:c>
      <x:c r="G782" s="0" t="s">
        <x:v>123</x:v>
      </x:c>
      <x:c r="H782" s="0" t="s">
        <x:v>124</x:v>
      </x:c>
      <x:c r="I782" s="0" t="s">
        <x:v>54</x:v>
      </x:c>
      <x:c r="J782" s="0">
        <x:v>83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359</x:v>
      </x:c>
      <x:c r="F783" s="0" t="s">
        <x:v>360</x:v>
      </x:c>
      <x:c r="G783" s="0" t="s">
        <x:v>125</x:v>
      </x:c>
      <x:c r="H783" s="0" t="s">
        <x:v>126</x:v>
      </x:c>
      <x:c r="I783" s="0" t="s">
        <x:v>54</x:v>
      </x:c>
      <x:c r="J783" s="0">
        <x:v>142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359</x:v>
      </x:c>
      <x:c r="F784" s="0" t="s">
        <x:v>360</x:v>
      </x:c>
      <x:c r="G784" s="0" t="s">
        <x:v>127</x:v>
      </x:c>
      <x:c r="H784" s="0" t="s">
        <x:v>128</x:v>
      </x:c>
      <x:c r="I784" s="0" t="s">
        <x:v>54</x:v>
      </x:c>
      <x:c r="J784" s="0">
        <x:v>648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359</x:v>
      </x:c>
      <x:c r="F785" s="0" t="s">
        <x:v>360</x:v>
      </x:c>
      <x:c r="G785" s="0" t="s">
        <x:v>129</x:v>
      </x:c>
      <x:c r="H785" s="0" t="s">
        <x:v>130</x:v>
      </x:c>
      <x:c r="I785" s="0" t="s">
        <x:v>54</x:v>
      </x:c>
      <x:c r="J785" s="0">
        <x:v>1056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359</x:v>
      </x:c>
      <x:c r="F786" s="0" t="s">
        <x:v>360</x:v>
      </x:c>
      <x:c r="G786" s="0" t="s">
        <x:v>131</x:v>
      </x:c>
      <x:c r="H786" s="0" t="s">
        <x:v>132</x:v>
      </x:c>
      <x:c r="I786" s="0" t="s">
        <x:v>54</x:v>
      </x:c>
      <x:c r="J786" s="0">
        <x:v>154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359</x:v>
      </x:c>
      <x:c r="F787" s="0" t="s">
        <x:v>360</x:v>
      </x:c>
      <x:c r="G787" s="0" t="s">
        <x:v>133</x:v>
      </x:c>
      <x:c r="H787" s="0" t="s">
        <x:v>134</x:v>
      </x:c>
      <x:c r="I787" s="0" t="s">
        <x:v>54</x:v>
      </x:c>
      <x:c r="J787" s="0">
        <x:v>95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359</x:v>
      </x:c>
      <x:c r="F788" s="0" t="s">
        <x:v>360</x:v>
      </x:c>
      <x:c r="G788" s="0" t="s">
        <x:v>135</x:v>
      </x:c>
      <x:c r="H788" s="0" t="s">
        <x:v>136</x:v>
      </x:c>
      <x:c r="I788" s="0" t="s">
        <x:v>54</x:v>
      </x:c>
      <x:c r="J788" s="0">
        <x:v>190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359</x:v>
      </x:c>
      <x:c r="F789" s="0" t="s">
        <x:v>360</x:v>
      </x:c>
      <x:c r="G789" s="0" t="s">
        <x:v>137</x:v>
      </x:c>
      <x:c r="H789" s="0" t="s">
        <x:v>138</x:v>
      </x:c>
      <x:c r="I789" s="0" t="s">
        <x:v>54</x:v>
      </x:c>
      <x:c r="J789" s="0">
        <x:v>198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359</x:v>
      </x:c>
      <x:c r="F790" s="0" t="s">
        <x:v>360</x:v>
      </x:c>
      <x:c r="G790" s="0" t="s">
        <x:v>139</x:v>
      </x:c>
      <x:c r="H790" s="0" t="s">
        <x:v>140</x:v>
      </x:c>
      <x:c r="I790" s="0" t="s">
        <x:v>54</x:v>
      </x:c>
      <x:c r="J790" s="0">
        <x:v>117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359</x:v>
      </x:c>
      <x:c r="F791" s="0" t="s">
        <x:v>360</x:v>
      </x:c>
      <x:c r="G791" s="0" t="s">
        <x:v>141</x:v>
      </x:c>
      <x:c r="H791" s="0" t="s">
        <x:v>142</x:v>
      </x:c>
      <x:c r="I791" s="0" t="s">
        <x:v>54</x:v>
      </x:c>
      <x:c r="J791" s="0">
        <x:v>13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359</x:v>
      </x:c>
      <x:c r="F792" s="0" t="s">
        <x:v>360</x:v>
      </x:c>
      <x:c r="G792" s="0" t="s">
        <x:v>143</x:v>
      </x:c>
      <x:c r="H792" s="0" t="s">
        <x:v>144</x:v>
      </x:c>
      <x:c r="I792" s="0" t="s">
        <x:v>54</x:v>
      </x:c>
      <x:c r="J792" s="0">
        <x:v>362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359</x:v>
      </x:c>
      <x:c r="F793" s="0" t="s">
        <x:v>360</x:v>
      </x:c>
      <x:c r="G793" s="0" t="s">
        <x:v>145</x:v>
      </x:c>
      <x:c r="H793" s="0" t="s">
        <x:v>146</x:v>
      </x:c>
      <x:c r="I793" s="0" t="s">
        <x:v>54</x:v>
      </x:c>
      <x:c r="J793" s="0">
        <x:v>332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359</x:v>
      </x:c>
      <x:c r="F794" s="0" t="s">
        <x:v>360</x:v>
      </x:c>
      <x:c r="G794" s="0" t="s">
        <x:v>147</x:v>
      </x:c>
      <x:c r="H794" s="0" t="s">
        <x:v>148</x:v>
      </x:c>
      <x:c r="I794" s="0" t="s">
        <x:v>54</x:v>
      </x:c>
      <x:c r="J794" s="0">
        <x:v>445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359</x:v>
      </x:c>
      <x:c r="F795" s="0" t="s">
        <x:v>360</x:v>
      </x:c>
      <x:c r="G795" s="0" t="s">
        <x:v>149</x:v>
      </x:c>
      <x:c r="H795" s="0" t="s">
        <x:v>150</x:v>
      </x:c>
      <x:c r="I795" s="0" t="s">
        <x:v>54</x:v>
      </x:c>
      <x:c r="J795" s="0">
        <x:v>221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359</x:v>
      </x:c>
      <x:c r="F796" s="0" t="s">
        <x:v>360</x:v>
      </x:c>
      <x:c r="G796" s="0" t="s">
        <x:v>151</x:v>
      </x:c>
      <x:c r="H796" s="0" t="s">
        <x:v>152</x:v>
      </x:c>
      <x:c r="I796" s="0" t="s">
        <x:v>54</x:v>
      </x:c>
      <x:c r="J796" s="0">
        <x:v>755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359</x:v>
      </x:c>
      <x:c r="F797" s="0" t="s">
        <x:v>360</x:v>
      </x:c>
      <x:c r="G797" s="0" t="s">
        <x:v>153</x:v>
      </x:c>
      <x:c r="H797" s="0" t="s">
        <x:v>154</x:v>
      </x:c>
      <x:c r="I797" s="0" t="s">
        <x:v>54</x:v>
      </x:c>
      <x:c r="J797" s="0">
        <x:v>129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359</x:v>
      </x:c>
      <x:c r="F798" s="0" t="s">
        <x:v>360</x:v>
      </x:c>
      <x:c r="G798" s="0" t="s">
        <x:v>155</x:v>
      </x:c>
      <x:c r="H798" s="0" t="s">
        <x:v>156</x:v>
      </x:c>
      <x:c r="I798" s="0" t="s">
        <x:v>54</x:v>
      </x:c>
      <x:c r="J798" s="0">
        <x:v>168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359</x:v>
      </x:c>
      <x:c r="F799" s="0" t="s">
        <x:v>360</x:v>
      </x:c>
      <x:c r="G799" s="0" t="s">
        <x:v>157</x:v>
      </x:c>
      <x:c r="H799" s="0" t="s">
        <x:v>158</x:v>
      </x:c>
      <x:c r="I799" s="0" t="s">
        <x:v>54</x:v>
      </x:c>
      <x:c r="J799" s="0">
        <x:v>739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359</x:v>
      </x:c>
      <x:c r="F800" s="0" t="s">
        <x:v>360</x:v>
      </x:c>
      <x:c r="G800" s="0" t="s">
        <x:v>159</x:v>
      </x:c>
      <x:c r="H800" s="0" t="s">
        <x:v>160</x:v>
      </x:c>
      <x:c r="I800" s="0" t="s">
        <x:v>54</x:v>
      </x:c>
      <x:c r="J800" s="0">
        <x:v>3632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359</x:v>
      </x:c>
      <x:c r="F801" s="0" t="s">
        <x:v>360</x:v>
      </x:c>
      <x:c r="G801" s="0" t="s">
        <x:v>161</x:v>
      </x:c>
      <x:c r="H801" s="0" t="s">
        <x:v>162</x:v>
      </x:c>
      <x:c r="I801" s="0" t="s">
        <x:v>54</x:v>
      </x:c>
      <x:c r="J801" s="0">
        <x:v>198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359</x:v>
      </x:c>
      <x:c r="F802" s="0" t="s">
        <x:v>360</x:v>
      </x:c>
      <x:c r="G802" s="0" t="s">
        <x:v>163</x:v>
      </x:c>
      <x:c r="H802" s="0" t="s">
        <x:v>164</x:v>
      </x:c>
      <x:c r="I802" s="0" t="s">
        <x:v>54</x:v>
      </x:c>
      <x:c r="J802" s="0">
        <x:v>60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359</x:v>
      </x:c>
      <x:c r="F803" s="0" t="s">
        <x:v>360</x:v>
      </x:c>
      <x:c r="G803" s="0" t="s">
        <x:v>165</x:v>
      </x:c>
      <x:c r="H803" s="0" t="s">
        <x:v>166</x:v>
      </x:c>
      <x:c r="I803" s="0" t="s">
        <x:v>54</x:v>
      </x:c>
      <x:c r="J803" s="0">
        <x:v>1216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359</x:v>
      </x:c>
      <x:c r="F804" s="0" t="s">
        <x:v>360</x:v>
      </x:c>
      <x:c r="G804" s="0" t="s">
        <x:v>167</x:v>
      </x:c>
      <x:c r="H804" s="0" t="s">
        <x:v>168</x:v>
      </x:c>
      <x:c r="I804" s="0" t="s">
        <x:v>54</x:v>
      </x:c>
      <x:c r="J804" s="0">
        <x:v>1028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359</x:v>
      </x:c>
      <x:c r="F805" s="0" t="s">
        <x:v>360</x:v>
      </x:c>
      <x:c r="G805" s="0" t="s">
        <x:v>169</x:v>
      </x:c>
      <x:c r="H805" s="0" t="s">
        <x:v>170</x:v>
      </x:c>
      <x:c r="I805" s="0" t="s">
        <x:v>54</x:v>
      </x:c>
      <x:c r="J805" s="0">
        <x:v>218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359</x:v>
      </x:c>
      <x:c r="F806" s="0" t="s">
        <x:v>360</x:v>
      </x:c>
      <x:c r="G806" s="0" t="s">
        <x:v>171</x:v>
      </x:c>
      <x:c r="H806" s="0" t="s">
        <x:v>172</x:v>
      </x:c>
      <x:c r="I806" s="0" t="s">
        <x:v>54</x:v>
      </x:c>
      <x:c r="J806" s="0">
        <x:v>1516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359</x:v>
      </x:c>
      <x:c r="F807" s="0" t="s">
        <x:v>360</x:v>
      </x:c>
      <x:c r="G807" s="0" t="s">
        <x:v>173</x:v>
      </x:c>
      <x:c r="H807" s="0" t="s">
        <x:v>174</x:v>
      </x:c>
      <x:c r="I807" s="0" t="s">
        <x:v>54</x:v>
      </x:c>
      <x:c r="J807" s="0">
        <x:v>431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359</x:v>
      </x:c>
      <x:c r="F808" s="0" t="s">
        <x:v>360</x:v>
      </x:c>
      <x:c r="G808" s="0" t="s">
        <x:v>175</x:v>
      </x:c>
      <x:c r="H808" s="0" t="s">
        <x:v>176</x:v>
      </x:c>
      <x:c r="I808" s="0" t="s">
        <x:v>54</x:v>
      </x:c>
      <x:c r="J808" s="0">
        <x:v>2358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359</x:v>
      </x:c>
      <x:c r="F809" s="0" t="s">
        <x:v>360</x:v>
      </x:c>
      <x:c r="G809" s="0" t="s">
        <x:v>177</x:v>
      </x:c>
      <x:c r="H809" s="0" t="s">
        <x:v>178</x:v>
      </x:c>
      <x:c r="I809" s="0" t="s">
        <x:v>54</x:v>
      </x:c>
      <x:c r="J809" s="0">
        <x:v>1758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359</x:v>
      </x:c>
      <x:c r="F810" s="0" t="s">
        <x:v>360</x:v>
      </x:c>
      <x:c r="G810" s="0" t="s">
        <x:v>179</x:v>
      </x:c>
      <x:c r="H810" s="0" t="s">
        <x:v>180</x:v>
      </x:c>
      <x:c r="I810" s="0" t="s">
        <x:v>54</x:v>
      </x:c>
      <x:c r="J810" s="0">
        <x:v>1399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359</x:v>
      </x:c>
      <x:c r="F811" s="0" t="s">
        <x:v>360</x:v>
      </x:c>
      <x:c r="G811" s="0" t="s">
        <x:v>181</x:v>
      </x:c>
      <x:c r="H811" s="0" t="s">
        <x:v>182</x:v>
      </x:c>
      <x:c r="I811" s="0" t="s">
        <x:v>54</x:v>
      </x:c>
      <x:c r="J811" s="0">
        <x:v>516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359</x:v>
      </x:c>
      <x:c r="F812" s="0" t="s">
        <x:v>360</x:v>
      </x:c>
      <x:c r="G812" s="0" t="s">
        <x:v>183</x:v>
      </x:c>
      <x:c r="H812" s="0" t="s">
        <x:v>184</x:v>
      </x:c>
      <x:c r="I812" s="0" t="s">
        <x:v>54</x:v>
      </x:c>
      <x:c r="J812" s="0">
        <x:v>1799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359</x:v>
      </x:c>
      <x:c r="F813" s="0" t="s">
        <x:v>360</x:v>
      </x:c>
      <x:c r="G813" s="0" t="s">
        <x:v>185</x:v>
      </x:c>
      <x:c r="H813" s="0" t="s">
        <x:v>186</x:v>
      </x:c>
      <x:c r="I813" s="0" t="s">
        <x:v>54</x:v>
      </x:c>
      <x:c r="J813" s="0">
        <x:v>3319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359</x:v>
      </x:c>
      <x:c r="F814" s="0" t="s">
        <x:v>360</x:v>
      </x:c>
      <x:c r="G814" s="0" t="s">
        <x:v>187</x:v>
      </x:c>
      <x:c r="H814" s="0" t="s">
        <x:v>188</x:v>
      </x:c>
      <x:c r="I814" s="0" t="s">
        <x:v>54</x:v>
      </x:c>
      <x:c r="J814" s="0">
        <x:v>537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359</x:v>
      </x:c>
      <x:c r="F815" s="0" t="s">
        <x:v>360</x:v>
      </x:c>
      <x:c r="G815" s="0" t="s">
        <x:v>189</x:v>
      </x:c>
      <x:c r="H815" s="0" t="s">
        <x:v>190</x:v>
      </x:c>
      <x:c r="I815" s="0" t="s">
        <x:v>54</x:v>
      </x:c>
      <x:c r="J815" s="0">
        <x:v>368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359</x:v>
      </x:c>
      <x:c r="F816" s="0" t="s">
        <x:v>360</x:v>
      </x:c>
      <x:c r="G816" s="0" t="s">
        <x:v>191</x:v>
      </x:c>
      <x:c r="H816" s="0" t="s">
        <x:v>192</x:v>
      </x:c>
      <x:c r="I816" s="0" t="s">
        <x:v>54</x:v>
      </x:c>
      <x:c r="J816" s="0">
        <x:v>565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359</x:v>
      </x:c>
      <x:c r="F817" s="0" t="s">
        <x:v>360</x:v>
      </x:c>
      <x:c r="G817" s="0" t="s">
        <x:v>193</x:v>
      </x:c>
      <x:c r="H817" s="0" t="s">
        <x:v>194</x:v>
      </x:c>
      <x:c r="I817" s="0" t="s">
        <x:v>54</x:v>
      </x:c>
      <x:c r="J817" s="0">
        <x:v>40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359</x:v>
      </x:c>
      <x:c r="F818" s="0" t="s">
        <x:v>360</x:v>
      </x:c>
      <x:c r="G818" s="0" t="s">
        <x:v>195</x:v>
      </x:c>
      <x:c r="H818" s="0" t="s">
        <x:v>196</x:v>
      </x:c>
      <x:c r="I818" s="0" t="s">
        <x:v>54</x:v>
      </x:c>
      <x:c r="J818" s="0">
        <x:v>486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359</x:v>
      </x:c>
      <x:c r="F819" s="0" t="s">
        <x:v>360</x:v>
      </x:c>
      <x:c r="G819" s="0" t="s">
        <x:v>197</x:v>
      </x:c>
      <x:c r="H819" s="0" t="s">
        <x:v>198</x:v>
      </x:c>
      <x:c r="I819" s="0" t="s">
        <x:v>54</x:v>
      </x:c>
      <x:c r="J819" s="0">
        <x:v>322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359</x:v>
      </x:c>
      <x:c r="F820" s="0" t="s">
        <x:v>360</x:v>
      </x:c>
      <x:c r="G820" s="0" t="s">
        <x:v>199</x:v>
      </x:c>
      <x:c r="H820" s="0" t="s">
        <x:v>200</x:v>
      </x:c>
      <x:c r="I820" s="0" t="s">
        <x:v>54</x:v>
      </x:c>
      <x:c r="J820" s="0">
        <x:v>559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359</x:v>
      </x:c>
      <x:c r="F821" s="0" t="s">
        <x:v>360</x:v>
      </x:c>
      <x:c r="G821" s="0" t="s">
        <x:v>201</x:v>
      </x:c>
      <x:c r="H821" s="0" t="s">
        <x:v>202</x:v>
      </x:c>
      <x:c r="I821" s="0" t="s">
        <x:v>54</x:v>
      </x:c>
      <x:c r="J821" s="0">
        <x:v>560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359</x:v>
      </x:c>
      <x:c r="F822" s="0" t="s">
        <x:v>360</x:v>
      </x:c>
      <x:c r="G822" s="0" t="s">
        <x:v>203</x:v>
      </x:c>
      <x:c r="H822" s="0" t="s">
        <x:v>204</x:v>
      </x:c>
      <x:c r="I822" s="0" t="s">
        <x:v>54</x:v>
      </x:c>
      <x:c r="J822" s="0">
        <x:v>1371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359</x:v>
      </x:c>
      <x:c r="F823" s="0" t="s">
        <x:v>360</x:v>
      </x:c>
      <x:c r="G823" s="0" t="s">
        <x:v>205</x:v>
      </x:c>
      <x:c r="H823" s="0" t="s">
        <x:v>206</x:v>
      </x:c>
      <x:c r="I823" s="0" t="s">
        <x:v>54</x:v>
      </x:c>
      <x:c r="J823" s="0">
        <x:v>115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359</x:v>
      </x:c>
      <x:c r="F824" s="0" t="s">
        <x:v>360</x:v>
      </x:c>
      <x:c r="G824" s="0" t="s">
        <x:v>207</x:v>
      </x:c>
      <x:c r="H824" s="0" t="s">
        <x:v>208</x:v>
      </x:c>
      <x:c r="I824" s="0" t="s">
        <x:v>54</x:v>
      </x:c>
      <x:c r="J824" s="0">
        <x:v>2404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359</x:v>
      </x:c>
      <x:c r="F825" s="0" t="s">
        <x:v>360</x:v>
      </x:c>
      <x:c r="G825" s="0" t="s">
        <x:v>209</x:v>
      </x:c>
      <x:c r="H825" s="0" t="s">
        <x:v>210</x:v>
      </x:c>
      <x:c r="I825" s="0" t="s">
        <x:v>54</x:v>
      </x:c>
      <x:c r="J825" s="0">
        <x:v>879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359</x:v>
      </x:c>
      <x:c r="F826" s="0" t="s">
        <x:v>360</x:v>
      </x:c>
      <x:c r="G826" s="0" t="s">
        <x:v>211</x:v>
      </x:c>
      <x:c r="H826" s="0" t="s">
        <x:v>212</x:v>
      </x:c>
      <x:c r="I826" s="0" t="s">
        <x:v>54</x:v>
      </x:c>
      <x:c r="J826" s="0">
        <x:v>1083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359</x:v>
      </x:c>
      <x:c r="F827" s="0" t="s">
        <x:v>360</x:v>
      </x:c>
      <x:c r="G827" s="0" t="s">
        <x:v>213</x:v>
      </x:c>
      <x:c r="H827" s="0" t="s">
        <x:v>214</x:v>
      </x:c>
      <x:c r="I827" s="0" t="s">
        <x:v>54</x:v>
      </x:c>
      <x:c r="J827" s="0">
        <x:v>1116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359</x:v>
      </x:c>
      <x:c r="F828" s="0" t="s">
        <x:v>360</x:v>
      </x:c>
      <x:c r="G828" s="0" t="s">
        <x:v>215</x:v>
      </x:c>
      <x:c r="H828" s="0" t="s">
        <x:v>216</x:v>
      </x:c>
      <x:c r="I828" s="0" t="s">
        <x:v>54</x:v>
      </x:c>
      <x:c r="J828" s="0">
        <x:v>1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359</x:v>
      </x:c>
      <x:c r="F829" s="0" t="s">
        <x:v>360</x:v>
      </x:c>
      <x:c r="G829" s="0" t="s">
        <x:v>217</x:v>
      </x:c>
      <x:c r="H829" s="0" t="s">
        <x:v>218</x:v>
      </x:c>
      <x:c r="I829" s="0" t="s">
        <x:v>54</x:v>
      </x:c>
      <x:c r="J829" s="0">
        <x:v>305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359</x:v>
      </x:c>
      <x:c r="F830" s="0" t="s">
        <x:v>360</x:v>
      </x:c>
      <x:c r="G830" s="0" t="s">
        <x:v>219</x:v>
      </x:c>
      <x:c r="H830" s="0" t="s">
        <x:v>220</x:v>
      </x:c>
      <x:c r="I830" s="0" t="s">
        <x:v>54</x:v>
      </x:c>
      <x:c r="J830" s="0">
        <x:v>30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359</x:v>
      </x:c>
      <x:c r="F831" s="0" t="s">
        <x:v>360</x:v>
      </x:c>
      <x:c r="G831" s="0" t="s">
        <x:v>221</x:v>
      </x:c>
      <x:c r="H831" s="0" t="s">
        <x:v>222</x:v>
      </x:c>
      <x:c r="I831" s="0" t="s">
        <x:v>54</x:v>
      </x:c>
      <x:c r="J831" s="0">
        <x:v>341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359</x:v>
      </x:c>
      <x:c r="F832" s="0" t="s">
        <x:v>360</x:v>
      </x:c>
      <x:c r="G832" s="0" t="s">
        <x:v>223</x:v>
      </x:c>
      <x:c r="H832" s="0" t="s">
        <x:v>224</x:v>
      </x:c>
      <x:c r="I832" s="0" t="s">
        <x:v>54</x:v>
      </x:c>
      <x:c r="J832" s="0">
        <x:v>385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359</x:v>
      </x:c>
      <x:c r="F833" s="0" t="s">
        <x:v>360</x:v>
      </x:c>
      <x:c r="G833" s="0" t="s">
        <x:v>225</x:v>
      </x:c>
      <x:c r="H833" s="0" t="s">
        <x:v>226</x:v>
      </x:c>
      <x:c r="I833" s="0" t="s">
        <x:v>54</x:v>
      </x:c>
      <x:c r="J833" s="0">
        <x:v>443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359</x:v>
      </x:c>
      <x:c r="F834" s="0" t="s">
        <x:v>360</x:v>
      </x:c>
      <x:c r="G834" s="0" t="s">
        <x:v>227</x:v>
      </x:c>
      <x:c r="H834" s="0" t="s">
        <x:v>228</x:v>
      </x:c>
      <x:c r="I834" s="0" t="s">
        <x:v>54</x:v>
      </x:c>
      <x:c r="J834" s="0">
        <x:v>420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359</x:v>
      </x:c>
      <x:c r="F835" s="0" t="s">
        <x:v>360</x:v>
      </x:c>
      <x:c r="G835" s="0" t="s">
        <x:v>229</x:v>
      </x:c>
      <x:c r="H835" s="0" t="s">
        <x:v>230</x:v>
      </x:c>
      <x:c r="I835" s="0" t="s">
        <x:v>54</x:v>
      </x:c>
      <x:c r="J835" s="0">
        <x:v>1521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359</x:v>
      </x:c>
      <x:c r="F836" s="0" t="s">
        <x:v>360</x:v>
      </x:c>
      <x:c r="G836" s="0" t="s">
        <x:v>231</x:v>
      </x:c>
      <x:c r="H836" s="0" t="s">
        <x:v>232</x:v>
      </x:c>
      <x:c r="I836" s="0" t="s">
        <x:v>54</x:v>
      </x:c>
      <x:c r="J836" s="0">
        <x:v>1409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359</x:v>
      </x:c>
      <x:c r="F837" s="0" t="s">
        <x:v>360</x:v>
      </x:c>
      <x:c r="G837" s="0" t="s">
        <x:v>233</x:v>
      </x:c>
      <x:c r="H837" s="0" t="s">
        <x:v>234</x:v>
      </x:c>
      <x:c r="I837" s="0" t="s">
        <x:v>54</x:v>
      </x:c>
      <x:c r="J837" s="0">
        <x:v>107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359</x:v>
      </x:c>
      <x:c r="F838" s="0" t="s">
        <x:v>360</x:v>
      </x:c>
      <x:c r="G838" s="0" t="s">
        <x:v>235</x:v>
      </x:c>
      <x:c r="H838" s="0" t="s">
        <x:v>236</x:v>
      </x:c>
      <x:c r="I838" s="0" t="s">
        <x:v>54</x:v>
      </x:c>
      <x:c r="J838" s="0">
        <x:v>2978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359</x:v>
      </x:c>
      <x:c r="F839" s="0" t="s">
        <x:v>360</x:v>
      </x:c>
      <x:c r="G839" s="0" t="s">
        <x:v>237</x:v>
      </x:c>
      <x:c r="H839" s="0" t="s">
        <x:v>238</x:v>
      </x:c>
      <x:c r="I839" s="0" t="s">
        <x:v>54</x:v>
      </x:c>
      <x:c r="J839" s="0">
        <x:v>479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359</x:v>
      </x:c>
      <x:c r="F840" s="0" t="s">
        <x:v>360</x:v>
      </x:c>
      <x:c r="G840" s="0" t="s">
        <x:v>239</x:v>
      </x:c>
      <x:c r="H840" s="0" t="s">
        <x:v>240</x:v>
      </x:c>
      <x:c r="I840" s="0" t="s">
        <x:v>54</x:v>
      </x:c>
      <x:c r="J840" s="0">
        <x:v>1173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359</x:v>
      </x:c>
      <x:c r="F841" s="0" t="s">
        <x:v>360</x:v>
      </x:c>
      <x:c r="G841" s="0" t="s">
        <x:v>241</x:v>
      </x:c>
      <x:c r="H841" s="0" t="s">
        <x:v>242</x:v>
      </x:c>
      <x:c r="I841" s="0" t="s">
        <x:v>54</x:v>
      </x:c>
      <x:c r="J841" s="0">
        <x:v>590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359</x:v>
      </x:c>
      <x:c r="F842" s="0" t="s">
        <x:v>360</x:v>
      </x:c>
      <x:c r="G842" s="0" t="s">
        <x:v>243</x:v>
      </x:c>
      <x:c r="H842" s="0" t="s">
        <x:v>244</x:v>
      </x:c>
      <x:c r="I842" s="0" t="s">
        <x:v>54</x:v>
      </x:c>
      <x:c r="J842" s="0">
        <x:v>571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359</x:v>
      </x:c>
      <x:c r="F843" s="0" t="s">
        <x:v>360</x:v>
      </x:c>
      <x:c r="G843" s="0" t="s">
        <x:v>245</x:v>
      </x:c>
      <x:c r="H843" s="0" t="s">
        <x:v>246</x:v>
      </x:c>
      <x:c r="I843" s="0" t="s">
        <x:v>54</x:v>
      </x:c>
      <x:c r="J843" s="0">
        <x:v>277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359</x:v>
      </x:c>
      <x:c r="F844" s="0" t="s">
        <x:v>360</x:v>
      </x:c>
      <x:c r="G844" s="0" t="s">
        <x:v>247</x:v>
      </x:c>
      <x:c r="H844" s="0" t="s">
        <x:v>248</x:v>
      </x:c>
      <x:c r="I844" s="0" t="s">
        <x:v>54</x:v>
      </x:c>
      <x:c r="J844" s="0">
        <x:v>1315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359</x:v>
      </x:c>
      <x:c r="F845" s="0" t="s">
        <x:v>360</x:v>
      </x:c>
      <x:c r="G845" s="0" t="s">
        <x:v>249</x:v>
      </x:c>
      <x:c r="H845" s="0" t="s">
        <x:v>250</x:v>
      </x:c>
      <x:c r="I845" s="0" t="s">
        <x:v>54</x:v>
      </x:c>
      <x:c r="J845" s="0">
        <x:v>6639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359</x:v>
      </x:c>
      <x:c r="F846" s="0" t="s">
        <x:v>360</x:v>
      </x:c>
      <x:c r="G846" s="0" t="s">
        <x:v>251</x:v>
      </x:c>
      <x:c r="H846" s="0" t="s">
        <x:v>252</x:v>
      </x:c>
      <x:c r="I846" s="0" t="s">
        <x:v>54</x:v>
      </x:c>
      <x:c r="J846" s="0">
        <x:v>4244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359</x:v>
      </x:c>
      <x:c r="F847" s="0" t="s">
        <x:v>360</x:v>
      </x:c>
      <x:c r="G847" s="0" t="s">
        <x:v>253</x:v>
      </x:c>
      <x:c r="H847" s="0" t="s">
        <x:v>254</x:v>
      </x:c>
      <x:c r="I847" s="0" t="s">
        <x:v>54</x:v>
      </x:c>
      <x:c r="J847" s="0">
        <x:v>1970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359</x:v>
      </x:c>
      <x:c r="F848" s="0" t="s">
        <x:v>360</x:v>
      </x:c>
      <x:c r="G848" s="0" t="s">
        <x:v>255</x:v>
      </x:c>
      <x:c r="H848" s="0" t="s">
        <x:v>256</x:v>
      </x:c>
      <x:c r="I848" s="0" t="s">
        <x:v>54</x:v>
      </x:c>
      <x:c r="J848" s="0">
        <x:v>1893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359</x:v>
      </x:c>
      <x:c r="F849" s="0" t="s">
        <x:v>360</x:v>
      </x:c>
      <x:c r="G849" s="0" t="s">
        <x:v>257</x:v>
      </x:c>
      <x:c r="H849" s="0" t="s">
        <x:v>258</x:v>
      </x:c>
      <x:c r="I849" s="0" t="s">
        <x:v>54</x:v>
      </x:c>
      <x:c r="J849" s="0">
        <x:v>339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359</x:v>
      </x:c>
      <x:c r="F850" s="0" t="s">
        <x:v>360</x:v>
      </x:c>
      <x:c r="G850" s="0" t="s">
        <x:v>259</x:v>
      </x:c>
      <x:c r="H850" s="0" t="s">
        <x:v>260</x:v>
      </x:c>
      <x:c r="I850" s="0" t="s">
        <x:v>54</x:v>
      </x:c>
      <x:c r="J850" s="0">
        <x:v>332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359</x:v>
      </x:c>
      <x:c r="F851" s="0" t="s">
        <x:v>360</x:v>
      </x:c>
      <x:c r="G851" s="0" t="s">
        <x:v>261</x:v>
      </x:c>
      <x:c r="H851" s="0" t="s">
        <x:v>262</x:v>
      </x:c>
      <x:c r="I851" s="0" t="s">
        <x:v>54</x:v>
      </x:c>
      <x:c r="J851" s="0">
        <x:v>920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359</x:v>
      </x:c>
      <x:c r="F852" s="0" t="s">
        <x:v>360</x:v>
      </x:c>
      <x:c r="G852" s="0" t="s">
        <x:v>263</x:v>
      </x:c>
      <x:c r="H852" s="0" t="s">
        <x:v>264</x:v>
      </x:c>
      <x:c r="I852" s="0" t="s">
        <x:v>54</x:v>
      </x:c>
      <x:c r="J852" s="0">
        <x:v>1173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359</x:v>
      </x:c>
      <x:c r="F853" s="0" t="s">
        <x:v>360</x:v>
      </x:c>
      <x:c r="G853" s="0" t="s">
        <x:v>265</x:v>
      </x:c>
      <x:c r="H853" s="0" t="s">
        <x:v>266</x:v>
      </x:c>
      <x:c r="I853" s="0" t="s">
        <x:v>54</x:v>
      </x:c>
      <x:c r="J853" s="0">
        <x:v>2005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359</x:v>
      </x:c>
      <x:c r="F854" s="0" t="s">
        <x:v>360</x:v>
      </x:c>
      <x:c r="G854" s="0" t="s">
        <x:v>267</x:v>
      </x:c>
      <x:c r="H854" s="0" t="s">
        <x:v>268</x:v>
      </x:c>
      <x:c r="I854" s="0" t="s">
        <x:v>54</x:v>
      </x:c>
      <x:c r="J854" s="0">
        <x:v>1961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359</x:v>
      </x:c>
      <x:c r="F855" s="0" t="s">
        <x:v>360</x:v>
      </x:c>
      <x:c r="G855" s="0" t="s">
        <x:v>269</x:v>
      </x:c>
      <x:c r="H855" s="0" t="s">
        <x:v>270</x:v>
      </x:c>
      <x:c r="I855" s="0" t="s">
        <x:v>54</x:v>
      </x:c>
      <x:c r="J855" s="0">
        <x:v>3033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359</x:v>
      </x:c>
      <x:c r="F856" s="0" t="s">
        <x:v>360</x:v>
      </x:c>
      <x:c r="G856" s="0" t="s">
        <x:v>271</x:v>
      </x:c>
      <x:c r="H856" s="0" t="s">
        <x:v>272</x:v>
      </x:c>
      <x:c r="I856" s="0" t="s">
        <x:v>54</x:v>
      </x:c>
      <x:c r="J856" s="0">
        <x:v>254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359</x:v>
      </x:c>
      <x:c r="F857" s="0" t="s">
        <x:v>360</x:v>
      </x:c>
      <x:c r="G857" s="0" t="s">
        <x:v>273</x:v>
      </x:c>
      <x:c r="H857" s="0" t="s">
        <x:v>274</x:v>
      </x:c>
      <x:c r="I857" s="0" t="s">
        <x:v>54</x:v>
      </x:c>
      <x:c r="J857" s="0">
        <x:v>324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359</x:v>
      </x:c>
      <x:c r="F858" s="0" t="s">
        <x:v>360</x:v>
      </x:c>
      <x:c r="G858" s="0" t="s">
        <x:v>275</x:v>
      </x:c>
      <x:c r="H858" s="0" t="s">
        <x:v>276</x:v>
      </x:c>
      <x:c r="I858" s="0" t="s">
        <x:v>54</x:v>
      </x:c>
      <x:c r="J858" s="0">
        <x:v>960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359</x:v>
      </x:c>
      <x:c r="F859" s="0" t="s">
        <x:v>360</x:v>
      </x:c>
      <x:c r="G859" s="0" t="s">
        <x:v>277</x:v>
      </x:c>
      <x:c r="H859" s="0" t="s">
        <x:v>278</x:v>
      </x:c>
      <x:c r="I859" s="0" t="s">
        <x:v>54</x:v>
      </x:c>
      <x:c r="J859" s="0">
        <x:v>926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359</x:v>
      </x:c>
      <x:c r="F860" s="0" t="s">
        <x:v>360</x:v>
      </x:c>
      <x:c r="G860" s="0" t="s">
        <x:v>279</x:v>
      </x:c>
      <x:c r="H860" s="0" t="s">
        <x:v>280</x:v>
      </x:c>
      <x:c r="I860" s="0" t="s">
        <x:v>54</x:v>
      </x:c>
      <x:c r="J860" s="0">
        <x:v>154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359</x:v>
      </x:c>
      <x:c r="F861" s="0" t="s">
        <x:v>360</x:v>
      </x:c>
      <x:c r="G861" s="0" t="s">
        <x:v>281</x:v>
      </x:c>
      <x:c r="H861" s="0" t="s">
        <x:v>282</x:v>
      </x:c>
      <x:c r="I861" s="0" t="s">
        <x:v>54</x:v>
      </x:c>
      <x:c r="J861" s="0">
        <x:v>598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359</x:v>
      </x:c>
      <x:c r="F862" s="0" t="s">
        <x:v>360</x:v>
      </x:c>
      <x:c r="G862" s="0" t="s">
        <x:v>283</x:v>
      </x:c>
      <x:c r="H862" s="0" t="s">
        <x:v>284</x:v>
      </x:c>
      <x:c r="I862" s="0" t="s">
        <x:v>54</x:v>
      </x:c>
      <x:c r="J862" s="0">
        <x:v>1141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359</x:v>
      </x:c>
      <x:c r="F863" s="0" t="s">
        <x:v>360</x:v>
      </x:c>
      <x:c r="G863" s="0" t="s">
        <x:v>285</x:v>
      </x:c>
      <x:c r="H863" s="0" t="s">
        <x:v>286</x:v>
      </x:c>
      <x:c r="I863" s="0" t="s">
        <x:v>54</x:v>
      </x:c>
      <x:c r="J863" s="0">
        <x:v>310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359</x:v>
      </x:c>
      <x:c r="F864" s="0" t="s">
        <x:v>360</x:v>
      </x:c>
      <x:c r="G864" s="0" t="s">
        <x:v>287</x:v>
      </x:c>
      <x:c r="H864" s="0" t="s">
        <x:v>288</x:v>
      </x:c>
      <x:c r="I864" s="0" t="s">
        <x:v>54</x:v>
      </x:c>
      <x:c r="J864" s="0">
        <x:v>1313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359</x:v>
      </x:c>
      <x:c r="F865" s="0" t="s">
        <x:v>360</x:v>
      </x:c>
      <x:c r="G865" s="0" t="s">
        <x:v>289</x:v>
      </x:c>
      <x:c r="H865" s="0" t="s">
        <x:v>290</x:v>
      </x:c>
      <x:c r="I865" s="0" t="s">
        <x:v>54</x:v>
      </x:c>
      <x:c r="J865" s="0">
        <x:v>2099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359</x:v>
      </x:c>
      <x:c r="F866" s="0" t="s">
        <x:v>360</x:v>
      </x:c>
      <x:c r="G866" s="0" t="s">
        <x:v>291</x:v>
      </x:c>
      <x:c r="H866" s="0" t="s">
        <x:v>292</x:v>
      </x:c>
      <x:c r="I866" s="0" t="s">
        <x:v>54</x:v>
      </x:c>
      <x:c r="J866" s="0">
        <x:v>979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359</x:v>
      </x:c>
      <x:c r="F867" s="0" t="s">
        <x:v>360</x:v>
      </x:c>
      <x:c r="G867" s="0" t="s">
        <x:v>293</x:v>
      </x:c>
      <x:c r="H867" s="0" t="s">
        <x:v>294</x:v>
      </x:c>
      <x:c r="I867" s="0" t="s">
        <x:v>54</x:v>
      </x:c>
      <x:c r="J867" s="0">
        <x:v>376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359</x:v>
      </x:c>
      <x:c r="F868" s="0" t="s">
        <x:v>360</x:v>
      </x:c>
      <x:c r="G868" s="0" t="s">
        <x:v>295</x:v>
      </x:c>
      <x:c r="H868" s="0" t="s">
        <x:v>296</x:v>
      </x:c>
      <x:c r="I868" s="0" t="s">
        <x:v>54</x:v>
      </x:c>
      <x:c r="J868" s="0">
        <x:v>1025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359</x:v>
      </x:c>
      <x:c r="F869" s="0" t="s">
        <x:v>360</x:v>
      </x:c>
      <x:c r="G869" s="0" t="s">
        <x:v>297</x:v>
      </x:c>
      <x:c r="H869" s="0" t="s">
        <x:v>298</x:v>
      </x:c>
      <x:c r="I869" s="0" t="s">
        <x:v>54</x:v>
      </x:c>
      <x:c r="J869" s="0">
        <x:v>6361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359</x:v>
      </x:c>
      <x:c r="F870" s="0" t="s">
        <x:v>360</x:v>
      </x:c>
      <x:c r="G870" s="0" t="s">
        <x:v>299</x:v>
      </x:c>
      <x:c r="H870" s="0" t="s">
        <x:v>300</x:v>
      </x:c>
      <x:c r="I870" s="0" t="s">
        <x:v>54</x:v>
      </x:c>
      <x:c r="J870" s="0">
        <x:v>1808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359</x:v>
      </x:c>
      <x:c r="F871" s="0" t="s">
        <x:v>360</x:v>
      </x:c>
      <x:c r="G871" s="0" t="s">
        <x:v>301</x:v>
      </x:c>
      <x:c r="H871" s="0" t="s">
        <x:v>302</x:v>
      </x:c>
      <x:c r="I871" s="0" t="s">
        <x:v>54</x:v>
      </x:c>
      <x:c r="J871" s="0">
        <x:v>3547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359</x:v>
      </x:c>
      <x:c r="F872" s="0" t="s">
        <x:v>360</x:v>
      </x:c>
      <x:c r="G872" s="0" t="s">
        <x:v>303</x:v>
      </x:c>
      <x:c r="H872" s="0" t="s">
        <x:v>304</x:v>
      </x:c>
      <x:c r="I872" s="0" t="s">
        <x:v>54</x:v>
      </x:c>
      <x:c r="J872" s="0">
        <x:v>2338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359</x:v>
      </x:c>
      <x:c r="F873" s="0" t="s">
        <x:v>360</x:v>
      </x:c>
      <x:c r="G873" s="0" t="s">
        <x:v>305</x:v>
      </x:c>
      <x:c r="H873" s="0" t="s">
        <x:v>306</x:v>
      </x:c>
      <x:c r="I873" s="0" t="s">
        <x:v>54</x:v>
      </x:c>
      <x:c r="J873" s="0">
        <x:v>1640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359</x:v>
      </x:c>
      <x:c r="F874" s="0" t="s">
        <x:v>360</x:v>
      </x:c>
      <x:c r="G874" s="0" t="s">
        <x:v>307</x:v>
      </x:c>
      <x:c r="H874" s="0" t="s">
        <x:v>308</x:v>
      </x:c>
      <x:c r="I874" s="0" t="s">
        <x:v>54</x:v>
      </x:c>
      <x:c r="J874" s="0">
        <x:v>1803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359</x:v>
      </x:c>
      <x:c r="F875" s="0" t="s">
        <x:v>360</x:v>
      </x:c>
      <x:c r="G875" s="0" t="s">
        <x:v>309</x:v>
      </x:c>
      <x:c r="H875" s="0" t="s">
        <x:v>310</x:v>
      </x:c>
      <x:c r="I875" s="0" t="s">
        <x:v>54</x:v>
      </x:c>
      <x:c r="J875" s="0">
        <x:v>6399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359</x:v>
      </x:c>
      <x:c r="F876" s="0" t="s">
        <x:v>360</x:v>
      </x:c>
      <x:c r="G876" s="0" t="s">
        <x:v>311</x:v>
      </x:c>
      <x:c r="H876" s="0" t="s">
        <x:v>312</x:v>
      </x:c>
      <x:c r="I876" s="0" t="s">
        <x:v>54</x:v>
      </x:c>
      <x:c r="J876" s="0">
        <x:v>916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359</x:v>
      </x:c>
      <x:c r="F877" s="0" t="s">
        <x:v>360</x:v>
      </x:c>
      <x:c r="G877" s="0" t="s">
        <x:v>313</x:v>
      </x:c>
      <x:c r="H877" s="0" t="s">
        <x:v>314</x:v>
      </x:c>
      <x:c r="I877" s="0" t="s">
        <x:v>54</x:v>
      </x:c>
      <x:c r="J877" s="0">
        <x:v>412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359</x:v>
      </x:c>
      <x:c r="F878" s="0" t="s">
        <x:v>360</x:v>
      </x:c>
      <x:c r="G878" s="0" t="s">
        <x:v>315</x:v>
      </x:c>
      <x:c r="H878" s="0" t="s">
        <x:v>316</x:v>
      </x:c>
      <x:c r="I878" s="0" t="s">
        <x:v>54</x:v>
      </x:c>
      <x:c r="J878" s="0">
        <x:v>2641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359</x:v>
      </x:c>
      <x:c r="F879" s="0" t="s">
        <x:v>360</x:v>
      </x:c>
      <x:c r="G879" s="0" t="s">
        <x:v>317</x:v>
      </x:c>
      <x:c r="H879" s="0" t="s">
        <x:v>318</x:v>
      </x:c>
      <x:c r="I879" s="0" t="s">
        <x:v>54</x:v>
      </x:c>
      <x:c r="J879" s="0">
        <x:v>5956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359</x:v>
      </x:c>
      <x:c r="F880" s="0" t="s">
        <x:v>360</x:v>
      </x:c>
      <x:c r="G880" s="0" t="s">
        <x:v>319</x:v>
      </x:c>
      <x:c r="H880" s="0" t="s">
        <x:v>320</x:v>
      </x:c>
      <x:c r="I880" s="0" t="s">
        <x:v>54</x:v>
      </x:c>
      <x:c r="J880" s="0">
        <x:v>403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359</x:v>
      </x:c>
      <x:c r="F881" s="0" t="s">
        <x:v>360</x:v>
      </x:c>
      <x:c r="G881" s="0" t="s">
        <x:v>321</x:v>
      </x:c>
      <x:c r="H881" s="0" t="s">
        <x:v>322</x:v>
      </x:c>
      <x:c r="I881" s="0" t="s">
        <x:v>54</x:v>
      </x:c>
      <x:c r="J881" s="0">
        <x:v>237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359</x:v>
      </x:c>
      <x:c r="F882" s="0" t="s">
        <x:v>360</x:v>
      </x:c>
      <x:c r="G882" s="0" t="s">
        <x:v>323</x:v>
      </x:c>
      <x:c r="H882" s="0" t="s">
        <x:v>324</x:v>
      </x:c>
      <x:c r="I882" s="0" t="s">
        <x:v>54</x:v>
      </x:c>
      <x:c r="J882" s="0">
        <x:v>594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359</x:v>
      </x:c>
      <x:c r="F883" s="0" t="s">
        <x:v>360</x:v>
      </x:c>
      <x:c r="G883" s="0" t="s">
        <x:v>325</x:v>
      </x:c>
      <x:c r="H883" s="0" t="s">
        <x:v>326</x:v>
      </x:c>
      <x:c r="I883" s="0" t="s">
        <x:v>54</x:v>
      </x:c>
      <x:c r="J883" s="0">
        <x:v>1068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359</x:v>
      </x:c>
      <x:c r="F884" s="0" t="s">
        <x:v>360</x:v>
      </x:c>
      <x:c r="G884" s="0" t="s">
        <x:v>327</x:v>
      </x:c>
      <x:c r="H884" s="0" t="s">
        <x:v>328</x:v>
      </x:c>
      <x:c r="I884" s="0" t="s">
        <x:v>54</x:v>
      </x:c>
      <x:c r="J884" s="0">
        <x:v>1176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359</x:v>
      </x:c>
      <x:c r="F885" s="0" t="s">
        <x:v>360</x:v>
      </x:c>
      <x:c r="G885" s="0" t="s">
        <x:v>329</x:v>
      </x:c>
      <x:c r="H885" s="0" t="s">
        <x:v>330</x:v>
      </x:c>
      <x:c r="I885" s="0" t="s">
        <x:v>54</x:v>
      </x:c>
      <x:c r="J885" s="0">
        <x:v>176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359</x:v>
      </x:c>
      <x:c r="F886" s="0" t="s">
        <x:v>360</x:v>
      </x:c>
      <x:c r="G886" s="0" t="s">
        <x:v>331</x:v>
      </x:c>
      <x:c r="H886" s="0" t="s">
        <x:v>332</x:v>
      </x:c>
      <x:c r="I886" s="0" t="s">
        <x:v>54</x:v>
      </x:c>
      <x:c r="J886" s="0">
        <x:v>334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359</x:v>
      </x:c>
      <x:c r="F887" s="0" t="s">
        <x:v>360</x:v>
      </x:c>
      <x:c r="G887" s="0" t="s">
        <x:v>333</x:v>
      </x:c>
      <x:c r="H887" s="0" t="s">
        <x:v>334</x:v>
      </x:c>
      <x:c r="I887" s="0" t="s">
        <x:v>54</x:v>
      </x:c>
      <x:c r="J887" s="0">
        <x:v>1830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359</x:v>
      </x:c>
      <x:c r="F888" s="0" t="s">
        <x:v>360</x:v>
      </x:c>
      <x:c r="G888" s="0" t="s">
        <x:v>335</x:v>
      </x:c>
      <x:c r="H888" s="0" t="s">
        <x:v>336</x:v>
      </x:c>
      <x:c r="I888" s="0" t="s">
        <x:v>54</x:v>
      </x:c>
      <x:c r="J888" s="0">
        <x:v>58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359</x:v>
      </x:c>
      <x:c r="F889" s="0" t="s">
        <x:v>360</x:v>
      </x:c>
      <x:c r="G889" s="0" t="s">
        <x:v>337</x:v>
      </x:c>
      <x:c r="H889" s="0" t="s">
        <x:v>338</x:v>
      </x:c>
      <x:c r="I889" s="0" t="s">
        <x:v>54</x:v>
      </x:c>
      <x:c r="J889" s="0">
        <x:v>68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359</x:v>
      </x:c>
      <x:c r="F890" s="0" t="s">
        <x:v>360</x:v>
      </x:c>
      <x:c r="G890" s="0" t="s">
        <x:v>339</x:v>
      </x:c>
      <x:c r="H890" s="0" t="s">
        <x:v>340</x:v>
      </x:c>
      <x:c r="I890" s="0" t="s">
        <x:v>54</x:v>
      </x:c>
      <x:c r="J890" s="0">
        <x:v>244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359</x:v>
      </x:c>
      <x:c r="F891" s="0" t="s">
        <x:v>360</x:v>
      </x:c>
      <x:c r="G891" s="0" t="s">
        <x:v>341</x:v>
      </x:c>
      <x:c r="H891" s="0" t="s">
        <x:v>342</x:v>
      </x:c>
      <x:c r="I891" s="0" t="s">
        <x:v>54</x:v>
      </x:c>
      <x:c r="J891" s="0">
        <x:v>93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359</x:v>
      </x:c>
      <x:c r="F892" s="0" t="s">
        <x:v>360</x:v>
      </x:c>
      <x:c r="G892" s="0" t="s">
        <x:v>343</x:v>
      </x:c>
      <x:c r="H892" s="0" t="s">
        <x:v>344</x:v>
      </x:c>
      <x:c r="I892" s="0" t="s">
        <x:v>54</x:v>
      </x:c>
      <x:c r="J892" s="0">
        <x:v>89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359</x:v>
      </x:c>
      <x:c r="F893" s="0" t="s">
        <x:v>360</x:v>
      </x:c>
      <x:c r="G893" s="0" t="s">
        <x:v>345</x:v>
      </x:c>
      <x:c r="H893" s="0" t="s">
        <x:v>346</x:v>
      </x:c>
      <x:c r="I893" s="0" t="s">
        <x:v>54</x:v>
      </x:c>
      <x:c r="J893" s="0">
        <x:v>8158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359</x:v>
      </x:c>
      <x:c r="F894" s="0" t="s">
        <x:v>360</x:v>
      </x:c>
      <x:c r="G894" s="0" t="s">
        <x:v>347</x:v>
      </x:c>
      <x:c r="H894" s="0" t="s">
        <x:v>348</x:v>
      </x:c>
      <x:c r="I894" s="0" t="s">
        <x:v>54</x:v>
      </x:c>
      <x:c r="J894" s="0">
        <x:v>2208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359</x:v>
      </x:c>
      <x:c r="F895" s="0" t="s">
        <x:v>360</x:v>
      </x:c>
      <x:c r="G895" s="0" t="s">
        <x:v>349</x:v>
      </x:c>
      <x:c r="H895" s="0" t="s">
        <x:v>350</x:v>
      </x:c>
      <x:c r="I895" s="0" t="s">
        <x:v>54</x:v>
      </x:c>
      <x:c r="J895" s="0">
        <x:v>10841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361</x:v>
      </x:c>
      <x:c r="F896" s="0" t="s">
        <x:v>362</x:v>
      </x:c>
      <x:c r="G896" s="0" t="s">
        <x:v>52</x:v>
      </x:c>
      <x:c r="H896" s="0" t="s">
        <x:v>53</x:v>
      </x:c>
      <x:c r="I896" s="0" t="s">
        <x:v>54</x:v>
      </x:c>
      <x:c r="J896" s="0">
        <x:v>123828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361</x:v>
      </x:c>
      <x:c r="F897" s="0" t="s">
        <x:v>362</x:v>
      </x:c>
      <x:c r="G897" s="0" t="s">
        <x:v>55</x:v>
      </x:c>
      <x:c r="H897" s="0" t="s">
        <x:v>56</x:v>
      </x:c>
      <x:c r="I897" s="0" t="s">
        <x:v>54</x:v>
      </x:c>
      <x:c r="J897" s="0">
        <x:v>1462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361</x:v>
      </x:c>
      <x:c r="F898" s="0" t="s">
        <x:v>362</x:v>
      </x:c>
      <x:c r="G898" s="0" t="s">
        <x:v>57</x:v>
      </x:c>
      <x:c r="H898" s="0" t="s">
        <x:v>58</x:v>
      </x:c>
      <x:c r="I898" s="0" t="s">
        <x:v>54</x:v>
      </x:c>
      <x:c r="J898" s="0">
        <x:v>188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361</x:v>
      </x:c>
      <x:c r="F899" s="0" t="s">
        <x:v>362</x:v>
      </x:c>
      <x:c r="G899" s="0" t="s">
        <x:v>59</x:v>
      </x:c>
      <x:c r="H899" s="0" t="s">
        <x:v>60</x:v>
      </x:c>
      <x:c r="I899" s="0" t="s">
        <x:v>54</x:v>
      </x:c>
      <x:c r="J899" s="0">
        <x:v>133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361</x:v>
      </x:c>
      <x:c r="F900" s="0" t="s">
        <x:v>362</x:v>
      </x:c>
      <x:c r="G900" s="0" t="s">
        <x:v>61</x:v>
      </x:c>
      <x:c r="H900" s="0" t="s">
        <x:v>62</x:v>
      </x:c>
      <x:c r="I900" s="0" t="s">
        <x:v>54</x:v>
      </x:c>
      <x:c r="J900" s="0">
        <x:v>41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361</x:v>
      </x:c>
      <x:c r="F901" s="0" t="s">
        <x:v>362</x:v>
      </x:c>
      <x:c r="G901" s="0" t="s">
        <x:v>63</x:v>
      </x:c>
      <x:c r="H901" s="0" t="s">
        <x:v>64</x:v>
      </x:c>
      <x:c r="I901" s="0" t="s">
        <x:v>54</x:v>
      </x:c>
      <x:c r="J901" s="0">
        <x:v>2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361</x:v>
      </x:c>
      <x:c r="F902" s="0" t="s">
        <x:v>362</x:v>
      </x:c>
      <x:c r="G902" s="0" t="s">
        <x:v>65</x:v>
      </x:c>
      <x:c r="H902" s="0" t="s">
        <x:v>66</x:v>
      </x:c>
      <x:c r="I902" s="0" t="s">
        <x:v>54</x:v>
      </x:c>
      <x:c r="J902" s="0">
        <x:v>1142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361</x:v>
      </x:c>
      <x:c r="F903" s="0" t="s">
        <x:v>362</x:v>
      </x:c>
      <x:c r="G903" s="0" t="s">
        <x:v>67</x:v>
      </x:c>
      <x:c r="H903" s="0" t="s">
        <x:v>68</x:v>
      </x:c>
      <x:c r="I903" s="0" t="s">
        <x:v>54</x:v>
      </x:c>
      <x:c r="J903" s="0">
        <x:v>5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361</x:v>
      </x:c>
      <x:c r="F904" s="0" t="s">
        <x:v>362</x:v>
      </x:c>
      <x:c r="G904" s="0" t="s">
        <x:v>69</x:v>
      </x:c>
      <x:c r="H904" s="0" t="s">
        <x:v>70</x:v>
      </x:c>
      <x:c r="I904" s="0" t="s">
        <x:v>54</x:v>
      </x:c>
      <x:c r="J904" s="0">
        <x:v>10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361</x:v>
      </x:c>
      <x:c r="F905" s="0" t="s">
        <x:v>362</x:v>
      </x:c>
      <x:c r="G905" s="0" t="s">
        <x:v>71</x:v>
      </x:c>
      <x:c r="H905" s="0" t="s">
        <x:v>72</x:v>
      </x:c>
      <x:c r="I905" s="0" t="s">
        <x:v>54</x:v>
      </x:c>
      <x:c r="J905" s="0">
        <x:v>201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361</x:v>
      </x:c>
      <x:c r="F906" s="0" t="s">
        <x:v>362</x:v>
      </x:c>
      <x:c r="G906" s="0" t="s">
        <x:v>73</x:v>
      </x:c>
      <x:c r="H906" s="0" t="s">
        <x:v>74</x:v>
      </x:c>
      <x:c r="I906" s="0" t="s">
        <x:v>54</x:v>
      </x:c>
      <x:c r="J906" s="0">
        <x:v>123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361</x:v>
      </x:c>
      <x:c r="F907" s="0" t="s">
        <x:v>362</x:v>
      </x:c>
      <x:c r="G907" s="0" t="s">
        <x:v>75</x:v>
      </x:c>
      <x:c r="H907" s="0" t="s">
        <x:v>76</x:v>
      </x:c>
      <x:c r="I907" s="0" t="s">
        <x:v>54</x:v>
      </x:c>
      <x:c r="J907" s="0">
        <x:v>3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361</x:v>
      </x:c>
      <x:c r="F908" s="0" t="s">
        <x:v>362</x:v>
      </x:c>
      <x:c r="G908" s="0" t="s">
        <x:v>77</x:v>
      </x:c>
      <x:c r="H908" s="0" t="s">
        <x:v>78</x:v>
      </x:c>
      <x:c r="I908" s="0" t="s">
        <x:v>54</x:v>
      </x:c>
      <x:c r="J908" s="0">
        <x:v>565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361</x:v>
      </x:c>
      <x:c r="F909" s="0" t="s">
        <x:v>362</x:v>
      </x:c>
      <x:c r="G909" s="0" t="s">
        <x:v>79</x:v>
      </x:c>
      <x:c r="H909" s="0" t="s">
        <x:v>80</x:v>
      </x:c>
      <x:c r="I909" s="0" t="s">
        <x:v>54</x:v>
      </x:c>
      <x:c r="J909" s="0">
        <x:v>4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361</x:v>
      </x:c>
      <x:c r="F910" s="0" t="s">
        <x:v>362</x:v>
      </x:c>
      <x:c r="G910" s="0" t="s">
        <x:v>81</x:v>
      </x:c>
      <x:c r="H910" s="0" t="s">
        <x:v>82</x:v>
      </x:c>
      <x:c r="I910" s="0" t="s">
        <x:v>54</x:v>
      </x:c>
      <x:c r="J910" s="0">
        <x:v>5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361</x:v>
      </x:c>
      <x:c r="F911" s="0" t="s">
        <x:v>362</x:v>
      </x:c>
      <x:c r="G911" s="0" t="s">
        <x:v>83</x:v>
      </x:c>
      <x:c r="H911" s="0" t="s">
        <x:v>84</x:v>
      </x:c>
      <x:c r="I911" s="0" t="s">
        <x:v>54</x:v>
      </x:c>
      <x:c r="J911" s="0">
        <x:v>0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361</x:v>
      </x:c>
      <x:c r="F912" s="0" t="s">
        <x:v>362</x:v>
      </x:c>
      <x:c r="G912" s="0" t="s">
        <x:v>85</x:v>
      </x:c>
      <x:c r="H912" s="0" t="s">
        <x:v>86</x:v>
      </x:c>
      <x:c r="I912" s="0" t="s">
        <x:v>54</x:v>
      </x:c>
      <x:c r="J912" s="0">
        <x:v>118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361</x:v>
      </x:c>
      <x:c r="F913" s="0" t="s">
        <x:v>362</x:v>
      </x:c>
      <x:c r="G913" s="0" t="s">
        <x:v>87</x:v>
      </x:c>
      <x:c r="H913" s="0" t="s">
        <x:v>88</x:v>
      </x:c>
      <x:c r="I913" s="0" t="s">
        <x:v>54</x:v>
      </x:c>
      <x:c r="J913" s="0">
        <x:v>4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361</x:v>
      </x:c>
      <x:c r="F914" s="0" t="s">
        <x:v>362</x:v>
      </x:c>
      <x:c r="G914" s="0" t="s">
        <x:v>89</x:v>
      </x:c>
      <x:c r="H914" s="0" t="s">
        <x:v>90</x:v>
      </x:c>
      <x:c r="I914" s="0" t="s">
        <x:v>54</x:v>
      </x:c>
      <x:c r="J914" s="0">
        <x:v>325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361</x:v>
      </x:c>
      <x:c r="F915" s="0" t="s">
        <x:v>362</x:v>
      </x:c>
      <x:c r="G915" s="0" t="s">
        <x:v>91</x:v>
      </x:c>
      <x:c r="H915" s="0" t="s">
        <x:v>92</x:v>
      </x:c>
      <x:c r="I915" s="0" t="s">
        <x:v>54</x:v>
      </x:c>
      <x:c r="J915" s="0">
        <x:v>1102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361</x:v>
      </x:c>
      <x:c r="F916" s="0" t="s">
        <x:v>362</x:v>
      </x:c>
      <x:c r="G916" s="0" t="s">
        <x:v>93</x:v>
      </x:c>
      <x:c r="H916" s="0" t="s">
        <x:v>94</x:v>
      </x:c>
      <x:c r="I916" s="0" t="s">
        <x:v>54</x:v>
      </x:c>
      <x:c r="J916" s="0">
        <x:v>178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361</x:v>
      </x:c>
      <x:c r="F917" s="0" t="s">
        <x:v>362</x:v>
      </x:c>
      <x:c r="G917" s="0" t="s">
        <x:v>95</x:v>
      </x:c>
      <x:c r="H917" s="0" t="s">
        <x:v>96</x:v>
      </x:c>
      <x:c r="I917" s="0" t="s">
        <x:v>54</x:v>
      </x:c>
      <x:c r="J917" s="0">
        <x:v>307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361</x:v>
      </x:c>
      <x:c r="F918" s="0" t="s">
        <x:v>362</x:v>
      </x:c>
      <x:c r="G918" s="0" t="s">
        <x:v>97</x:v>
      </x:c>
      <x:c r="H918" s="0" t="s">
        <x:v>98</x:v>
      </x:c>
      <x:c r="I918" s="0" t="s">
        <x:v>54</x:v>
      </x:c>
      <x:c r="J918" s="0">
        <x:v>12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361</x:v>
      </x:c>
      <x:c r="F919" s="0" t="s">
        <x:v>362</x:v>
      </x:c>
      <x:c r="G919" s="0" t="s">
        <x:v>99</x:v>
      </x:c>
      <x:c r="H919" s="0" t="s">
        <x:v>100</x:v>
      </x:c>
      <x:c r="I919" s="0" t="s">
        <x:v>54</x:v>
      </x:c>
      <x:c r="J919" s="0">
        <x:v>92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361</x:v>
      </x:c>
      <x:c r="F920" s="0" t="s">
        <x:v>362</x:v>
      </x:c>
      <x:c r="G920" s="0" t="s">
        <x:v>101</x:v>
      </x:c>
      <x:c r="H920" s="0" t="s">
        <x:v>102</x:v>
      </x:c>
      <x:c r="I920" s="0" t="s">
        <x:v>54</x:v>
      </x:c>
      <x:c r="J920" s="0">
        <x:v>100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361</x:v>
      </x:c>
      <x:c r="F921" s="0" t="s">
        <x:v>362</x:v>
      </x:c>
      <x:c r="G921" s="0" t="s">
        <x:v>103</x:v>
      </x:c>
      <x:c r="H921" s="0" t="s">
        <x:v>104</x:v>
      </x:c>
      <x:c r="I921" s="0" t="s">
        <x:v>54</x:v>
      </x:c>
      <x:c r="J921" s="0">
        <x:v>10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361</x:v>
      </x:c>
      <x:c r="F922" s="0" t="s">
        <x:v>362</x:v>
      </x:c>
      <x:c r="G922" s="0" t="s">
        <x:v>105</x:v>
      </x:c>
      <x:c r="H922" s="0" t="s">
        <x:v>106</x:v>
      </x:c>
      <x:c r="I922" s="0" t="s">
        <x:v>54</x:v>
      </x:c>
      <x:c r="J922" s="0">
        <x:v>127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361</x:v>
      </x:c>
      <x:c r="F923" s="0" t="s">
        <x:v>362</x:v>
      </x:c>
      <x:c r="G923" s="0" t="s">
        <x:v>107</x:v>
      </x:c>
      <x:c r="H923" s="0" t="s">
        <x:v>108</x:v>
      </x:c>
      <x:c r="I923" s="0" t="s">
        <x:v>54</x:v>
      </x:c>
      <x:c r="J923" s="0">
        <x:v>55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361</x:v>
      </x:c>
      <x:c r="F924" s="0" t="s">
        <x:v>362</x:v>
      </x:c>
      <x:c r="G924" s="0" t="s">
        <x:v>109</x:v>
      </x:c>
      <x:c r="H924" s="0" t="s">
        <x:v>110</x:v>
      </x:c>
      <x:c r="I924" s="0" t="s">
        <x:v>54</x:v>
      </x:c>
      <x:c r="J924" s="0">
        <x:v>380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361</x:v>
      </x:c>
      <x:c r="F925" s="0" t="s">
        <x:v>362</x:v>
      </x:c>
      <x:c r="G925" s="0" t="s">
        <x:v>111</x:v>
      </x:c>
      <x:c r="H925" s="0" t="s">
        <x:v>112</x:v>
      </x:c>
      <x:c r="I925" s="0" t="s">
        <x:v>54</x:v>
      </x:c>
      <x:c r="J925" s="0">
        <x:v>337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361</x:v>
      </x:c>
      <x:c r="F926" s="0" t="s">
        <x:v>362</x:v>
      </x:c>
      <x:c r="G926" s="0" t="s">
        <x:v>113</x:v>
      </x:c>
      <x:c r="H926" s="0" t="s">
        <x:v>114</x:v>
      </x:c>
      <x:c r="I926" s="0" t="s">
        <x:v>54</x:v>
      </x:c>
      <x:c r="J926" s="0">
        <x:v>2575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361</x:v>
      </x:c>
      <x:c r="F927" s="0" t="s">
        <x:v>362</x:v>
      </x:c>
      <x:c r="G927" s="0" t="s">
        <x:v>115</x:v>
      </x:c>
      <x:c r="H927" s="0" t="s">
        <x:v>116</x:v>
      </x:c>
      <x:c r="I927" s="0" t="s">
        <x:v>54</x:v>
      </x:c>
      <x:c r="J927" s="0">
        <x:v>5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361</x:v>
      </x:c>
      <x:c r="F928" s="0" t="s">
        <x:v>362</x:v>
      </x:c>
      <x:c r="G928" s="0" t="s">
        <x:v>117</x:v>
      </x:c>
      <x:c r="H928" s="0" t="s">
        <x:v>118</x:v>
      </x:c>
      <x:c r="I928" s="0" t="s">
        <x:v>54</x:v>
      </x:c>
      <x:c r="J928" s="0">
        <x:v>220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361</x:v>
      </x:c>
      <x:c r="F929" s="0" t="s">
        <x:v>362</x:v>
      </x:c>
      <x:c r="G929" s="0" t="s">
        <x:v>119</x:v>
      </x:c>
      <x:c r="H929" s="0" t="s">
        <x:v>120</x:v>
      </x:c>
      <x:c r="I929" s="0" t="s">
        <x:v>54</x:v>
      </x:c>
      <x:c r="J929" s="0">
        <x:v>22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361</x:v>
      </x:c>
      <x:c r="F930" s="0" t="s">
        <x:v>362</x:v>
      </x:c>
      <x:c r="G930" s="0" t="s">
        <x:v>121</x:v>
      </x:c>
      <x:c r="H930" s="0" t="s">
        <x:v>122</x:v>
      </x:c>
      <x:c r="I930" s="0" t="s">
        <x:v>54</x:v>
      </x:c>
      <x:c r="J930" s="0">
        <x:v>249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361</x:v>
      </x:c>
      <x:c r="F931" s="0" t="s">
        <x:v>362</x:v>
      </x:c>
      <x:c r="G931" s="0" t="s">
        <x:v>123</x:v>
      </x:c>
      <x:c r="H931" s="0" t="s">
        <x:v>124</x:v>
      </x:c>
      <x:c r="I931" s="0" t="s">
        <x:v>54</x:v>
      </x:c>
      <x:c r="J931" s="0">
        <x:v>106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361</x:v>
      </x:c>
      <x:c r="F932" s="0" t="s">
        <x:v>362</x:v>
      </x:c>
      <x:c r="G932" s="0" t="s">
        <x:v>125</x:v>
      </x:c>
      <x:c r="H932" s="0" t="s">
        <x:v>126</x:v>
      </x:c>
      <x:c r="I932" s="0" t="s">
        <x:v>54</x:v>
      </x:c>
      <x:c r="J932" s="0">
        <x:v>112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361</x:v>
      </x:c>
      <x:c r="F933" s="0" t="s">
        <x:v>362</x:v>
      </x:c>
      <x:c r="G933" s="0" t="s">
        <x:v>127</x:v>
      </x:c>
      <x:c r="H933" s="0" t="s">
        <x:v>128</x:v>
      </x:c>
      <x:c r="I933" s="0" t="s">
        <x:v>54</x:v>
      </x:c>
      <x:c r="J933" s="0">
        <x:v>495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361</x:v>
      </x:c>
      <x:c r="F934" s="0" t="s">
        <x:v>362</x:v>
      </x:c>
      <x:c r="G934" s="0" t="s">
        <x:v>129</x:v>
      </x:c>
      <x:c r="H934" s="0" t="s">
        <x:v>130</x:v>
      </x:c>
      <x:c r="I934" s="0" t="s">
        <x:v>54</x:v>
      </x:c>
      <x:c r="J934" s="0">
        <x:v>1985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361</x:v>
      </x:c>
      <x:c r="F935" s="0" t="s">
        <x:v>362</x:v>
      </x:c>
      <x:c r="G935" s="0" t="s">
        <x:v>131</x:v>
      </x:c>
      <x:c r="H935" s="0" t="s">
        <x:v>132</x:v>
      </x:c>
      <x:c r="I935" s="0" t="s">
        <x:v>54</x:v>
      </x:c>
      <x:c r="J935" s="0">
        <x:v>211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361</x:v>
      </x:c>
      <x:c r="F936" s="0" t="s">
        <x:v>362</x:v>
      </x:c>
      <x:c r="G936" s="0" t="s">
        <x:v>133</x:v>
      </x:c>
      <x:c r="H936" s="0" t="s">
        <x:v>134</x:v>
      </x:c>
      <x:c r="I936" s="0" t="s">
        <x:v>54</x:v>
      </x:c>
      <x:c r="J936" s="0">
        <x:v>66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361</x:v>
      </x:c>
      <x:c r="F937" s="0" t="s">
        <x:v>362</x:v>
      </x:c>
      <x:c r="G937" s="0" t="s">
        <x:v>135</x:v>
      </x:c>
      <x:c r="H937" s="0" t="s">
        <x:v>136</x:v>
      </x:c>
      <x:c r="I937" s="0" t="s">
        <x:v>54</x:v>
      </x:c>
      <x:c r="J937" s="0">
        <x:v>264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361</x:v>
      </x:c>
      <x:c r="F938" s="0" t="s">
        <x:v>362</x:v>
      </x:c>
      <x:c r="G938" s="0" t="s">
        <x:v>137</x:v>
      </x:c>
      <x:c r="H938" s="0" t="s">
        <x:v>138</x:v>
      </x:c>
      <x:c r="I938" s="0" t="s">
        <x:v>54</x:v>
      </x:c>
      <x:c r="J938" s="0">
        <x:v>206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361</x:v>
      </x:c>
      <x:c r="F939" s="0" t="s">
        <x:v>362</x:v>
      </x:c>
      <x:c r="G939" s="0" t="s">
        <x:v>139</x:v>
      </x:c>
      <x:c r="H939" s="0" t="s">
        <x:v>140</x:v>
      </x:c>
      <x:c r="I939" s="0" t="s">
        <x:v>54</x:v>
      </x:c>
      <x:c r="J939" s="0">
        <x:v>169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361</x:v>
      </x:c>
      <x:c r="F940" s="0" t="s">
        <x:v>362</x:v>
      </x:c>
      <x:c r="G940" s="0" t="s">
        <x:v>141</x:v>
      </x:c>
      <x:c r="H940" s="0" t="s">
        <x:v>142</x:v>
      </x:c>
      <x:c r="I940" s="0" t="s">
        <x:v>54</x:v>
      </x:c>
      <x:c r="J940" s="0">
        <x:v>8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361</x:v>
      </x:c>
      <x:c r="F941" s="0" t="s">
        <x:v>362</x:v>
      </x:c>
      <x:c r="G941" s="0" t="s">
        <x:v>143</x:v>
      </x:c>
      <x:c r="H941" s="0" t="s">
        <x:v>144</x:v>
      </x:c>
      <x:c r="I941" s="0" t="s">
        <x:v>54</x:v>
      </x:c>
      <x:c r="J941" s="0">
        <x:v>427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361</x:v>
      </x:c>
      <x:c r="F942" s="0" t="s">
        <x:v>362</x:v>
      </x:c>
      <x:c r="G942" s="0" t="s">
        <x:v>145</x:v>
      </x:c>
      <x:c r="H942" s="0" t="s">
        <x:v>146</x:v>
      </x:c>
      <x:c r="I942" s="0" t="s">
        <x:v>54</x:v>
      </x:c>
      <x:c r="J942" s="0">
        <x:v>328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361</x:v>
      </x:c>
      <x:c r="F943" s="0" t="s">
        <x:v>362</x:v>
      </x:c>
      <x:c r="G943" s="0" t="s">
        <x:v>147</x:v>
      </x:c>
      <x:c r="H943" s="0" t="s">
        <x:v>148</x:v>
      </x:c>
      <x:c r="I943" s="0" t="s">
        <x:v>54</x:v>
      </x:c>
      <x:c r="J943" s="0">
        <x:v>411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361</x:v>
      </x:c>
      <x:c r="F944" s="0" t="s">
        <x:v>362</x:v>
      </x:c>
      <x:c r="G944" s="0" t="s">
        <x:v>149</x:v>
      </x:c>
      <x:c r="H944" s="0" t="s">
        <x:v>150</x:v>
      </x:c>
      <x:c r="I944" s="0" t="s">
        <x:v>54</x:v>
      </x:c>
      <x:c r="J944" s="0">
        <x:v>246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361</x:v>
      </x:c>
      <x:c r="F945" s="0" t="s">
        <x:v>362</x:v>
      </x:c>
      <x:c r="G945" s="0" t="s">
        <x:v>151</x:v>
      </x:c>
      <x:c r="H945" s="0" t="s">
        <x:v>152</x:v>
      </x:c>
      <x:c r="I945" s="0" t="s">
        <x:v>54</x:v>
      </x:c>
      <x:c r="J945" s="0">
        <x:v>590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361</x:v>
      </x:c>
      <x:c r="F946" s="0" t="s">
        <x:v>362</x:v>
      </x:c>
      <x:c r="G946" s="0" t="s">
        <x:v>153</x:v>
      </x:c>
      <x:c r="H946" s="0" t="s">
        <x:v>154</x:v>
      </x:c>
      <x:c r="I946" s="0" t="s">
        <x:v>54</x:v>
      </x:c>
      <x:c r="J946" s="0">
        <x:v>94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361</x:v>
      </x:c>
      <x:c r="F947" s="0" t="s">
        <x:v>362</x:v>
      </x:c>
      <x:c r="G947" s="0" t="s">
        <x:v>155</x:v>
      </x:c>
      <x:c r="H947" s="0" t="s">
        <x:v>156</x:v>
      </x:c>
      <x:c r="I947" s="0" t="s">
        <x:v>54</x:v>
      </x:c>
      <x:c r="J947" s="0">
        <x:v>221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361</x:v>
      </x:c>
      <x:c r="F948" s="0" t="s">
        <x:v>362</x:v>
      </x:c>
      <x:c r="G948" s="0" t="s">
        <x:v>157</x:v>
      </x:c>
      <x:c r="H948" s="0" t="s">
        <x:v>158</x:v>
      </x:c>
      <x:c r="I948" s="0" t="s">
        <x:v>54</x:v>
      </x:c>
      <x:c r="J948" s="0">
        <x:v>472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361</x:v>
      </x:c>
      <x:c r="F949" s="0" t="s">
        <x:v>362</x:v>
      </x:c>
      <x:c r="G949" s="0" t="s">
        <x:v>159</x:v>
      </x:c>
      <x:c r="H949" s="0" t="s">
        <x:v>160</x:v>
      </x:c>
      <x:c r="I949" s="0" t="s">
        <x:v>54</x:v>
      </x:c>
      <x:c r="J949" s="0">
        <x:v>3905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361</x:v>
      </x:c>
      <x:c r="F950" s="0" t="s">
        <x:v>362</x:v>
      </x:c>
      <x:c r="G950" s="0" t="s">
        <x:v>161</x:v>
      </x:c>
      <x:c r="H950" s="0" t="s">
        <x:v>162</x:v>
      </x:c>
      <x:c r="I950" s="0" t="s">
        <x:v>54</x:v>
      </x:c>
      <x:c r="J950" s="0">
        <x:v>359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361</x:v>
      </x:c>
      <x:c r="F951" s="0" t="s">
        <x:v>362</x:v>
      </x:c>
      <x:c r="G951" s="0" t="s">
        <x:v>163</x:v>
      </x:c>
      <x:c r="H951" s="0" t="s">
        <x:v>164</x:v>
      </x:c>
      <x:c r="I951" s="0" t="s">
        <x:v>54</x:v>
      </x:c>
      <x:c r="J951" s="0">
        <x:v>125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361</x:v>
      </x:c>
      <x:c r="F952" s="0" t="s">
        <x:v>362</x:v>
      </x:c>
      <x:c r="G952" s="0" t="s">
        <x:v>165</x:v>
      </x:c>
      <x:c r="H952" s="0" t="s">
        <x:v>166</x:v>
      </x:c>
      <x:c r="I952" s="0" t="s">
        <x:v>54</x:v>
      </x:c>
      <x:c r="J952" s="0">
        <x:v>877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361</x:v>
      </x:c>
      <x:c r="F953" s="0" t="s">
        <x:v>362</x:v>
      </x:c>
      <x:c r="G953" s="0" t="s">
        <x:v>167</x:v>
      </x:c>
      <x:c r="H953" s="0" t="s">
        <x:v>168</x:v>
      </x:c>
      <x:c r="I953" s="0" t="s">
        <x:v>54</x:v>
      </x:c>
      <x:c r="J953" s="0">
        <x:v>842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361</x:v>
      </x:c>
      <x:c r="F954" s="0" t="s">
        <x:v>362</x:v>
      </x:c>
      <x:c r="G954" s="0" t="s">
        <x:v>169</x:v>
      </x:c>
      <x:c r="H954" s="0" t="s">
        <x:v>170</x:v>
      </x:c>
      <x:c r="I954" s="0" t="s">
        <x:v>54</x:v>
      </x:c>
      <x:c r="J954" s="0">
        <x:v>156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361</x:v>
      </x:c>
      <x:c r="F955" s="0" t="s">
        <x:v>362</x:v>
      </x:c>
      <x:c r="G955" s="0" t="s">
        <x:v>171</x:v>
      </x:c>
      <x:c r="H955" s="0" t="s">
        <x:v>172</x:v>
      </x:c>
      <x:c r="I955" s="0" t="s">
        <x:v>54</x:v>
      </x:c>
      <x:c r="J955" s="0">
        <x:v>1331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361</x:v>
      </x:c>
      <x:c r="F956" s="0" t="s">
        <x:v>362</x:v>
      </x:c>
      <x:c r="G956" s="0" t="s">
        <x:v>173</x:v>
      </x:c>
      <x:c r="H956" s="0" t="s">
        <x:v>174</x:v>
      </x:c>
      <x:c r="I956" s="0" t="s">
        <x:v>54</x:v>
      </x:c>
      <x:c r="J956" s="0">
        <x:v>404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361</x:v>
      </x:c>
      <x:c r="F957" s="0" t="s">
        <x:v>362</x:v>
      </x:c>
      <x:c r="G957" s="0" t="s">
        <x:v>175</x:v>
      </x:c>
      <x:c r="H957" s="0" t="s">
        <x:v>176</x:v>
      </x:c>
      <x:c r="I957" s="0" t="s">
        <x:v>54</x:v>
      </x:c>
      <x:c r="J957" s="0">
        <x:v>1980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361</x:v>
      </x:c>
      <x:c r="F958" s="0" t="s">
        <x:v>362</x:v>
      </x:c>
      <x:c r="G958" s="0" t="s">
        <x:v>177</x:v>
      </x:c>
      <x:c r="H958" s="0" t="s">
        <x:v>178</x:v>
      </x:c>
      <x:c r="I958" s="0" t="s">
        <x:v>54</x:v>
      </x:c>
      <x:c r="J958" s="0">
        <x:v>1310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361</x:v>
      </x:c>
      <x:c r="F959" s="0" t="s">
        <x:v>362</x:v>
      </x:c>
      <x:c r="G959" s="0" t="s">
        <x:v>179</x:v>
      </x:c>
      <x:c r="H959" s="0" t="s">
        <x:v>180</x:v>
      </x:c>
      <x:c r="I959" s="0" t="s">
        <x:v>54</x:v>
      </x:c>
      <x:c r="J959" s="0">
        <x:v>804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361</x:v>
      </x:c>
      <x:c r="F960" s="0" t="s">
        <x:v>362</x:v>
      </x:c>
      <x:c r="G960" s="0" t="s">
        <x:v>181</x:v>
      </x:c>
      <x:c r="H960" s="0" t="s">
        <x:v>182</x:v>
      </x:c>
      <x:c r="I960" s="0" t="s">
        <x:v>54</x:v>
      </x:c>
      <x:c r="J960" s="0">
        <x:v>382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361</x:v>
      </x:c>
      <x:c r="F961" s="0" t="s">
        <x:v>362</x:v>
      </x:c>
      <x:c r="G961" s="0" t="s">
        <x:v>183</x:v>
      </x:c>
      <x:c r="H961" s="0" t="s">
        <x:v>184</x:v>
      </x:c>
      <x:c r="I961" s="0" t="s">
        <x:v>54</x:v>
      </x:c>
      <x:c r="J961" s="0">
        <x:v>1680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361</x:v>
      </x:c>
      <x:c r="F962" s="0" t="s">
        <x:v>362</x:v>
      </x:c>
      <x:c r="G962" s="0" t="s">
        <x:v>185</x:v>
      </x:c>
      <x:c r="H962" s="0" t="s">
        <x:v>186</x:v>
      </x:c>
      <x:c r="I962" s="0" t="s">
        <x:v>54</x:v>
      </x:c>
      <x:c r="J962" s="0">
        <x:v>3328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361</x:v>
      </x:c>
      <x:c r="F963" s="0" t="s">
        <x:v>362</x:v>
      </x:c>
      <x:c r="G963" s="0" t="s">
        <x:v>187</x:v>
      </x:c>
      <x:c r="H963" s="0" t="s">
        <x:v>188</x:v>
      </x:c>
      <x:c r="I963" s="0" t="s">
        <x:v>54</x:v>
      </x:c>
      <x:c r="J963" s="0">
        <x:v>422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361</x:v>
      </x:c>
      <x:c r="F964" s="0" t="s">
        <x:v>362</x:v>
      </x:c>
      <x:c r="G964" s="0" t="s">
        <x:v>189</x:v>
      </x:c>
      <x:c r="H964" s="0" t="s">
        <x:v>190</x:v>
      </x:c>
      <x:c r="I964" s="0" t="s">
        <x:v>54</x:v>
      </x:c>
      <x:c r="J964" s="0">
        <x:v>453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361</x:v>
      </x:c>
      <x:c r="F965" s="0" t="s">
        <x:v>362</x:v>
      </x:c>
      <x:c r="G965" s="0" t="s">
        <x:v>191</x:v>
      </x:c>
      <x:c r="H965" s="0" t="s">
        <x:v>192</x:v>
      </x:c>
      <x:c r="I965" s="0" t="s">
        <x:v>54</x:v>
      </x:c>
      <x:c r="J965" s="0">
        <x:v>398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361</x:v>
      </x:c>
      <x:c r="F966" s="0" t="s">
        <x:v>362</x:v>
      </x:c>
      <x:c r="G966" s="0" t="s">
        <x:v>193</x:v>
      </x:c>
      <x:c r="H966" s="0" t="s">
        <x:v>194</x:v>
      </x:c>
      <x:c r="I966" s="0" t="s">
        <x:v>54</x:v>
      </x:c>
      <x:c r="J966" s="0">
        <x:v>44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361</x:v>
      </x:c>
      <x:c r="F967" s="0" t="s">
        <x:v>362</x:v>
      </x:c>
      <x:c r="G967" s="0" t="s">
        <x:v>195</x:v>
      </x:c>
      <x:c r="H967" s="0" t="s">
        <x:v>196</x:v>
      </x:c>
      <x:c r="I967" s="0" t="s">
        <x:v>54</x:v>
      </x:c>
      <x:c r="J967" s="0">
        <x:v>484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361</x:v>
      </x:c>
      <x:c r="F968" s="0" t="s">
        <x:v>362</x:v>
      </x:c>
      <x:c r="G968" s="0" t="s">
        <x:v>197</x:v>
      </x:c>
      <x:c r="H968" s="0" t="s">
        <x:v>198</x:v>
      </x:c>
      <x:c r="I968" s="0" t="s">
        <x:v>54</x:v>
      </x:c>
      <x:c r="J968" s="0">
        <x:v>230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361</x:v>
      </x:c>
      <x:c r="F969" s="0" t="s">
        <x:v>362</x:v>
      </x:c>
      <x:c r="G969" s="0" t="s">
        <x:v>199</x:v>
      </x:c>
      <x:c r="H969" s="0" t="s">
        <x:v>200</x:v>
      </x:c>
      <x:c r="I969" s="0" t="s">
        <x:v>54</x:v>
      </x:c>
      <x:c r="J969" s="0">
        <x:v>357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361</x:v>
      </x:c>
      <x:c r="F970" s="0" t="s">
        <x:v>362</x:v>
      </x:c>
      <x:c r="G970" s="0" t="s">
        <x:v>201</x:v>
      </x:c>
      <x:c r="H970" s="0" t="s">
        <x:v>202</x:v>
      </x:c>
      <x:c r="I970" s="0" t="s">
        <x:v>54</x:v>
      </x:c>
      <x:c r="J970" s="0">
        <x:v>427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361</x:v>
      </x:c>
      <x:c r="F971" s="0" t="s">
        <x:v>362</x:v>
      </x:c>
      <x:c r="G971" s="0" t="s">
        <x:v>203</x:v>
      </x:c>
      <x:c r="H971" s="0" t="s">
        <x:v>204</x:v>
      </x:c>
      <x:c r="I971" s="0" t="s">
        <x:v>54</x:v>
      </x:c>
      <x:c r="J971" s="0">
        <x:v>1044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361</x:v>
      </x:c>
      <x:c r="F972" s="0" t="s">
        <x:v>362</x:v>
      </x:c>
      <x:c r="G972" s="0" t="s">
        <x:v>205</x:v>
      </x:c>
      <x:c r="H972" s="0" t="s">
        <x:v>206</x:v>
      </x:c>
      <x:c r="I972" s="0" t="s">
        <x:v>54</x:v>
      </x:c>
      <x:c r="J972" s="0">
        <x:v>122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361</x:v>
      </x:c>
      <x:c r="F973" s="0" t="s">
        <x:v>362</x:v>
      </x:c>
      <x:c r="G973" s="0" t="s">
        <x:v>207</x:v>
      </x:c>
      <x:c r="H973" s="0" t="s">
        <x:v>208</x:v>
      </x:c>
      <x:c r="I973" s="0" t="s">
        <x:v>54</x:v>
      </x:c>
      <x:c r="J973" s="0">
        <x:v>1996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361</x:v>
      </x:c>
      <x:c r="F974" s="0" t="s">
        <x:v>362</x:v>
      </x:c>
      <x:c r="G974" s="0" t="s">
        <x:v>209</x:v>
      </x:c>
      <x:c r="H974" s="0" t="s">
        <x:v>210</x:v>
      </x:c>
      <x:c r="I974" s="0" t="s">
        <x:v>54</x:v>
      </x:c>
      <x:c r="J974" s="0">
        <x:v>319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361</x:v>
      </x:c>
      <x:c r="F975" s="0" t="s">
        <x:v>362</x:v>
      </x:c>
      <x:c r="G975" s="0" t="s">
        <x:v>211</x:v>
      </x:c>
      <x:c r="H975" s="0" t="s">
        <x:v>212</x:v>
      </x:c>
      <x:c r="I975" s="0" t="s">
        <x:v>54</x:v>
      </x:c>
      <x:c r="J975" s="0">
        <x:v>627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361</x:v>
      </x:c>
      <x:c r="F976" s="0" t="s">
        <x:v>362</x:v>
      </x:c>
      <x:c r="G976" s="0" t="s">
        <x:v>213</x:v>
      </x:c>
      <x:c r="H976" s="0" t="s">
        <x:v>214</x:v>
      </x:c>
      <x:c r="I976" s="0" t="s">
        <x:v>54</x:v>
      </x:c>
      <x:c r="J976" s="0">
        <x:v>1422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361</x:v>
      </x:c>
      <x:c r="F977" s="0" t="s">
        <x:v>362</x:v>
      </x:c>
      <x:c r="G977" s="0" t="s">
        <x:v>215</x:v>
      </x:c>
      <x:c r="H977" s="0" t="s">
        <x:v>216</x:v>
      </x:c>
      <x:c r="I977" s="0" t="s">
        <x:v>54</x:v>
      </x:c>
      <x:c r="J977" s="0">
        <x:v>0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361</x:v>
      </x:c>
      <x:c r="F978" s="0" t="s">
        <x:v>362</x:v>
      </x:c>
      <x:c r="G978" s="0" t="s">
        <x:v>217</x:v>
      </x:c>
      <x:c r="H978" s="0" t="s">
        <x:v>218</x:v>
      </x:c>
      <x:c r="I978" s="0" t="s">
        <x:v>54</x:v>
      </x:c>
      <x:c r="J978" s="0">
        <x:v>276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361</x:v>
      </x:c>
      <x:c r="F979" s="0" t="s">
        <x:v>362</x:v>
      </x:c>
      <x:c r="G979" s="0" t="s">
        <x:v>219</x:v>
      </x:c>
      <x:c r="H979" s="0" t="s">
        <x:v>220</x:v>
      </x:c>
      <x:c r="I979" s="0" t="s">
        <x:v>54</x:v>
      </x:c>
      <x:c r="J979" s="0">
        <x:v>20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361</x:v>
      </x:c>
      <x:c r="F980" s="0" t="s">
        <x:v>362</x:v>
      </x:c>
      <x:c r="G980" s="0" t="s">
        <x:v>221</x:v>
      </x:c>
      <x:c r="H980" s="0" t="s">
        <x:v>222</x:v>
      </x:c>
      <x:c r="I980" s="0" t="s">
        <x:v>54</x:v>
      </x:c>
      <x:c r="J980" s="0">
        <x:v>313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361</x:v>
      </x:c>
      <x:c r="F981" s="0" t="s">
        <x:v>362</x:v>
      </x:c>
      <x:c r="G981" s="0" t="s">
        <x:v>223</x:v>
      </x:c>
      <x:c r="H981" s="0" t="s">
        <x:v>224</x:v>
      </x:c>
      <x:c r="I981" s="0" t="s">
        <x:v>54</x:v>
      </x:c>
      <x:c r="J981" s="0">
        <x:v>237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361</x:v>
      </x:c>
      <x:c r="F982" s="0" t="s">
        <x:v>362</x:v>
      </x:c>
      <x:c r="G982" s="0" t="s">
        <x:v>225</x:v>
      </x:c>
      <x:c r="H982" s="0" t="s">
        <x:v>226</x:v>
      </x:c>
      <x:c r="I982" s="0" t="s">
        <x:v>54</x:v>
      </x:c>
      <x:c r="J982" s="0">
        <x:v>357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361</x:v>
      </x:c>
      <x:c r="F983" s="0" t="s">
        <x:v>362</x:v>
      </x:c>
      <x:c r="G983" s="0" t="s">
        <x:v>227</x:v>
      </x:c>
      <x:c r="H983" s="0" t="s">
        <x:v>228</x:v>
      </x:c>
      <x:c r="I983" s="0" t="s">
        <x:v>54</x:v>
      </x:c>
      <x:c r="J983" s="0">
        <x:v>269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361</x:v>
      </x:c>
      <x:c r="F984" s="0" t="s">
        <x:v>362</x:v>
      </x:c>
      <x:c r="G984" s="0" t="s">
        <x:v>229</x:v>
      </x:c>
      <x:c r="H984" s="0" t="s">
        <x:v>230</x:v>
      </x:c>
      <x:c r="I984" s="0" t="s">
        <x:v>54</x:v>
      </x:c>
      <x:c r="J984" s="0">
        <x:v>776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361</x:v>
      </x:c>
      <x:c r="F985" s="0" t="s">
        <x:v>362</x:v>
      </x:c>
      <x:c r="G985" s="0" t="s">
        <x:v>231</x:v>
      </x:c>
      <x:c r="H985" s="0" t="s">
        <x:v>232</x:v>
      </x:c>
      <x:c r="I985" s="0" t="s">
        <x:v>54</x:v>
      </x:c>
      <x:c r="J985" s="0">
        <x:v>1358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361</x:v>
      </x:c>
      <x:c r="F986" s="0" t="s">
        <x:v>362</x:v>
      </x:c>
      <x:c r="G986" s="0" t="s">
        <x:v>233</x:v>
      </x:c>
      <x:c r="H986" s="0" t="s">
        <x:v>234</x:v>
      </x:c>
      <x:c r="I986" s="0" t="s">
        <x:v>54</x:v>
      </x:c>
      <x:c r="J986" s="0">
        <x:v>116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361</x:v>
      </x:c>
      <x:c r="F987" s="0" t="s">
        <x:v>362</x:v>
      </x:c>
      <x:c r="G987" s="0" t="s">
        <x:v>235</x:v>
      </x:c>
      <x:c r="H987" s="0" t="s">
        <x:v>236</x:v>
      </x:c>
      <x:c r="I987" s="0" t="s">
        <x:v>54</x:v>
      </x:c>
      <x:c r="J987" s="0">
        <x:v>2074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361</x:v>
      </x:c>
      <x:c r="F988" s="0" t="s">
        <x:v>362</x:v>
      </x:c>
      <x:c r="G988" s="0" t="s">
        <x:v>237</x:v>
      </x:c>
      <x:c r="H988" s="0" t="s">
        <x:v>238</x:v>
      </x:c>
      <x:c r="I988" s="0" t="s">
        <x:v>54</x:v>
      </x:c>
      <x:c r="J988" s="0">
        <x:v>314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361</x:v>
      </x:c>
      <x:c r="F989" s="0" t="s">
        <x:v>362</x:v>
      </x:c>
      <x:c r="G989" s="0" t="s">
        <x:v>239</x:v>
      </x:c>
      <x:c r="H989" s="0" t="s">
        <x:v>240</x:v>
      </x:c>
      <x:c r="I989" s="0" t="s">
        <x:v>54</x:v>
      </x:c>
      <x:c r="J989" s="0">
        <x:v>895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361</x:v>
      </x:c>
      <x:c r="F990" s="0" t="s">
        <x:v>362</x:v>
      </x:c>
      <x:c r="G990" s="0" t="s">
        <x:v>241</x:v>
      </x:c>
      <x:c r="H990" s="0" t="s">
        <x:v>242</x:v>
      </x:c>
      <x:c r="I990" s="0" t="s">
        <x:v>54</x:v>
      </x:c>
      <x:c r="J990" s="0">
        <x:v>326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361</x:v>
      </x:c>
      <x:c r="F991" s="0" t="s">
        <x:v>362</x:v>
      </x:c>
      <x:c r="G991" s="0" t="s">
        <x:v>243</x:v>
      </x:c>
      <x:c r="H991" s="0" t="s">
        <x:v>244</x:v>
      </x:c>
      <x:c r="I991" s="0" t="s">
        <x:v>54</x:v>
      </x:c>
      <x:c r="J991" s="0">
        <x:v>289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361</x:v>
      </x:c>
      <x:c r="F992" s="0" t="s">
        <x:v>362</x:v>
      </x:c>
      <x:c r="G992" s="0" t="s">
        <x:v>245</x:v>
      </x:c>
      <x:c r="H992" s="0" t="s">
        <x:v>246</x:v>
      </x:c>
      <x:c r="I992" s="0" t="s">
        <x:v>54</x:v>
      </x:c>
      <x:c r="J992" s="0">
        <x:v>161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361</x:v>
      </x:c>
      <x:c r="F993" s="0" t="s">
        <x:v>362</x:v>
      </x:c>
      <x:c r="G993" s="0" t="s">
        <x:v>247</x:v>
      </x:c>
      <x:c r="H993" s="0" t="s">
        <x:v>248</x:v>
      </x:c>
      <x:c r="I993" s="0" t="s">
        <x:v>54</x:v>
      </x:c>
      <x:c r="J993" s="0">
        <x:v>981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361</x:v>
      </x:c>
      <x:c r="F994" s="0" t="s">
        <x:v>362</x:v>
      </x:c>
      <x:c r="G994" s="0" t="s">
        <x:v>249</x:v>
      </x:c>
      <x:c r="H994" s="0" t="s">
        <x:v>250</x:v>
      </x:c>
      <x:c r="I994" s="0" t="s">
        <x:v>54</x:v>
      </x:c>
      <x:c r="J994" s="0">
        <x:v>4192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361</x:v>
      </x:c>
      <x:c r="F995" s="0" t="s">
        <x:v>362</x:v>
      </x:c>
      <x:c r="G995" s="0" t="s">
        <x:v>251</x:v>
      </x:c>
      <x:c r="H995" s="0" t="s">
        <x:v>252</x:v>
      </x:c>
      <x:c r="I995" s="0" t="s">
        <x:v>54</x:v>
      </x:c>
      <x:c r="J995" s="0">
        <x:v>2954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361</x:v>
      </x:c>
      <x:c r="F996" s="0" t="s">
        <x:v>362</x:v>
      </x:c>
      <x:c r="G996" s="0" t="s">
        <x:v>253</x:v>
      </x:c>
      <x:c r="H996" s="0" t="s">
        <x:v>254</x:v>
      </x:c>
      <x:c r="I996" s="0" t="s">
        <x:v>54</x:v>
      </x:c>
      <x:c r="J996" s="0">
        <x:v>1236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361</x:v>
      </x:c>
      <x:c r="F997" s="0" t="s">
        <x:v>362</x:v>
      </x:c>
      <x:c r="G997" s="0" t="s">
        <x:v>255</x:v>
      </x:c>
      <x:c r="H997" s="0" t="s">
        <x:v>256</x:v>
      </x:c>
      <x:c r="I997" s="0" t="s">
        <x:v>54</x:v>
      </x:c>
      <x:c r="J997" s="0">
        <x:v>1499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361</x:v>
      </x:c>
      <x:c r="F998" s="0" t="s">
        <x:v>362</x:v>
      </x:c>
      <x:c r="G998" s="0" t="s">
        <x:v>257</x:v>
      </x:c>
      <x:c r="H998" s="0" t="s">
        <x:v>258</x:v>
      </x:c>
      <x:c r="I998" s="0" t="s">
        <x:v>54</x:v>
      </x:c>
      <x:c r="J998" s="0">
        <x:v>253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361</x:v>
      </x:c>
      <x:c r="F999" s="0" t="s">
        <x:v>362</x:v>
      </x:c>
      <x:c r="G999" s="0" t="s">
        <x:v>259</x:v>
      </x:c>
      <x:c r="H999" s="0" t="s">
        <x:v>260</x:v>
      </x:c>
      <x:c r="I999" s="0" t="s">
        <x:v>54</x:v>
      </x:c>
      <x:c r="J999" s="0">
        <x:v>236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361</x:v>
      </x:c>
      <x:c r="F1000" s="0" t="s">
        <x:v>362</x:v>
      </x:c>
      <x:c r="G1000" s="0" t="s">
        <x:v>261</x:v>
      </x:c>
      <x:c r="H1000" s="0" t="s">
        <x:v>262</x:v>
      </x:c>
      <x:c r="I1000" s="0" t="s">
        <x:v>54</x:v>
      </x:c>
      <x:c r="J1000" s="0">
        <x:v>655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361</x:v>
      </x:c>
      <x:c r="F1001" s="0" t="s">
        <x:v>362</x:v>
      </x:c>
      <x:c r="G1001" s="0" t="s">
        <x:v>263</x:v>
      </x:c>
      <x:c r="H1001" s="0" t="s">
        <x:v>264</x:v>
      </x:c>
      <x:c r="I1001" s="0" t="s">
        <x:v>54</x:v>
      </x:c>
      <x:c r="J1001" s="0">
        <x:v>907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361</x:v>
      </x:c>
      <x:c r="F1002" s="0" t="s">
        <x:v>362</x:v>
      </x:c>
      <x:c r="G1002" s="0" t="s">
        <x:v>265</x:v>
      </x:c>
      <x:c r="H1002" s="0" t="s">
        <x:v>266</x:v>
      </x:c>
      <x:c r="I1002" s="0" t="s">
        <x:v>54</x:v>
      </x:c>
      <x:c r="J1002" s="0">
        <x:v>1386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361</x:v>
      </x:c>
      <x:c r="F1003" s="0" t="s">
        <x:v>362</x:v>
      </x:c>
      <x:c r="G1003" s="0" t="s">
        <x:v>267</x:v>
      </x:c>
      <x:c r="H1003" s="0" t="s">
        <x:v>268</x:v>
      </x:c>
      <x:c r="I1003" s="0" t="s">
        <x:v>54</x:v>
      </x:c>
      <x:c r="J1003" s="0">
        <x:v>1293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361</x:v>
      </x:c>
      <x:c r="F1004" s="0" t="s">
        <x:v>362</x:v>
      </x:c>
      <x:c r="G1004" s="0" t="s">
        <x:v>269</x:v>
      </x:c>
      <x:c r="H1004" s="0" t="s">
        <x:v>270</x:v>
      </x:c>
      <x:c r="I1004" s="0" t="s">
        <x:v>54</x:v>
      </x:c>
      <x:c r="J1004" s="0">
        <x:v>2878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361</x:v>
      </x:c>
      <x:c r="F1005" s="0" t="s">
        <x:v>362</x:v>
      </x:c>
      <x:c r="G1005" s="0" t="s">
        <x:v>271</x:v>
      </x:c>
      <x:c r="H1005" s="0" t="s">
        <x:v>272</x:v>
      </x:c>
      <x:c r="I1005" s="0" t="s">
        <x:v>54</x:v>
      </x:c>
      <x:c r="J1005" s="0">
        <x:v>181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361</x:v>
      </x:c>
      <x:c r="F1006" s="0" t="s">
        <x:v>362</x:v>
      </x:c>
      <x:c r="G1006" s="0" t="s">
        <x:v>273</x:v>
      </x:c>
      <x:c r="H1006" s="0" t="s">
        <x:v>274</x:v>
      </x:c>
      <x:c r="I1006" s="0" t="s">
        <x:v>54</x:v>
      </x:c>
      <x:c r="J1006" s="0">
        <x:v>285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361</x:v>
      </x:c>
      <x:c r="F1007" s="0" t="s">
        <x:v>362</x:v>
      </x:c>
      <x:c r="G1007" s="0" t="s">
        <x:v>275</x:v>
      </x:c>
      <x:c r="H1007" s="0" t="s">
        <x:v>276</x:v>
      </x:c>
      <x:c r="I1007" s="0" t="s">
        <x:v>54</x:v>
      </x:c>
      <x:c r="J1007" s="0">
        <x:v>596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361</x:v>
      </x:c>
      <x:c r="F1008" s="0" t="s">
        <x:v>362</x:v>
      </x:c>
      <x:c r="G1008" s="0" t="s">
        <x:v>277</x:v>
      </x:c>
      <x:c r="H1008" s="0" t="s">
        <x:v>278</x:v>
      </x:c>
      <x:c r="I1008" s="0" t="s">
        <x:v>54</x:v>
      </x:c>
      <x:c r="J1008" s="0">
        <x:v>817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361</x:v>
      </x:c>
      <x:c r="F1009" s="0" t="s">
        <x:v>362</x:v>
      </x:c>
      <x:c r="G1009" s="0" t="s">
        <x:v>279</x:v>
      </x:c>
      <x:c r="H1009" s="0" t="s">
        <x:v>280</x:v>
      </x:c>
      <x:c r="I1009" s="0" t="s">
        <x:v>54</x:v>
      </x:c>
      <x:c r="J1009" s="0">
        <x:v>284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361</x:v>
      </x:c>
      <x:c r="F1010" s="0" t="s">
        <x:v>362</x:v>
      </x:c>
      <x:c r="G1010" s="0" t="s">
        <x:v>281</x:v>
      </x:c>
      <x:c r="H1010" s="0" t="s">
        <x:v>282</x:v>
      </x:c>
      <x:c r="I1010" s="0" t="s">
        <x:v>54</x:v>
      </x:c>
      <x:c r="J1010" s="0">
        <x:v>704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361</x:v>
      </x:c>
      <x:c r="F1011" s="0" t="s">
        <x:v>362</x:v>
      </x:c>
      <x:c r="G1011" s="0" t="s">
        <x:v>283</x:v>
      </x:c>
      <x:c r="H1011" s="0" t="s">
        <x:v>284</x:v>
      </x:c>
      <x:c r="I1011" s="0" t="s">
        <x:v>54</x:v>
      </x:c>
      <x:c r="J1011" s="0">
        <x:v>820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361</x:v>
      </x:c>
      <x:c r="F1012" s="0" t="s">
        <x:v>362</x:v>
      </x:c>
      <x:c r="G1012" s="0" t="s">
        <x:v>285</x:v>
      </x:c>
      <x:c r="H1012" s="0" t="s">
        <x:v>286</x:v>
      </x:c>
      <x:c r="I1012" s="0" t="s">
        <x:v>54</x:v>
      </x:c>
      <x:c r="J1012" s="0">
        <x:v>218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361</x:v>
      </x:c>
      <x:c r="F1013" s="0" t="s">
        <x:v>362</x:v>
      </x:c>
      <x:c r="G1013" s="0" t="s">
        <x:v>287</x:v>
      </x:c>
      <x:c r="H1013" s="0" t="s">
        <x:v>288</x:v>
      </x:c>
      <x:c r="I1013" s="0" t="s">
        <x:v>54</x:v>
      </x:c>
      <x:c r="J1013" s="0">
        <x:v>752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361</x:v>
      </x:c>
      <x:c r="F1014" s="0" t="s">
        <x:v>362</x:v>
      </x:c>
      <x:c r="G1014" s="0" t="s">
        <x:v>289</x:v>
      </x:c>
      <x:c r="H1014" s="0" t="s">
        <x:v>290</x:v>
      </x:c>
      <x:c r="I1014" s="0" t="s">
        <x:v>54</x:v>
      </x:c>
      <x:c r="J1014" s="0">
        <x:v>1480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361</x:v>
      </x:c>
      <x:c r="F1015" s="0" t="s">
        <x:v>362</x:v>
      </x:c>
      <x:c r="G1015" s="0" t="s">
        <x:v>291</x:v>
      </x:c>
      <x:c r="H1015" s="0" t="s">
        <x:v>292</x:v>
      </x:c>
      <x:c r="I1015" s="0" t="s">
        <x:v>54</x:v>
      </x:c>
      <x:c r="J1015" s="0">
        <x:v>623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361</x:v>
      </x:c>
      <x:c r="F1016" s="0" t="s">
        <x:v>362</x:v>
      </x:c>
      <x:c r="G1016" s="0" t="s">
        <x:v>293</x:v>
      </x:c>
      <x:c r="H1016" s="0" t="s">
        <x:v>294</x:v>
      </x:c>
      <x:c r="I1016" s="0" t="s">
        <x:v>54</x:v>
      </x:c>
      <x:c r="J1016" s="0">
        <x:v>908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361</x:v>
      </x:c>
      <x:c r="F1017" s="0" t="s">
        <x:v>362</x:v>
      </x:c>
      <x:c r="G1017" s="0" t="s">
        <x:v>295</x:v>
      </x:c>
      <x:c r="H1017" s="0" t="s">
        <x:v>296</x:v>
      </x:c>
      <x:c r="I1017" s="0" t="s">
        <x:v>54</x:v>
      </x:c>
      <x:c r="J1017" s="0">
        <x:v>1161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361</x:v>
      </x:c>
      <x:c r="F1018" s="0" t="s">
        <x:v>362</x:v>
      </x:c>
      <x:c r="G1018" s="0" t="s">
        <x:v>297</x:v>
      </x:c>
      <x:c r="H1018" s="0" t="s">
        <x:v>298</x:v>
      </x:c>
      <x:c r="I1018" s="0" t="s">
        <x:v>54</x:v>
      </x:c>
      <x:c r="J1018" s="0">
        <x:v>5185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361</x:v>
      </x:c>
      <x:c r="F1019" s="0" t="s">
        <x:v>362</x:v>
      </x:c>
      <x:c r="G1019" s="0" t="s">
        <x:v>299</x:v>
      </x:c>
      <x:c r="H1019" s="0" t="s">
        <x:v>300</x:v>
      </x:c>
      <x:c r="I1019" s="0" t="s">
        <x:v>54</x:v>
      </x:c>
      <x:c r="J1019" s="0">
        <x:v>1298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361</x:v>
      </x:c>
      <x:c r="F1020" s="0" t="s">
        <x:v>362</x:v>
      </x:c>
      <x:c r="G1020" s="0" t="s">
        <x:v>301</x:v>
      </x:c>
      <x:c r="H1020" s="0" t="s">
        <x:v>302</x:v>
      </x:c>
      <x:c r="I1020" s="0" t="s">
        <x:v>54</x:v>
      </x:c>
      <x:c r="J1020" s="0">
        <x:v>3416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361</x:v>
      </x:c>
      <x:c r="F1021" s="0" t="s">
        <x:v>362</x:v>
      </x:c>
      <x:c r="G1021" s="0" t="s">
        <x:v>303</x:v>
      </x:c>
      <x:c r="H1021" s="0" t="s">
        <x:v>304</x:v>
      </x:c>
      <x:c r="I1021" s="0" t="s">
        <x:v>54</x:v>
      </x:c>
      <x:c r="J1021" s="0">
        <x:v>2742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361</x:v>
      </x:c>
      <x:c r="F1022" s="0" t="s">
        <x:v>362</x:v>
      </x:c>
      <x:c r="G1022" s="0" t="s">
        <x:v>305</x:v>
      </x:c>
      <x:c r="H1022" s="0" t="s">
        <x:v>306</x:v>
      </x:c>
      <x:c r="I1022" s="0" t="s">
        <x:v>54</x:v>
      </x:c>
      <x:c r="J1022" s="0">
        <x:v>1635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361</x:v>
      </x:c>
      <x:c r="F1023" s="0" t="s">
        <x:v>362</x:v>
      </x:c>
      <x:c r="G1023" s="0" t="s">
        <x:v>307</x:v>
      </x:c>
      <x:c r="H1023" s="0" t="s">
        <x:v>308</x:v>
      </x:c>
      <x:c r="I1023" s="0" t="s">
        <x:v>54</x:v>
      </x:c>
      <x:c r="J1023" s="0">
        <x:v>1418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361</x:v>
      </x:c>
      <x:c r="F1024" s="0" t="s">
        <x:v>362</x:v>
      </x:c>
      <x:c r="G1024" s="0" t="s">
        <x:v>309</x:v>
      </x:c>
      <x:c r="H1024" s="0" t="s">
        <x:v>310</x:v>
      </x:c>
      <x:c r="I1024" s="0" t="s">
        <x:v>54</x:v>
      </x:c>
      <x:c r="J1024" s="0">
        <x:v>3366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361</x:v>
      </x:c>
      <x:c r="F1025" s="0" t="s">
        <x:v>362</x:v>
      </x:c>
      <x:c r="G1025" s="0" t="s">
        <x:v>311</x:v>
      </x:c>
      <x:c r="H1025" s="0" t="s">
        <x:v>312</x:v>
      </x:c>
      <x:c r="I1025" s="0" t="s">
        <x:v>54</x:v>
      </x:c>
      <x:c r="J1025" s="0">
        <x:v>767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361</x:v>
      </x:c>
      <x:c r="F1026" s="0" t="s">
        <x:v>362</x:v>
      </x:c>
      <x:c r="G1026" s="0" t="s">
        <x:v>313</x:v>
      </x:c>
      <x:c r="H1026" s="0" t="s">
        <x:v>314</x:v>
      </x:c>
      <x:c r="I1026" s="0" t="s">
        <x:v>54</x:v>
      </x:c>
      <x:c r="J1026" s="0">
        <x:v>313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361</x:v>
      </x:c>
      <x:c r="F1027" s="0" t="s">
        <x:v>362</x:v>
      </x:c>
      <x:c r="G1027" s="0" t="s">
        <x:v>315</x:v>
      </x:c>
      <x:c r="H1027" s="0" t="s">
        <x:v>316</x:v>
      </x:c>
      <x:c r="I1027" s="0" t="s">
        <x:v>54</x:v>
      </x:c>
      <x:c r="J1027" s="0">
        <x:v>2669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361</x:v>
      </x:c>
      <x:c r="F1028" s="0" t="s">
        <x:v>362</x:v>
      </x:c>
      <x:c r="G1028" s="0" t="s">
        <x:v>317</x:v>
      </x:c>
      <x:c r="H1028" s="0" t="s">
        <x:v>318</x:v>
      </x:c>
      <x:c r="I1028" s="0" t="s">
        <x:v>54</x:v>
      </x:c>
      <x:c r="J1028" s="0">
        <x:v>4899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361</x:v>
      </x:c>
      <x:c r="F1029" s="0" t="s">
        <x:v>362</x:v>
      </x:c>
      <x:c r="G1029" s="0" t="s">
        <x:v>319</x:v>
      </x:c>
      <x:c r="H1029" s="0" t="s">
        <x:v>320</x:v>
      </x:c>
      <x:c r="I1029" s="0" t="s">
        <x:v>54</x:v>
      </x:c>
      <x:c r="J1029" s="0">
        <x:v>336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361</x:v>
      </x:c>
      <x:c r="F1030" s="0" t="s">
        <x:v>362</x:v>
      </x:c>
      <x:c r="G1030" s="0" t="s">
        <x:v>321</x:v>
      </x:c>
      <x:c r="H1030" s="0" t="s">
        <x:v>322</x:v>
      </x:c>
      <x:c r="I1030" s="0" t="s">
        <x:v>54</x:v>
      </x:c>
      <x:c r="J1030" s="0">
        <x:v>228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361</x:v>
      </x:c>
      <x:c r="F1031" s="0" t="s">
        <x:v>362</x:v>
      </x:c>
      <x:c r="G1031" s="0" t="s">
        <x:v>323</x:v>
      </x:c>
      <x:c r="H1031" s="0" t="s">
        <x:v>324</x:v>
      </x:c>
      <x:c r="I1031" s="0" t="s">
        <x:v>54</x:v>
      </x:c>
      <x:c r="J1031" s="0">
        <x:v>293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361</x:v>
      </x:c>
      <x:c r="F1032" s="0" t="s">
        <x:v>362</x:v>
      </x:c>
      <x:c r="G1032" s="0" t="s">
        <x:v>325</x:v>
      </x:c>
      <x:c r="H1032" s="0" t="s">
        <x:v>326</x:v>
      </x:c>
      <x:c r="I1032" s="0" t="s">
        <x:v>54</x:v>
      </x:c>
      <x:c r="J1032" s="0">
        <x:v>1052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361</x:v>
      </x:c>
      <x:c r="F1033" s="0" t="s">
        <x:v>362</x:v>
      </x:c>
      <x:c r="G1033" s="0" t="s">
        <x:v>327</x:v>
      </x:c>
      <x:c r="H1033" s="0" t="s">
        <x:v>328</x:v>
      </x:c>
      <x:c r="I1033" s="0" t="s">
        <x:v>54</x:v>
      </x:c>
      <x:c r="J1033" s="0">
        <x:v>794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361</x:v>
      </x:c>
      <x:c r="F1034" s="0" t="s">
        <x:v>362</x:v>
      </x:c>
      <x:c r="G1034" s="0" t="s">
        <x:v>329</x:v>
      </x:c>
      <x:c r="H1034" s="0" t="s">
        <x:v>330</x:v>
      </x:c>
      <x:c r="I1034" s="0" t="s">
        <x:v>54</x:v>
      </x:c>
      <x:c r="J1034" s="0">
        <x:v>142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361</x:v>
      </x:c>
      <x:c r="F1035" s="0" t="s">
        <x:v>362</x:v>
      </x:c>
      <x:c r="G1035" s="0" t="s">
        <x:v>331</x:v>
      </x:c>
      <x:c r="H1035" s="0" t="s">
        <x:v>332</x:v>
      </x:c>
      <x:c r="I1035" s="0" t="s">
        <x:v>54</x:v>
      </x:c>
      <x:c r="J1035" s="0">
        <x:v>120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361</x:v>
      </x:c>
      <x:c r="F1036" s="0" t="s">
        <x:v>362</x:v>
      </x:c>
      <x:c r="G1036" s="0" t="s">
        <x:v>333</x:v>
      </x:c>
      <x:c r="H1036" s="0" t="s">
        <x:v>334</x:v>
      </x:c>
      <x:c r="I1036" s="0" t="s">
        <x:v>54</x:v>
      </x:c>
      <x:c r="J1036" s="0">
        <x:v>1213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361</x:v>
      </x:c>
      <x:c r="F1037" s="0" t="s">
        <x:v>362</x:v>
      </x:c>
      <x:c r="G1037" s="0" t="s">
        <x:v>335</x:v>
      </x:c>
      <x:c r="H1037" s="0" t="s">
        <x:v>336</x:v>
      </x:c>
      <x:c r="I1037" s="0" t="s">
        <x:v>54</x:v>
      </x:c>
      <x:c r="J1037" s="0">
        <x:v>46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361</x:v>
      </x:c>
      <x:c r="F1038" s="0" t="s">
        <x:v>362</x:v>
      </x:c>
      <x:c r="G1038" s="0" t="s">
        <x:v>337</x:v>
      </x:c>
      <x:c r="H1038" s="0" t="s">
        <x:v>338</x:v>
      </x:c>
      <x:c r="I1038" s="0" t="s">
        <x:v>54</x:v>
      </x:c>
      <x:c r="J1038" s="0">
        <x:v>40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361</x:v>
      </x:c>
      <x:c r="F1039" s="0" t="s">
        <x:v>362</x:v>
      </x:c>
      <x:c r="G1039" s="0" t="s">
        <x:v>339</x:v>
      </x:c>
      <x:c r="H1039" s="0" t="s">
        <x:v>340</x:v>
      </x:c>
      <x:c r="I1039" s="0" t="s">
        <x:v>54</x:v>
      </x:c>
      <x:c r="J1039" s="0">
        <x:v>201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361</x:v>
      </x:c>
      <x:c r="F1040" s="0" t="s">
        <x:v>362</x:v>
      </x:c>
      <x:c r="G1040" s="0" t="s">
        <x:v>341</x:v>
      </x:c>
      <x:c r="H1040" s="0" t="s">
        <x:v>342</x:v>
      </x:c>
      <x:c r="I1040" s="0" t="s">
        <x:v>54</x:v>
      </x:c>
      <x:c r="J1040" s="0">
        <x:v>100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361</x:v>
      </x:c>
      <x:c r="F1041" s="0" t="s">
        <x:v>362</x:v>
      </x:c>
      <x:c r="G1041" s="0" t="s">
        <x:v>343</x:v>
      </x:c>
      <x:c r="H1041" s="0" t="s">
        <x:v>344</x:v>
      </x:c>
      <x:c r="I1041" s="0" t="s">
        <x:v>54</x:v>
      </x:c>
      <x:c r="J1041" s="0">
        <x:v>46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361</x:v>
      </x:c>
      <x:c r="F1042" s="0" t="s">
        <x:v>362</x:v>
      </x:c>
      <x:c r="G1042" s="0" t="s">
        <x:v>345</x:v>
      </x:c>
      <x:c r="H1042" s="0" t="s">
        <x:v>346</x:v>
      </x:c>
      <x:c r="I1042" s="0" t="s">
        <x:v>54</x:v>
      </x:c>
      <x:c r="J1042" s="0">
        <x:v>5089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361</x:v>
      </x:c>
      <x:c r="F1043" s="0" t="s">
        <x:v>362</x:v>
      </x:c>
      <x:c r="G1043" s="0" t="s">
        <x:v>347</x:v>
      </x:c>
      <x:c r="H1043" s="0" t="s">
        <x:v>348</x:v>
      </x:c>
      <x:c r="I1043" s="0" t="s">
        <x:v>54</x:v>
      </x:c>
      <x:c r="J1043" s="0">
        <x:v>1580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361</x:v>
      </x:c>
      <x:c r="F1044" s="0" t="s">
        <x:v>362</x:v>
      </x:c>
      <x:c r="G1044" s="0" t="s">
        <x:v>349</x:v>
      </x:c>
      <x:c r="H1044" s="0" t="s">
        <x:v>350</x:v>
      </x:c>
      <x:c r="I1044" s="0" t="s">
        <x:v>54</x:v>
      </x:c>
      <x:c r="J1044" s="0">
        <x:v>7419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363</x:v>
      </x:c>
      <x:c r="F1045" s="0" t="s">
        <x:v>364</x:v>
      </x:c>
      <x:c r="G1045" s="0" t="s">
        <x:v>52</x:v>
      </x:c>
      <x:c r="H1045" s="0" t="s">
        <x:v>53</x:v>
      </x:c>
      <x:c r="I1045" s="0" t="s">
        <x:v>54</x:v>
      </x:c>
      <x:c r="J1045" s="0">
        <x:v>50203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363</x:v>
      </x:c>
      <x:c r="F1046" s="0" t="s">
        <x:v>364</x:v>
      </x:c>
      <x:c r="G1046" s="0" t="s">
        <x:v>55</x:v>
      </x:c>
      <x:c r="H1046" s="0" t="s">
        <x:v>56</x:v>
      </x:c>
      <x:c r="I1046" s="0" t="s">
        <x:v>54</x:v>
      </x:c>
      <x:c r="J1046" s="0">
        <x:v>2651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363</x:v>
      </x:c>
      <x:c r="F1047" s="0" t="s">
        <x:v>364</x:v>
      </x:c>
      <x:c r="G1047" s="0" t="s">
        <x:v>57</x:v>
      </x:c>
      <x:c r="H1047" s="0" t="s">
        <x:v>58</x:v>
      </x:c>
      <x:c r="I1047" s="0" t="s">
        <x:v>54</x:v>
      </x:c>
      <x:c r="J1047" s="0">
        <x:v>132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363</x:v>
      </x:c>
      <x:c r="F1048" s="0" t="s">
        <x:v>364</x:v>
      </x:c>
      <x:c r="G1048" s="0" t="s">
        <x:v>59</x:v>
      </x:c>
      <x:c r="H1048" s="0" t="s">
        <x:v>60</x:v>
      </x:c>
      <x:c r="I1048" s="0" t="s">
        <x:v>54</x:v>
      </x:c>
      <x:c r="J1048" s="0">
        <x:v>152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363</x:v>
      </x:c>
      <x:c r="F1049" s="0" t="s">
        <x:v>364</x:v>
      </x:c>
      <x:c r="G1049" s="0" t="s">
        <x:v>61</x:v>
      </x:c>
      <x:c r="H1049" s="0" t="s">
        <x:v>62</x:v>
      </x:c>
      <x:c r="I1049" s="0" t="s">
        <x:v>54</x:v>
      </x:c>
      <x:c r="J1049" s="0">
        <x:v>105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363</x:v>
      </x:c>
      <x:c r="F1050" s="0" t="s">
        <x:v>364</x:v>
      </x:c>
      <x:c r="G1050" s="0" t="s">
        <x:v>63</x:v>
      </x:c>
      <x:c r="H1050" s="0" t="s">
        <x:v>64</x:v>
      </x:c>
      <x:c r="I1050" s="0" t="s">
        <x:v>54</x:v>
      </x:c>
      <x:c r="J1050" s="0">
        <x:v>24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363</x:v>
      </x:c>
      <x:c r="F1051" s="0" t="s">
        <x:v>364</x:v>
      </x:c>
      <x:c r="G1051" s="0" t="s">
        <x:v>65</x:v>
      </x:c>
      <x:c r="H1051" s="0" t="s">
        <x:v>66</x:v>
      </x:c>
      <x:c r="I1051" s="0" t="s">
        <x:v>54</x:v>
      </x:c>
      <x:c r="J1051" s="0">
        <x:v>270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363</x:v>
      </x:c>
      <x:c r="F1052" s="0" t="s">
        <x:v>364</x:v>
      </x:c>
      <x:c r="G1052" s="0" t="s">
        <x:v>67</x:v>
      </x:c>
      <x:c r="H1052" s="0" t="s">
        <x:v>68</x:v>
      </x:c>
      <x:c r="I1052" s="0" t="s">
        <x:v>54</x:v>
      </x:c>
      <x:c r="J1052" s="0">
        <x:v>2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363</x:v>
      </x:c>
      <x:c r="F1053" s="0" t="s">
        <x:v>364</x:v>
      </x:c>
      <x:c r="G1053" s="0" t="s">
        <x:v>69</x:v>
      </x:c>
      <x:c r="H1053" s="0" t="s">
        <x:v>70</x:v>
      </x:c>
      <x:c r="I1053" s="0" t="s">
        <x:v>54</x:v>
      </x:c>
      <x:c r="J1053" s="0">
        <x:v>13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363</x:v>
      </x:c>
      <x:c r="F1054" s="0" t="s">
        <x:v>364</x:v>
      </x:c>
      <x:c r="G1054" s="0" t="s">
        <x:v>71</x:v>
      </x:c>
      <x:c r="H1054" s="0" t="s">
        <x:v>72</x:v>
      </x:c>
      <x:c r="I1054" s="0" t="s">
        <x:v>54</x:v>
      </x:c>
      <x:c r="J1054" s="0">
        <x:v>6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363</x:v>
      </x:c>
      <x:c r="F1055" s="0" t="s">
        <x:v>364</x:v>
      </x:c>
      <x:c r="G1055" s="0" t="s">
        <x:v>73</x:v>
      </x:c>
      <x:c r="H1055" s="0" t="s">
        <x:v>74</x:v>
      </x:c>
      <x:c r="I1055" s="0" t="s">
        <x:v>54</x:v>
      </x:c>
      <x:c r="J1055" s="0">
        <x:v>129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363</x:v>
      </x:c>
      <x:c r="F1056" s="0" t="s">
        <x:v>364</x:v>
      </x:c>
      <x:c r="G1056" s="0" t="s">
        <x:v>75</x:v>
      </x:c>
      <x:c r="H1056" s="0" t="s">
        <x:v>76</x:v>
      </x:c>
      <x:c r="I1056" s="0" t="s">
        <x:v>54</x:v>
      </x:c>
      <x:c r="J1056" s="0">
        <x:v>3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363</x:v>
      </x:c>
      <x:c r="F1057" s="0" t="s">
        <x:v>364</x:v>
      </x:c>
      <x:c r="G1057" s="0" t="s">
        <x:v>77</x:v>
      </x:c>
      <x:c r="H1057" s="0" t="s">
        <x:v>78</x:v>
      </x:c>
      <x:c r="I1057" s="0" t="s">
        <x:v>54</x:v>
      </x:c>
      <x:c r="J1057" s="0">
        <x:v>396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363</x:v>
      </x:c>
      <x:c r="F1058" s="0" t="s">
        <x:v>364</x:v>
      </x:c>
      <x:c r="G1058" s="0" t="s">
        <x:v>79</x:v>
      </x:c>
      <x:c r="H1058" s="0" t="s">
        <x:v>80</x:v>
      </x:c>
      <x:c r="I1058" s="0" t="s">
        <x:v>54</x:v>
      </x:c>
      <x:c r="J1058" s="0">
        <x:v>3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363</x:v>
      </x:c>
      <x:c r="F1059" s="0" t="s">
        <x:v>364</x:v>
      </x:c>
      <x:c r="G1059" s="0" t="s">
        <x:v>81</x:v>
      </x:c>
      <x:c r="H1059" s="0" t="s">
        <x:v>82</x:v>
      </x:c>
      <x:c r="I1059" s="0" t="s">
        <x:v>54</x:v>
      </x:c>
      <x:c r="J1059" s="0">
        <x:v>4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363</x:v>
      </x:c>
      <x:c r="F1060" s="0" t="s">
        <x:v>364</x:v>
      </x:c>
      <x:c r="G1060" s="0" t="s">
        <x:v>83</x:v>
      </x:c>
      <x:c r="H1060" s="0" t="s">
        <x:v>84</x:v>
      </x:c>
      <x:c r="I1060" s="0" t="s">
        <x:v>54</x:v>
      </x:c>
      <x:c r="J1060" s="0">
        <x:v>0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363</x:v>
      </x:c>
      <x:c r="F1061" s="0" t="s">
        <x:v>364</x:v>
      </x:c>
      <x:c r="G1061" s="0" t="s">
        <x:v>85</x:v>
      </x:c>
      <x:c r="H1061" s="0" t="s">
        <x:v>86</x:v>
      </x:c>
      <x:c r="I1061" s="0" t="s">
        <x:v>54</x:v>
      </x:c>
      <x:c r="J1061" s="0">
        <x:v>365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363</x:v>
      </x:c>
      <x:c r="F1062" s="0" t="s">
        <x:v>364</x:v>
      </x:c>
      <x:c r="G1062" s="0" t="s">
        <x:v>87</x:v>
      </x:c>
      <x:c r="H1062" s="0" t="s">
        <x:v>88</x:v>
      </x:c>
      <x:c r="I1062" s="0" t="s">
        <x:v>54</x:v>
      </x:c>
      <x:c r="J1062" s="0">
        <x:v>27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363</x:v>
      </x:c>
      <x:c r="F1063" s="0" t="s">
        <x:v>364</x:v>
      </x:c>
      <x:c r="G1063" s="0" t="s">
        <x:v>89</x:v>
      </x:c>
      <x:c r="H1063" s="0" t="s">
        <x:v>90</x:v>
      </x:c>
      <x:c r="I1063" s="0" t="s">
        <x:v>54</x:v>
      </x:c>
      <x:c r="J1063" s="0">
        <x:v>81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363</x:v>
      </x:c>
      <x:c r="F1064" s="0" t="s">
        <x:v>364</x:v>
      </x:c>
      <x:c r="G1064" s="0" t="s">
        <x:v>91</x:v>
      </x:c>
      <x:c r="H1064" s="0" t="s">
        <x:v>92</x:v>
      </x:c>
      <x:c r="I1064" s="0" t="s">
        <x:v>54</x:v>
      </x:c>
      <x:c r="J1064" s="0">
        <x:v>120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363</x:v>
      </x:c>
      <x:c r="F1065" s="0" t="s">
        <x:v>364</x:v>
      </x:c>
      <x:c r="G1065" s="0" t="s">
        <x:v>93</x:v>
      </x:c>
      <x:c r="H1065" s="0" t="s">
        <x:v>94</x:v>
      </x:c>
      <x:c r="I1065" s="0" t="s">
        <x:v>54</x:v>
      </x:c>
      <x:c r="J1065" s="0">
        <x:v>42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363</x:v>
      </x:c>
      <x:c r="F1066" s="0" t="s">
        <x:v>364</x:v>
      </x:c>
      <x:c r="G1066" s="0" t="s">
        <x:v>95</x:v>
      </x:c>
      <x:c r="H1066" s="0" t="s">
        <x:v>96</x:v>
      </x:c>
      <x:c r="I1066" s="0" t="s">
        <x:v>54</x:v>
      </x:c>
      <x:c r="J1066" s="0">
        <x:v>116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363</x:v>
      </x:c>
      <x:c r="F1067" s="0" t="s">
        <x:v>364</x:v>
      </x:c>
      <x:c r="G1067" s="0" t="s">
        <x:v>97</x:v>
      </x:c>
      <x:c r="H1067" s="0" t="s">
        <x:v>98</x:v>
      </x:c>
      <x:c r="I1067" s="0" t="s">
        <x:v>54</x:v>
      </x:c>
      <x:c r="J1067" s="0">
        <x:v>5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363</x:v>
      </x:c>
      <x:c r="F1068" s="0" t="s">
        <x:v>364</x:v>
      </x:c>
      <x:c r="G1068" s="0" t="s">
        <x:v>99</x:v>
      </x:c>
      <x:c r="H1068" s="0" t="s">
        <x:v>100</x:v>
      </x:c>
      <x:c r="I1068" s="0" t="s">
        <x:v>54</x:v>
      </x:c>
      <x:c r="J1068" s="0">
        <x:v>18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363</x:v>
      </x:c>
      <x:c r="F1069" s="0" t="s">
        <x:v>364</x:v>
      </x:c>
      <x:c r="G1069" s="0" t="s">
        <x:v>101</x:v>
      </x:c>
      <x:c r="H1069" s="0" t="s">
        <x:v>102</x:v>
      </x:c>
      <x:c r="I1069" s="0" t="s">
        <x:v>54</x:v>
      </x:c>
      <x:c r="J1069" s="0">
        <x:v>20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363</x:v>
      </x:c>
      <x:c r="F1070" s="0" t="s">
        <x:v>364</x:v>
      </x:c>
      <x:c r="G1070" s="0" t="s">
        <x:v>103</x:v>
      </x:c>
      <x:c r="H1070" s="0" t="s">
        <x:v>104</x:v>
      </x:c>
      <x:c r="I1070" s="0" t="s">
        <x:v>54</x:v>
      </x:c>
      <x:c r="J1070" s="0">
        <x:v>15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363</x:v>
      </x:c>
      <x:c r="F1071" s="0" t="s">
        <x:v>364</x:v>
      </x:c>
      <x:c r="G1071" s="0" t="s">
        <x:v>105</x:v>
      </x:c>
      <x:c r="H1071" s="0" t="s">
        <x:v>106</x:v>
      </x:c>
      <x:c r="I1071" s="0" t="s">
        <x:v>54</x:v>
      </x:c>
      <x:c r="J1071" s="0">
        <x:v>132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363</x:v>
      </x:c>
      <x:c r="F1072" s="0" t="s">
        <x:v>364</x:v>
      </x:c>
      <x:c r="G1072" s="0" t="s">
        <x:v>107</x:v>
      </x:c>
      <x:c r="H1072" s="0" t="s">
        <x:v>108</x:v>
      </x:c>
      <x:c r="I1072" s="0" t="s">
        <x:v>54</x:v>
      </x:c>
      <x:c r="J1072" s="0">
        <x:v>7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363</x:v>
      </x:c>
      <x:c r="F1073" s="0" t="s">
        <x:v>364</x:v>
      </x:c>
      <x:c r="G1073" s="0" t="s">
        <x:v>109</x:v>
      </x:c>
      <x:c r="H1073" s="0" t="s">
        <x:v>110</x:v>
      </x:c>
      <x:c r="I1073" s="0" t="s">
        <x:v>54</x:v>
      </x:c>
      <x:c r="J1073" s="0">
        <x:v>83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363</x:v>
      </x:c>
      <x:c r="F1074" s="0" t="s">
        <x:v>364</x:v>
      </x:c>
      <x:c r="G1074" s="0" t="s">
        <x:v>111</x:v>
      </x:c>
      <x:c r="H1074" s="0" t="s">
        <x:v>112</x:v>
      </x:c>
      <x:c r="I1074" s="0" t="s">
        <x:v>54</x:v>
      </x:c>
      <x:c r="J1074" s="0">
        <x:v>71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363</x:v>
      </x:c>
      <x:c r="F1075" s="0" t="s">
        <x:v>364</x:v>
      </x:c>
      <x:c r="G1075" s="0" t="s">
        <x:v>113</x:v>
      </x:c>
      <x:c r="H1075" s="0" t="s">
        <x:v>114</x:v>
      </x:c>
      <x:c r="I1075" s="0" t="s">
        <x:v>54</x:v>
      </x:c>
      <x:c r="J1075" s="0">
        <x:v>887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363</x:v>
      </x:c>
      <x:c r="F1076" s="0" t="s">
        <x:v>364</x:v>
      </x:c>
      <x:c r="G1076" s="0" t="s">
        <x:v>115</x:v>
      </x:c>
      <x:c r="H1076" s="0" t="s">
        <x:v>116</x:v>
      </x:c>
      <x:c r="I1076" s="0" t="s">
        <x:v>54</x:v>
      </x:c>
      <x:c r="J1076" s="0">
        <x:v>3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363</x:v>
      </x:c>
      <x:c r="F1077" s="0" t="s">
        <x:v>364</x:v>
      </x:c>
      <x:c r="G1077" s="0" t="s">
        <x:v>117</x:v>
      </x:c>
      <x:c r="H1077" s="0" t="s">
        <x:v>118</x:v>
      </x:c>
      <x:c r="I1077" s="0" t="s">
        <x:v>54</x:v>
      </x:c>
      <x:c r="J1077" s="0">
        <x:v>112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363</x:v>
      </x:c>
      <x:c r="F1078" s="0" t="s">
        <x:v>364</x:v>
      </x:c>
      <x:c r="G1078" s="0" t="s">
        <x:v>119</x:v>
      </x:c>
      <x:c r="H1078" s="0" t="s">
        <x:v>120</x:v>
      </x:c>
      <x:c r="I1078" s="0" t="s">
        <x:v>54</x:v>
      </x:c>
      <x:c r="J1078" s="0">
        <x:v>29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363</x:v>
      </x:c>
      <x:c r="F1079" s="0" t="s">
        <x:v>364</x:v>
      </x:c>
      <x:c r="G1079" s="0" t="s">
        <x:v>121</x:v>
      </x:c>
      <x:c r="H1079" s="0" t="s">
        <x:v>122</x:v>
      </x:c>
      <x:c r="I1079" s="0" t="s">
        <x:v>54</x:v>
      </x:c>
      <x:c r="J1079" s="0">
        <x:v>67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363</x:v>
      </x:c>
      <x:c r="F1080" s="0" t="s">
        <x:v>364</x:v>
      </x:c>
      <x:c r="G1080" s="0" t="s">
        <x:v>123</x:v>
      </x:c>
      <x:c r="H1080" s="0" t="s">
        <x:v>124</x:v>
      </x:c>
      <x:c r="I1080" s="0" t="s">
        <x:v>54</x:v>
      </x:c>
      <x:c r="J1080" s="0">
        <x:v>113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363</x:v>
      </x:c>
      <x:c r="F1081" s="0" t="s">
        <x:v>364</x:v>
      </x:c>
      <x:c r="G1081" s="0" t="s">
        <x:v>125</x:v>
      </x:c>
      <x:c r="H1081" s="0" t="s">
        <x:v>126</x:v>
      </x:c>
      <x:c r="I1081" s="0" t="s">
        <x:v>54</x:v>
      </x:c>
      <x:c r="J1081" s="0">
        <x:v>112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363</x:v>
      </x:c>
      <x:c r="F1082" s="0" t="s">
        <x:v>364</x:v>
      </x:c>
      <x:c r="G1082" s="0" t="s">
        <x:v>127</x:v>
      </x:c>
      <x:c r="H1082" s="0" t="s">
        <x:v>128</x:v>
      </x:c>
      <x:c r="I1082" s="0" t="s">
        <x:v>54</x:v>
      </x:c>
      <x:c r="J1082" s="0">
        <x:v>297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363</x:v>
      </x:c>
      <x:c r="F1083" s="0" t="s">
        <x:v>364</x:v>
      </x:c>
      <x:c r="G1083" s="0" t="s">
        <x:v>129</x:v>
      </x:c>
      <x:c r="H1083" s="0" t="s">
        <x:v>130</x:v>
      </x:c>
      <x:c r="I1083" s="0" t="s">
        <x:v>54</x:v>
      </x:c>
      <x:c r="J1083" s="0">
        <x:v>83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363</x:v>
      </x:c>
      <x:c r="F1084" s="0" t="s">
        <x:v>364</x:v>
      </x:c>
      <x:c r="G1084" s="0" t="s">
        <x:v>131</x:v>
      </x:c>
      <x:c r="H1084" s="0" t="s">
        <x:v>132</x:v>
      </x:c>
      <x:c r="I1084" s="0" t="s">
        <x:v>54</x:v>
      </x:c>
      <x:c r="J1084" s="0">
        <x:v>53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363</x:v>
      </x:c>
      <x:c r="F1085" s="0" t="s">
        <x:v>364</x:v>
      </x:c>
      <x:c r="G1085" s="0" t="s">
        <x:v>133</x:v>
      </x:c>
      <x:c r="H1085" s="0" t="s">
        <x:v>134</x:v>
      </x:c>
      <x:c r="I1085" s="0" t="s">
        <x:v>54</x:v>
      </x:c>
      <x:c r="J1085" s="0">
        <x:v>49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363</x:v>
      </x:c>
      <x:c r="F1086" s="0" t="s">
        <x:v>364</x:v>
      </x:c>
      <x:c r="G1086" s="0" t="s">
        <x:v>135</x:v>
      </x:c>
      <x:c r="H1086" s="0" t="s">
        <x:v>136</x:v>
      </x:c>
      <x:c r="I1086" s="0" t="s">
        <x:v>54</x:v>
      </x:c>
      <x:c r="J1086" s="0">
        <x:v>21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363</x:v>
      </x:c>
      <x:c r="F1087" s="0" t="s">
        <x:v>364</x:v>
      </x:c>
      <x:c r="G1087" s="0" t="s">
        <x:v>137</x:v>
      </x:c>
      <x:c r="H1087" s="0" t="s">
        <x:v>138</x:v>
      </x:c>
      <x:c r="I1087" s="0" t="s">
        <x:v>54</x:v>
      </x:c>
      <x:c r="J1087" s="0">
        <x:v>209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363</x:v>
      </x:c>
      <x:c r="F1088" s="0" t="s">
        <x:v>364</x:v>
      </x:c>
      <x:c r="G1088" s="0" t="s">
        <x:v>139</x:v>
      </x:c>
      <x:c r="H1088" s="0" t="s">
        <x:v>140</x:v>
      </x:c>
      <x:c r="I1088" s="0" t="s">
        <x:v>54</x:v>
      </x:c>
      <x:c r="J1088" s="0">
        <x:v>46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363</x:v>
      </x:c>
      <x:c r="F1089" s="0" t="s">
        <x:v>364</x:v>
      </x:c>
      <x:c r="G1089" s="0" t="s">
        <x:v>141</x:v>
      </x:c>
      <x:c r="H1089" s="0" t="s">
        <x:v>142</x:v>
      </x:c>
      <x:c r="I1089" s="0" t="s">
        <x:v>54</x:v>
      </x:c>
      <x:c r="J1089" s="0">
        <x:v>14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363</x:v>
      </x:c>
      <x:c r="F1090" s="0" t="s">
        <x:v>364</x:v>
      </x:c>
      <x:c r="G1090" s="0" t="s">
        <x:v>143</x:v>
      </x:c>
      <x:c r="H1090" s="0" t="s">
        <x:v>144</x:v>
      </x:c>
      <x:c r="I1090" s="0" t="s">
        <x:v>54</x:v>
      </x:c>
      <x:c r="J1090" s="0">
        <x:v>126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363</x:v>
      </x:c>
      <x:c r="F1091" s="0" t="s">
        <x:v>364</x:v>
      </x:c>
      <x:c r="G1091" s="0" t="s">
        <x:v>145</x:v>
      </x:c>
      <x:c r="H1091" s="0" t="s">
        <x:v>146</x:v>
      </x:c>
      <x:c r="I1091" s="0" t="s">
        <x:v>54</x:v>
      </x:c>
      <x:c r="J1091" s="0">
        <x:v>567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363</x:v>
      </x:c>
      <x:c r="F1092" s="0" t="s">
        <x:v>364</x:v>
      </x:c>
      <x:c r="G1092" s="0" t="s">
        <x:v>147</x:v>
      </x:c>
      <x:c r="H1092" s="0" t="s">
        <x:v>148</x:v>
      </x:c>
      <x:c r="I1092" s="0" t="s">
        <x:v>54</x:v>
      </x:c>
      <x:c r="J1092" s="0">
        <x:v>367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363</x:v>
      </x:c>
      <x:c r="F1093" s="0" t="s">
        <x:v>364</x:v>
      </x:c>
      <x:c r="G1093" s="0" t="s">
        <x:v>149</x:v>
      </x:c>
      <x:c r="H1093" s="0" t="s">
        <x:v>150</x:v>
      </x:c>
      <x:c r="I1093" s="0" t="s">
        <x:v>54</x:v>
      </x:c>
      <x:c r="J1093" s="0">
        <x:v>62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363</x:v>
      </x:c>
      <x:c r="F1094" s="0" t="s">
        <x:v>364</x:v>
      </x:c>
      <x:c r="G1094" s="0" t="s">
        <x:v>151</x:v>
      </x:c>
      <x:c r="H1094" s="0" t="s">
        <x:v>152</x:v>
      </x:c>
      <x:c r="I1094" s="0" t="s">
        <x:v>54</x:v>
      </x:c>
      <x:c r="J1094" s="0">
        <x:v>155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363</x:v>
      </x:c>
      <x:c r="F1095" s="0" t="s">
        <x:v>364</x:v>
      </x:c>
      <x:c r="G1095" s="0" t="s">
        <x:v>153</x:v>
      </x:c>
      <x:c r="H1095" s="0" t="s">
        <x:v>154</x:v>
      </x:c>
      <x:c r="I1095" s="0" t="s">
        <x:v>54</x:v>
      </x:c>
      <x:c r="J1095" s="0">
        <x:v>14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363</x:v>
      </x:c>
      <x:c r="F1096" s="0" t="s">
        <x:v>364</x:v>
      </x:c>
      <x:c r="G1096" s="0" t="s">
        <x:v>155</x:v>
      </x:c>
      <x:c r="H1096" s="0" t="s">
        <x:v>156</x:v>
      </x:c>
      <x:c r="I1096" s="0" t="s">
        <x:v>54</x:v>
      </x:c>
      <x:c r="J1096" s="0">
        <x:v>134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363</x:v>
      </x:c>
      <x:c r="F1097" s="0" t="s">
        <x:v>364</x:v>
      </x:c>
      <x:c r="G1097" s="0" t="s">
        <x:v>157</x:v>
      </x:c>
      <x:c r="H1097" s="0" t="s">
        <x:v>158</x:v>
      </x:c>
      <x:c r="I1097" s="0" t="s">
        <x:v>54</x:v>
      </x:c>
      <x:c r="J1097" s="0">
        <x:v>182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363</x:v>
      </x:c>
      <x:c r="F1098" s="0" t="s">
        <x:v>364</x:v>
      </x:c>
      <x:c r="G1098" s="0" t="s">
        <x:v>159</x:v>
      </x:c>
      <x:c r="H1098" s="0" t="s">
        <x:v>160</x:v>
      </x:c>
      <x:c r="I1098" s="0" t="s">
        <x:v>54</x:v>
      </x:c>
      <x:c r="J1098" s="0">
        <x:v>1231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363</x:v>
      </x:c>
      <x:c r="F1099" s="0" t="s">
        <x:v>364</x:v>
      </x:c>
      <x:c r="G1099" s="0" t="s">
        <x:v>161</x:v>
      </x:c>
      <x:c r="H1099" s="0" t="s">
        <x:v>162</x:v>
      </x:c>
      <x:c r="I1099" s="0" t="s">
        <x:v>54</x:v>
      </x:c>
      <x:c r="J1099" s="0">
        <x:v>172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363</x:v>
      </x:c>
      <x:c r="F1100" s="0" t="s">
        <x:v>364</x:v>
      </x:c>
      <x:c r="G1100" s="0" t="s">
        <x:v>163</x:v>
      </x:c>
      <x:c r="H1100" s="0" t="s">
        <x:v>164</x:v>
      </x:c>
      <x:c r="I1100" s="0" t="s">
        <x:v>54</x:v>
      </x:c>
      <x:c r="J1100" s="0">
        <x:v>61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363</x:v>
      </x:c>
      <x:c r="F1101" s="0" t="s">
        <x:v>364</x:v>
      </x:c>
      <x:c r="G1101" s="0" t="s">
        <x:v>165</x:v>
      </x:c>
      <x:c r="H1101" s="0" t="s">
        <x:v>166</x:v>
      </x:c>
      <x:c r="I1101" s="0" t="s">
        <x:v>54</x:v>
      </x:c>
      <x:c r="J1101" s="0">
        <x:v>571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363</x:v>
      </x:c>
      <x:c r="F1102" s="0" t="s">
        <x:v>364</x:v>
      </x:c>
      <x:c r="G1102" s="0" t="s">
        <x:v>167</x:v>
      </x:c>
      <x:c r="H1102" s="0" t="s">
        <x:v>168</x:v>
      </x:c>
      <x:c r="I1102" s="0" t="s">
        <x:v>54</x:v>
      </x:c>
      <x:c r="J1102" s="0">
        <x:v>308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363</x:v>
      </x:c>
      <x:c r="F1103" s="0" t="s">
        <x:v>364</x:v>
      </x:c>
      <x:c r="G1103" s="0" t="s">
        <x:v>169</x:v>
      </x:c>
      <x:c r="H1103" s="0" t="s">
        <x:v>170</x:v>
      </x:c>
      <x:c r="I1103" s="0" t="s">
        <x:v>54</x:v>
      </x:c>
      <x:c r="J1103" s="0">
        <x:v>58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363</x:v>
      </x:c>
      <x:c r="F1104" s="0" t="s">
        <x:v>364</x:v>
      </x:c>
      <x:c r="G1104" s="0" t="s">
        <x:v>171</x:v>
      </x:c>
      <x:c r="H1104" s="0" t="s">
        <x:v>172</x:v>
      </x:c>
      <x:c r="I1104" s="0" t="s">
        <x:v>54</x:v>
      </x:c>
      <x:c r="J1104" s="0">
        <x:v>590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363</x:v>
      </x:c>
      <x:c r="F1105" s="0" t="s">
        <x:v>364</x:v>
      </x:c>
      <x:c r="G1105" s="0" t="s">
        <x:v>173</x:v>
      </x:c>
      <x:c r="H1105" s="0" t="s">
        <x:v>174</x:v>
      </x:c>
      <x:c r="I1105" s="0" t="s">
        <x:v>54</x:v>
      </x:c>
      <x:c r="J1105" s="0">
        <x:v>191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363</x:v>
      </x:c>
      <x:c r="F1106" s="0" t="s">
        <x:v>364</x:v>
      </x:c>
      <x:c r="G1106" s="0" t="s">
        <x:v>175</x:v>
      </x:c>
      <x:c r="H1106" s="0" t="s">
        <x:v>176</x:v>
      </x:c>
      <x:c r="I1106" s="0" t="s">
        <x:v>54</x:v>
      </x:c>
      <x:c r="J1106" s="0">
        <x:v>919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363</x:v>
      </x:c>
      <x:c r="F1107" s="0" t="s">
        <x:v>364</x:v>
      </x:c>
      <x:c r="G1107" s="0" t="s">
        <x:v>177</x:v>
      </x:c>
      <x:c r="H1107" s="0" t="s">
        <x:v>178</x:v>
      </x:c>
      <x:c r="I1107" s="0" t="s">
        <x:v>54</x:v>
      </x:c>
      <x:c r="J1107" s="0">
        <x:v>370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363</x:v>
      </x:c>
      <x:c r="F1108" s="0" t="s">
        <x:v>364</x:v>
      </x:c>
      <x:c r="G1108" s="0" t="s">
        <x:v>179</x:v>
      </x:c>
      <x:c r="H1108" s="0" t="s">
        <x:v>180</x:v>
      </x:c>
      <x:c r="I1108" s="0" t="s">
        <x:v>54</x:v>
      </x:c>
      <x:c r="J1108" s="0">
        <x:v>200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363</x:v>
      </x:c>
      <x:c r="F1109" s="0" t="s">
        <x:v>364</x:v>
      </x:c>
      <x:c r="G1109" s="0" t="s">
        <x:v>181</x:v>
      </x:c>
      <x:c r="H1109" s="0" t="s">
        <x:v>182</x:v>
      </x:c>
      <x:c r="I1109" s="0" t="s">
        <x:v>54</x:v>
      </x:c>
      <x:c r="J1109" s="0">
        <x:v>140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363</x:v>
      </x:c>
      <x:c r="F1110" s="0" t="s">
        <x:v>364</x:v>
      </x:c>
      <x:c r="G1110" s="0" t="s">
        <x:v>183</x:v>
      </x:c>
      <x:c r="H1110" s="0" t="s">
        <x:v>184</x:v>
      </x:c>
      <x:c r="I1110" s="0" t="s">
        <x:v>54</x:v>
      </x:c>
      <x:c r="J1110" s="0">
        <x:v>744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363</x:v>
      </x:c>
      <x:c r="F1111" s="0" t="s">
        <x:v>364</x:v>
      </x:c>
      <x:c r="G1111" s="0" t="s">
        <x:v>185</x:v>
      </x:c>
      <x:c r="H1111" s="0" t="s">
        <x:v>186</x:v>
      </x:c>
      <x:c r="I1111" s="0" t="s">
        <x:v>54</x:v>
      </x:c>
      <x:c r="J1111" s="0">
        <x:v>1127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363</x:v>
      </x:c>
      <x:c r="F1112" s="0" t="s">
        <x:v>364</x:v>
      </x:c>
      <x:c r="G1112" s="0" t="s">
        <x:v>187</x:v>
      </x:c>
      <x:c r="H1112" s="0" t="s">
        <x:v>188</x:v>
      </x:c>
      <x:c r="I1112" s="0" t="s">
        <x:v>54</x:v>
      </x:c>
      <x:c r="J1112" s="0">
        <x:v>189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363</x:v>
      </x:c>
      <x:c r="F1113" s="0" t="s">
        <x:v>364</x:v>
      </x:c>
      <x:c r="G1113" s="0" t="s">
        <x:v>189</x:v>
      </x:c>
      <x:c r="H1113" s="0" t="s">
        <x:v>190</x:v>
      </x:c>
      <x:c r="I1113" s="0" t="s">
        <x:v>54</x:v>
      </x:c>
      <x:c r="J1113" s="0">
        <x:v>170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363</x:v>
      </x:c>
      <x:c r="F1114" s="0" t="s">
        <x:v>364</x:v>
      </x:c>
      <x:c r="G1114" s="0" t="s">
        <x:v>191</x:v>
      </x:c>
      <x:c r="H1114" s="0" t="s">
        <x:v>192</x:v>
      </x:c>
      <x:c r="I1114" s="0" t="s">
        <x:v>54</x:v>
      </x:c>
      <x:c r="J1114" s="0">
        <x:v>74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363</x:v>
      </x:c>
      <x:c r="F1115" s="0" t="s">
        <x:v>364</x:v>
      </x:c>
      <x:c r="G1115" s="0" t="s">
        <x:v>193</x:v>
      </x:c>
      <x:c r="H1115" s="0" t="s">
        <x:v>194</x:v>
      </x:c>
      <x:c r="I1115" s="0" t="s">
        <x:v>54</x:v>
      </x:c>
      <x:c r="J1115" s="0">
        <x:v>32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363</x:v>
      </x:c>
      <x:c r="F1116" s="0" t="s">
        <x:v>364</x:v>
      </x:c>
      <x:c r="G1116" s="0" t="s">
        <x:v>195</x:v>
      </x:c>
      <x:c r="H1116" s="0" t="s">
        <x:v>196</x:v>
      </x:c>
      <x:c r="I1116" s="0" t="s">
        <x:v>54</x:v>
      </x:c>
      <x:c r="J1116" s="0">
        <x:v>227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363</x:v>
      </x:c>
      <x:c r="F1117" s="0" t="s">
        <x:v>364</x:v>
      </x:c>
      <x:c r="G1117" s="0" t="s">
        <x:v>197</x:v>
      </x:c>
      <x:c r="H1117" s="0" t="s">
        <x:v>198</x:v>
      </x:c>
      <x:c r="I1117" s="0" t="s">
        <x:v>54</x:v>
      </x:c>
      <x:c r="J1117" s="0">
        <x:v>89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363</x:v>
      </x:c>
      <x:c r="F1118" s="0" t="s">
        <x:v>364</x:v>
      </x:c>
      <x:c r="G1118" s="0" t="s">
        <x:v>199</x:v>
      </x:c>
      <x:c r="H1118" s="0" t="s">
        <x:v>200</x:v>
      </x:c>
      <x:c r="I1118" s="0" t="s">
        <x:v>54</x:v>
      </x:c>
      <x:c r="J1118" s="0">
        <x:v>109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363</x:v>
      </x:c>
      <x:c r="F1119" s="0" t="s">
        <x:v>364</x:v>
      </x:c>
      <x:c r="G1119" s="0" t="s">
        <x:v>201</x:v>
      </x:c>
      <x:c r="H1119" s="0" t="s">
        <x:v>202</x:v>
      </x:c>
      <x:c r="I1119" s="0" t="s">
        <x:v>54</x:v>
      </x:c>
      <x:c r="J1119" s="0">
        <x:v>135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363</x:v>
      </x:c>
      <x:c r="F1120" s="0" t="s">
        <x:v>364</x:v>
      </x:c>
      <x:c r="G1120" s="0" t="s">
        <x:v>203</x:v>
      </x:c>
      <x:c r="H1120" s="0" t="s">
        <x:v>204</x:v>
      </x:c>
      <x:c r="I1120" s="0" t="s">
        <x:v>54</x:v>
      </x:c>
      <x:c r="J1120" s="0">
        <x:v>322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363</x:v>
      </x:c>
      <x:c r="F1121" s="0" t="s">
        <x:v>364</x:v>
      </x:c>
      <x:c r="G1121" s="0" t="s">
        <x:v>205</x:v>
      </x:c>
      <x:c r="H1121" s="0" t="s">
        <x:v>206</x:v>
      </x:c>
      <x:c r="I1121" s="0" t="s">
        <x:v>54</x:v>
      </x:c>
      <x:c r="J1121" s="0">
        <x:v>54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363</x:v>
      </x:c>
      <x:c r="F1122" s="0" t="s">
        <x:v>364</x:v>
      </x:c>
      <x:c r="G1122" s="0" t="s">
        <x:v>207</x:v>
      </x:c>
      <x:c r="H1122" s="0" t="s">
        <x:v>208</x:v>
      </x:c>
      <x:c r="I1122" s="0" t="s">
        <x:v>54</x:v>
      </x:c>
      <x:c r="J1122" s="0">
        <x:v>875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363</x:v>
      </x:c>
      <x:c r="F1123" s="0" t="s">
        <x:v>364</x:v>
      </x:c>
      <x:c r="G1123" s="0" t="s">
        <x:v>209</x:v>
      </x:c>
      <x:c r="H1123" s="0" t="s">
        <x:v>210</x:v>
      </x:c>
      <x:c r="I1123" s="0" t="s">
        <x:v>54</x:v>
      </x:c>
      <x:c r="J1123" s="0">
        <x:v>96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363</x:v>
      </x:c>
      <x:c r="F1124" s="0" t="s">
        <x:v>364</x:v>
      </x:c>
      <x:c r="G1124" s="0" t="s">
        <x:v>211</x:v>
      </x:c>
      <x:c r="H1124" s="0" t="s">
        <x:v>212</x:v>
      </x:c>
      <x:c r="I1124" s="0" t="s">
        <x:v>54</x:v>
      </x:c>
      <x:c r="J1124" s="0">
        <x:v>227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363</x:v>
      </x:c>
      <x:c r="F1125" s="0" t="s">
        <x:v>364</x:v>
      </x:c>
      <x:c r="G1125" s="0" t="s">
        <x:v>213</x:v>
      </x:c>
      <x:c r="H1125" s="0" t="s">
        <x:v>214</x:v>
      </x:c>
      <x:c r="I1125" s="0" t="s">
        <x:v>54</x:v>
      </x:c>
      <x:c r="J1125" s="0">
        <x:v>494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363</x:v>
      </x:c>
      <x:c r="F1126" s="0" t="s">
        <x:v>364</x:v>
      </x:c>
      <x:c r="G1126" s="0" t="s">
        <x:v>215</x:v>
      </x:c>
      <x:c r="H1126" s="0" t="s">
        <x:v>216</x:v>
      </x:c>
      <x:c r="I1126" s="0" t="s">
        <x:v>54</x:v>
      </x:c>
      <x:c r="J1126" s="0">
        <x:v>0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363</x:v>
      </x:c>
      <x:c r="F1127" s="0" t="s">
        <x:v>364</x:v>
      </x:c>
      <x:c r="G1127" s="0" t="s">
        <x:v>217</x:v>
      </x:c>
      <x:c r="H1127" s="0" t="s">
        <x:v>218</x:v>
      </x:c>
      <x:c r="I1127" s="0" t="s">
        <x:v>54</x:v>
      </x:c>
      <x:c r="J1127" s="0">
        <x:v>52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363</x:v>
      </x:c>
      <x:c r="F1128" s="0" t="s">
        <x:v>364</x:v>
      </x:c>
      <x:c r="G1128" s="0" t="s">
        <x:v>219</x:v>
      </x:c>
      <x:c r="H1128" s="0" t="s">
        <x:v>220</x:v>
      </x:c>
      <x:c r="I1128" s="0" t="s">
        <x:v>54</x:v>
      </x:c>
      <x:c r="J1128" s="0">
        <x:v>8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363</x:v>
      </x:c>
      <x:c r="F1129" s="0" t="s">
        <x:v>364</x:v>
      </x:c>
      <x:c r="G1129" s="0" t="s">
        <x:v>221</x:v>
      </x:c>
      <x:c r="H1129" s="0" t="s">
        <x:v>222</x:v>
      </x:c>
      <x:c r="I1129" s="0" t="s">
        <x:v>54</x:v>
      </x:c>
      <x:c r="J1129" s="0">
        <x:v>25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363</x:v>
      </x:c>
      <x:c r="F1130" s="0" t="s">
        <x:v>364</x:v>
      </x:c>
      <x:c r="G1130" s="0" t="s">
        <x:v>223</x:v>
      </x:c>
      <x:c r="H1130" s="0" t="s">
        <x:v>224</x:v>
      </x:c>
      <x:c r="I1130" s="0" t="s">
        <x:v>54</x:v>
      </x:c>
      <x:c r="J1130" s="0">
        <x:v>60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363</x:v>
      </x:c>
      <x:c r="F1131" s="0" t="s">
        <x:v>364</x:v>
      </x:c>
      <x:c r="G1131" s="0" t="s">
        <x:v>225</x:v>
      </x:c>
      <x:c r="H1131" s="0" t="s">
        <x:v>226</x:v>
      </x:c>
      <x:c r="I1131" s="0" t="s">
        <x:v>54</x:v>
      </x:c>
      <x:c r="J1131" s="0">
        <x:v>101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363</x:v>
      </x:c>
      <x:c r="F1132" s="0" t="s">
        <x:v>364</x:v>
      </x:c>
      <x:c r="G1132" s="0" t="s">
        <x:v>227</x:v>
      </x:c>
      <x:c r="H1132" s="0" t="s">
        <x:v>228</x:v>
      </x:c>
      <x:c r="I1132" s="0" t="s">
        <x:v>54</x:v>
      </x:c>
      <x:c r="J1132" s="0">
        <x:v>45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363</x:v>
      </x:c>
      <x:c r="F1133" s="0" t="s">
        <x:v>364</x:v>
      </x:c>
      <x:c r="G1133" s="0" t="s">
        <x:v>229</x:v>
      </x:c>
      <x:c r="H1133" s="0" t="s">
        <x:v>230</x:v>
      </x:c>
      <x:c r="I1133" s="0" t="s">
        <x:v>54</x:v>
      </x:c>
      <x:c r="J1133" s="0">
        <x:v>271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363</x:v>
      </x:c>
      <x:c r="F1134" s="0" t="s">
        <x:v>364</x:v>
      </x:c>
      <x:c r="G1134" s="0" t="s">
        <x:v>231</x:v>
      </x:c>
      <x:c r="H1134" s="0" t="s">
        <x:v>232</x:v>
      </x:c>
      <x:c r="I1134" s="0" t="s">
        <x:v>54</x:v>
      </x:c>
      <x:c r="J1134" s="0">
        <x:v>1029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363</x:v>
      </x:c>
      <x:c r="F1135" s="0" t="s">
        <x:v>364</x:v>
      </x:c>
      <x:c r="G1135" s="0" t="s">
        <x:v>233</x:v>
      </x:c>
      <x:c r="H1135" s="0" t="s">
        <x:v>234</x:v>
      </x:c>
      <x:c r="I1135" s="0" t="s">
        <x:v>54</x:v>
      </x:c>
      <x:c r="J1135" s="0">
        <x:v>100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363</x:v>
      </x:c>
      <x:c r="F1136" s="0" t="s">
        <x:v>364</x:v>
      </x:c>
      <x:c r="G1136" s="0" t="s">
        <x:v>235</x:v>
      </x:c>
      <x:c r="H1136" s="0" t="s">
        <x:v>236</x:v>
      </x:c>
      <x:c r="I1136" s="0" t="s">
        <x:v>54</x:v>
      </x:c>
      <x:c r="J1136" s="0">
        <x:v>860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363</x:v>
      </x:c>
      <x:c r="F1137" s="0" t="s">
        <x:v>364</x:v>
      </x:c>
      <x:c r="G1137" s="0" t="s">
        <x:v>237</x:v>
      </x:c>
      <x:c r="H1137" s="0" t="s">
        <x:v>238</x:v>
      </x:c>
      <x:c r="I1137" s="0" t="s">
        <x:v>54</x:v>
      </x:c>
      <x:c r="J1137" s="0">
        <x:v>114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363</x:v>
      </x:c>
      <x:c r="F1138" s="0" t="s">
        <x:v>364</x:v>
      </x:c>
      <x:c r="G1138" s="0" t="s">
        <x:v>239</x:v>
      </x:c>
      <x:c r="H1138" s="0" t="s">
        <x:v>240</x:v>
      </x:c>
      <x:c r="I1138" s="0" t="s">
        <x:v>54</x:v>
      </x:c>
      <x:c r="J1138" s="0">
        <x:v>468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363</x:v>
      </x:c>
      <x:c r="F1139" s="0" t="s">
        <x:v>364</x:v>
      </x:c>
      <x:c r="G1139" s="0" t="s">
        <x:v>241</x:v>
      </x:c>
      <x:c r="H1139" s="0" t="s">
        <x:v>242</x:v>
      </x:c>
      <x:c r="I1139" s="0" t="s">
        <x:v>54</x:v>
      </x:c>
      <x:c r="J1139" s="0">
        <x:v>67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363</x:v>
      </x:c>
      <x:c r="F1140" s="0" t="s">
        <x:v>364</x:v>
      </x:c>
      <x:c r="G1140" s="0" t="s">
        <x:v>243</x:v>
      </x:c>
      <x:c r="H1140" s="0" t="s">
        <x:v>244</x:v>
      </x:c>
      <x:c r="I1140" s="0" t="s">
        <x:v>54</x:v>
      </x:c>
      <x:c r="J1140" s="0">
        <x:v>167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363</x:v>
      </x:c>
      <x:c r="F1141" s="0" t="s">
        <x:v>364</x:v>
      </x:c>
      <x:c r="G1141" s="0" t="s">
        <x:v>245</x:v>
      </x:c>
      <x:c r="H1141" s="0" t="s">
        <x:v>246</x:v>
      </x:c>
      <x:c r="I1141" s="0" t="s">
        <x:v>54</x:v>
      </x:c>
      <x:c r="J1141" s="0">
        <x:v>47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363</x:v>
      </x:c>
      <x:c r="F1142" s="0" t="s">
        <x:v>364</x:v>
      </x:c>
      <x:c r="G1142" s="0" t="s">
        <x:v>247</x:v>
      </x:c>
      <x:c r="H1142" s="0" t="s">
        <x:v>248</x:v>
      </x:c>
      <x:c r="I1142" s="0" t="s">
        <x:v>54</x:v>
      </x:c>
      <x:c r="J1142" s="0">
        <x:v>192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363</x:v>
      </x:c>
      <x:c r="F1143" s="0" t="s">
        <x:v>364</x:v>
      </x:c>
      <x:c r="G1143" s="0" t="s">
        <x:v>249</x:v>
      </x:c>
      <x:c r="H1143" s="0" t="s">
        <x:v>250</x:v>
      </x:c>
      <x:c r="I1143" s="0" t="s">
        <x:v>54</x:v>
      </x:c>
      <x:c r="J1143" s="0">
        <x:v>671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363</x:v>
      </x:c>
      <x:c r="F1144" s="0" t="s">
        <x:v>364</x:v>
      </x:c>
      <x:c r="G1144" s="0" t="s">
        <x:v>251</x:v>
      </x:c>
      <x:c r="H1144" s="0" t="s">
        <x:v>252</x:v>
      </x:c>
      <x:c r="I1144" s="0" t="s">
        <x:v>54</x:v>
      </x:c>
      <x:c r="J1144" s="0">
        <x:v>799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363</x:v>
      </x:c>
      <x:c r="F1145" s="0" t="s">
        <x:v>364</x:v>
      </x:c>
      <x:c r="G1145" s="0" t="s">
        <x:v>253</x:v>
      </x:c>
      <x:c r="H1145" s="0" t="s">
        <x:v>254</x:v>
      </x:c>
      <x:c r="I1145" s="0" t="s">
        <x:v>54</x:v>
      </x:c>
      <x:c r="J1145" s="0">
        <x:v>523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363</x:v>
      </x:c>
      <x:c r="F1146" s="0" t="s">
        <x:v>364</x:v>
      </x:c>
      <x:c r="G1146" s="0" t="s">
        <x:v>255</x:v>
      </x:c>
      <x:c r="H1146" s="0" t="s">
        <x:v>256</x:v>
      </x:c>
      <x:c r="I1146" s="0" t="s">
        <x:v>54</x:v>
      </x:c>
      <x:c r="J1146" s="0">
        <x:v>331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363</x:v>
      </x:c>
      <x:c r="F1147" s="0" t="s">
        <x:v>364</x:v>
      </x:c>
      <x:c r="G1147" s="0" t="s">
        <x:v>257</x:v>
      </x:c>
      <x:c r="H1147" s="0" t="s">
        <x:v>258</x:v>
      </x:c>
      <x:c r="I1147" s="0" t="s">
        <x:v>54</x:v>
      </x:c>
      <x:c r="J1147" s="0">
        <x:v>44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363</x:v>
      </x:c>
      <x:c r="F1148" s="0" t="s">
        <x:v>364</x:v>
      </x:c>
      <x:c r="G1148" s="0" t="s">
        <x:v>259</x:v>
      </x:c>
      <x:c r="H1148" s="0" t="s">
        <x:v>260</x:v>
      </x:c>
      <x:c r="I1148" s="0" t="s">
        <x:v>54</x:v>
      </x:c>
      <x:c r="J1148" s="0">
        <x:v>243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363</x:v>
      </x:c>
      <x:c r="F1149" s="0" t="s">
        <x:v>364</x:v>
      </x:c>
      <x:c r="G1149" s="0" t="s">
        <x:v>261</x:v>
      </x:c>
      <x:c r="H1149" s="0" t="s">
        <x:v>262</x:v>
      </x:c>
      <x:c r="I1149" s="0" t="s">
        <x:v>54</x:v>
      </x:c>
      <x:c r="J1149" s="0">
        <x:v>139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363</x:v>
      </x:c>
      <x:c r="F1150" s="0" t="s">
        <x:v>364</x:v>
      </x:c>
      <x:c r="G1150" s="0" t="s">
        <x:v>263</x:v>
      </x:c>
      <x:c r="H1150" s="0" t="s">
        <x:v>264</x:v>
      </x:c>
      <x:c r="I1150" s="0" t="s">
        <x:v>54</x:v>
      </x:c>
      <x:c r="J1150" s="0">
        <x:v>265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363</x:v>
      </x:c>
      <x:c r="F1151" s="0" t="s">
        <x:v>364</x:v>
      </x:c>
      <x:c r="G1151" s="0" t="s">
        <x:v>265</x:v>
      </x:c>
      <x:c r="H1151" s="0" t="s">
        <x:v>266</x:v>
      </x:c>
      <x:c r="I1151" s="0" t="s">
        <x:v>54</x:v>
      </x:c>
      <x:c r="J1151" s="0">
        <x:v>470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363</x:v>
      </x:c>
      <x:c r="F1152" s="0" t="s">
        <x:v>364</x:v>
      </x:c>
      <x:c r="G1152" s="0" t="s">
        <x:v>267</x:v>
      </x:c>
      <x:c r="H1152" s="0" t="s">
        <x:v>268</x:v>
      </x:c>
      <x:c r="I1152" s="0" t="s">
        <x:v>54</x:v>
      </x:c>
      <x:c r="J1152" s="0">
        <x:v>353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363</x:v>
      </x:c>
      <x:c r="F1153" s="0" t="s">
        <x:v>364</x:v>
      </x:c>
      <x:c r="G1153" s="0" t="s">
        <x:v>269</x:v>
      </x:c>
      <x:c r="H1153" s="0" t="s">
        <x:v>270</x:v>
      </x:c>
      <x:c r="I1153" s="0" t="s">
        <x:v>54</x:v>
      </x:c>
      <x:c r="J1153" s="0">
        <x:v>937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363</x:v>
      </x:c>
      <x:c r="F1154" s="0" t="s">
        <x:v>364</x:v>
      </x:c>
      <x:c r="G1154" s="0" t="s">
        <x:v>271</x:v>
      </x:c>
      <x:c r="H1154" s="0" t="s">
        <x:v>272</x:v>
      </x:c>
      <x:c r="I1154" s="0" t="s">
        <x:v>54</x:v>
      </x:c>
      <x:c r="J1154" s="0">
        <x:v>77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363</x:v>
      </x:c>
      <x:c r="F1155" s="0" t="s">
        <x:v>364</x:v>
      </x:c>
      <x:c r="G1155" s="0" t="s">
        <x:v>273</x:v>
      </x:c>
      <x:c r="H1155" s="0" t="s">
        <x:v>274</x:v>
      </x:c>
      <x:c r="I1155" s="0" t="s">
        <x:v>54</x:v>
      </x:c>
      <x:c r="J1155" s="0">
        <x:v>115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363</x:v>
      </x:c>
      <x:c r="F1156" s="0" t="s">
        <x:v>364</x:v>
      </x:c>
      <x:c r="G1156" s="0" t="s">
        <x:v>275</x:v>
      </x:c>
      <x:c r="H1156" s="0" t="s">
        <x:v>276</x:v>
      </x:c>
      <x:c r="I1156" s="0" t="s">
        <x:v>54</x:v>
      </x:c>
      <x:c r="J1156" s="0">
        <x:v>113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363</x:v>
      </x:c>
      <x:c r="F1157" s="0" t="s">
        <x:v>364</x:v>
      </x:c>
      <x:c r="G1157" s="0" t="s">
        <x:v>277</x:v>
      </x:c>
      <x:c r="H1157" s="0" t="s">
        <x:v>278</x:v>
      </x:c>
      <x:c r="I1157" s="0" t="s">
        <x:v>54</x:v>
      </x:c>
      <x:c r="J1157" s="0">
        <x:v>327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363</x:v>
      </x:c>
      <x:c r="F1158" s="0" t="s">
        <x:v>364</x:v>
      </x:c>
      <x:c r="G1158" s="0" t="s">
        <x:v>279</x:v>
      </x:c>
      <x:c r="H1158" s="0" t="s">
        <x:v>280</x:v>
      </x:c>
      <x:c r="I1158" s="0" t="s">
        <x:v>54</x:v>
      </x:c>
      <x:c r="J1158" s="0">
        <x:v>175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363</x:v>
      </x:c>
      <x:c r="F1159" s="0" t="s">
        <x:v>364</x:v>
      </x:c>
      <x:c r="G1159" s="0" t="s">
        <x:v>281</x:v>
      </x:c>
      <x:c r="H1159" s="0" t="s">
        <x:v>282</x:v>
      </x:c>
      <x:c r="I1159" s="0" t="s">
        <x:v>54</x:v>
      </x:c>
      <x:c r="J1159" s="0">
        <x:v>206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363</x:v>
      </x:c>
      <x:c r="F1160" s="0" t="s">
        <x:v>364</x:v>
      </x:c>
      <x:c r="G1160" s="0" t="s">
        <x:v>283</x:v>
      </x:c>
      <x:c r="H1160" s="0" t="s">
        <x:v>284</x:v>
      </x:c>
      <x:c r="I1160" s="0" t="s">
        <x:v>54</x:v>
      </x:c>
      <x:c r="J1160" s="0">
        <x:v>165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363</x:v>
      </x:c>
      <x:c r="F1161" s="0" t="s">
        <x:v>364</x:v>
      </x:c>
      <x:c r="G1161" s="0" t="s">
        <x:v>285</x:v>
      </x:c>
      <x:c r="H1161" s="0" t="s">
        <x:v>286</x:v>
      </x:c>
      <x:c r="I1161" s="0" t="s">
        <x:v>54</x:v>
      </x:c>
      <x:c r="J1161" s="0">
        <x:v>105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363</x:v>
      </x:c>
      <x:c r="F1162" s="0" t="s">
        <x:v>364</x:v>
      </x:c>
      <x:c r="G1162" s="0" t="s">
        <x:v>287</x:v>
      </x:c>
      <x:c r="H1162" s="0" t="s">
        <x:v>288</x:v>
      </x:c>
      <x:c r="I1162" s="0" t="s">
        <x:v>54</x:v>
      </x:c>
      <x:c r="J1162" s="0">
        <x:v>146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363</x:v>
      </x:c>
      <x:c r="F1163" s="0" t="s">
        <x:v>364</x:v>
      </x:c>
      <x:c r="G1163" s="0" t="s">
        <x:v>289</x:v>
      </x:c>
      <x:c r="H1163" s="0" t="s">
        <x:v>290</x:v>
      </x:c>
      <x:c r="I1163" s="0" t="s">
        <x:v>54</x:v>
      </x:c>
      <x:c r="J1163" s="0">
        <x:v>441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363</x:v>
      </x:c>
      <x:c r="F1164" s="0" t="s">
        <x:v>364</x:v>
      </x:c>
      <x:c r="G1164" s="0" t="s">
        <x:v>291</x:v>
      </x:c>
      <x:c r="H1164" s="0" t="s">
        <x:v>292</x:v>
      </x:c>
      <x:c r="I1164" s="0" t="s">
        <x:v>54</x:v>
      </x:c>
      <x:c r="J1164" s="0">
        <x:v>204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363</x:v>
      </x:c>
      <x:c r="F1165" s="0" t="s">
        <x:v>364</x:v>
      </x:c>
      <x:c r="G1165" s="0" t="s">
        <x:v>293</x:v>
      </x:c>
      <x:c r="H1165" s="0" t="s">
        <x:v>294</x:v>
      </x:c>
      <x:c r="I1165" s="0" t="s">
        <x:v>54</x:v>
      </x:c>
      <x:c r="J1165" s="0">
        <x:v>270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363</x:v>
      </x:c>
      <x:c r="F1166" s="0" t="s">
        <x:v>364</x:v>
      </x:c>
      <x:c r="G1166" s="0" t="s">
        <x:v>295</x:v>
      </x:c>
      <x:c r="H1166" s="0" t="s">
        <x:v>296</x:v>
      </x:c>
      <x:c r="I1166" s="0" t="s">
        <x:v>54</x:v>
      </x:c>
      <x:c r="J1166" s="0">
        <x:v>310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363</x:v>
      </x:c>
      <x:c r="F1167" s="0" t="s">
        <x:v>364</x:v>
      </x:c>
      <x:c r="G1167" s="0" t="s">
        <x:v>297</x:v>
      </x:c>
      <x:c r="H1167" s="0" t="s">
        <x:v>298</x:v>
      </x:c>
      <x:c r="I1167" s="0" t="s">
        <x:v>54</x:v>
      </x:c>
      <x:c r="J1167" s="0">
        <x:v>2022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363</x:v>
      </x:c>
      <x:c r="F1168" s="0" t="s">
        <x:v>364</x:v>
      </x:c>
      <x:c r="G1168" s="0" t="s">
        <x:v>299</x:v>
      </x:c>
      <x:c r="H1168" s="0" t="s">
        <x:v>300</x:v>
      </x:c>
      <x:c r="I1168" s="0" t="s">
        <x:v>54</x:v>
      </x:c>
      <x:c r="J1168" s="0">
        <x:v>505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363</x:v>
      </x:c>
      <x:c r="F1169" s="0" t="s">
        <x:v>364</x:v>
      </x:c>
      <x:c r="G1169" s="0" t="s">
        <x:v>301</x:v>
      </x:c>
      <x:c r="H1169" s="0" t="s">
        <x:v>302</x:v>
      </x:c>
      <x:c r="I1169" s="0" t="s">
        <x:v>54</x:v>
      </x:c>
      <x:c r="J1169" s="0">
        <x:v>1536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363</x:v>
      </x:c>
      <x:c r="F1170" s="0" t="s">
        <x:v>364</x:v>
      </x:c>
      <x:c r="G1170" s="0" t="s">
        <x:v>303</x:v>
      </x:c>
      <x:c r="H1170" s="0" t="s">
        <x:v>304</x:v>
      </x:c>
      <x:c r="I1170" s="0" t="s">
        <x:v>54</x:v>
      </x:c>
      <x:c r="J1170" s="0">
        <x:v>1366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363</x:v>
      </x:c>
      <x:c r="F1171" s="0" t="s">
        <x:v>364</x:v>
      </x:c>
      <x:c r="G1171" s="0" t="s">
        <x:v>305</x:v>
      </x:c>
      <x:c r="H1171" s="0" t="s">
        <x:v>306</x:v>
      </x:c>
      <x:c r="I1171" s="0" t="s">
        <x:v>54</x:v>
      </x:c>
      <x:c r="J1171" s="0">
        <x:v>413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363</x:v>
      </x:c>
      <x:c r="F1172" s="0" t="s">
        <x:v>364</x:v>
      </x:c>
      <x:c r="G1172" s="0" t="s">
        <x:v>307</x:v>
      </x:c>
      <x:c r="H1172" s="0" t="s">
        <x:v>308</x:v>
      </x:c>
      <x:c r="I1172" s="0" t="s">
        <x:v>54</x:v>
      </x:c>
      <x:c r="J1172" s="0">
        <x:v>699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363</x:v>
      </x:c>
      <x:c r="F1173" s="0" t="s">
        <x:v>364</x:v>
      </x:c>
      <x:c r="G1173" s="0" t="s">
        <x:v>309</x:v>
      </x:c>
      <x:c r="H1173" s="0" t="s">
        <x:v>310</x:v>
      </x:c>
      <x:c r="I1173" s="0" t="s">
        <x:v>54</x:v>
      </x:c>
      <x:c r="J1173" s="0">
        <x:v>2103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363</x:v>
      </x:c>
      <x:c r="F1174" s="0" t="s">
        <x:v>364</x:v>
      </x:c>
      <x:c r="G1174" s="0" t="s">
        <x:v>311</x:v>
      </x:c>
      <x:c r="H1174" s="0" t="s">
        <x:v>312</x:v>
      </x:c>
      <x:c r="I1174" s="0" t="s">
        <x:v>54</x:v>
      </x:c>
      <x:c r="J1174" s="0">
        <x:v>437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363</x:v>
      </x:c>
      <x:c r="F1175" s="0" t="s">
        <x:v>364</x:v>
      </x:c>
      <x:c r="G1175" s="0" t="s">
        <x:v>313</x:v>
      </x:c>
      <x:c r="H1175" s="0" t="s">
        <x:v>314</x:v>
      </x:c>
      <x:c r="I1175" s="0" t="s">
        <x:v>54</x:v>
      </x:c>
      <x:c r="J1175" s="0">
        <x:v>161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363</x:v>
      </x:c>
      <x:c r="F1176" s="0" t="s">
        <x:v>364</x:v>
      </x:c>
      <x:c r="G1176" s="0" t="s">
        <x:v>315</x:v>
      </x:c>
      <x:c r="H1176" s="0" t="s">
        <x:v>316</x:v>
      </x:c>
      <x:c r="I1176" s="0" t="s">
        <x:v>54</x:v>
      </x:c>
      <x:c r="J1176" s="0">
        <x:v>1093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363</x:v>
      </x:c>
      <x:c r="F1177" s="0" t="s">
        <x:v>364</x:v>
      </x:c>
      <x:c r="G1177" s="0" t="s">
        <x:v>317</x:v>
      </x:c>
      <x:c r="H1177" s="0" t="s">
        <x:v>318</x:v>
      </x:c>
      <x:c r="I1177" s="0" t="s">
        <x:v>54</x:v>
      </x:c>
      <x:c r="J1177" s="0">
        <x:v>2538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363</x:v>
      </x:c>
      <x:c r="F1178" s="0" t="s">
        <x:v>364</x:v>
      </x:c>
      <x:c r="G1178" s="0" t="s">
        <x:v>319</x:v>
      </x:c>
      <x:c r="H1178" s="0" t="s">
        <x:v>320</x:v>
      </x:c>
      <x:c r="I1178" s="0" t="s">
        <x:v>54</x:v>
      </x:c>
      <x:c r="J1178" s="0">
        <x:v>130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363</x:v>
      </x:c>
      <x:c r="F1179" s="0" t="s">
        <x:v>364</x:v>
      </x:c>
      <x:c r="G1179" s="0" t="s">
        <x:v>321</x:v>
      </x:c>
      <x:c r="H1179" s="0" t="s">
        <x:v>322</x:v>
      </x:c>
      <x:c r="I1179" s="0" t="s">
        <x:v>54</x:v>
      </x:c>
      <x:c r="J1179" s="0">
        <x:v>141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363</x:v>
      </x:c>
      <x:c r="F1180" s="0" t="s">
        <x:v>364</x:v>
      </x:c>
      <x:c r="G1180" s="0" t="s">
        <x:v>323</x:v>
      </x:c>
      <x:c r="H1180" s="0" t="s">
        <x:v>324</x:v>
      </x:c>
      <x:c r="I1180" s="0" t="s">
        <x:v>54</x:v>
      </x:c>
      <x:c r="J1180" s="0">
        <x:v>75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363</x:v>
      </x:c>
      <x:c r="F1181" s="0" t="s">
        <x:v>364</x:v>
      </x:c>
      <x:c r="G1181" s="0" t="s">
        <x:v>325</x:v>
      </x:c>
      <x:c r="H1181" s="0" t="s">
        <x:v>326</x:v>
      </x:c>
      <x:c r="I1181" s="0" t="s">
        <x:v>54</x:v>
      </x:c>
      <x:c r="J1181" s="0">
        <x:v>299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363</x:v>
      </x:c>
      <x:c r="F1182" s="0" t="s">
        <x:v>364</x:v>
      </x:c>
      <x:c r="G1182" s="0" t="s">
        <x:v>327</x:v>
      </x:c>
      <x:c r="H1182" s="0" t="s">
        <x:v>328</x:v>
      </x:c>
      <x:c r="I1182" s="0" t="s">
        <x:v>54</x:v>
      </x:c>
      <x:c r="J1182" s="0">
        <x:v>292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363</x:v>
      </x:c>
      <x:c r="F1183" s="0" t="s">
        <x:v>364</x:v>
      </x:c>
      <x:c r="G1183" s="0" t="s">
        <x:v>329</x:v>
      </x:c>
      <x:c r="H1183" s="0" t="s">
        <x:v>330</x:v>
      </x:c>
      <x:c r="I1183" s="0" t="s">
        <x:v>54</x:v>
      </x:c>
      <x:c r="J1183" s="0">
        <x:v>43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363</x:v>
      </x:c>
      <x:c r="F1184" s="0" t="s">
        <x:v>364</x:v>
      </x:c>
      <x:c r="G1184" s="0" t="s">
        <x:v>331</x:v>
      </x:c>
      <x:c r="H1184" s="0" t="s">
        <x:v>332</x:v>
      </x:c>
      <x:c r="I1184" s="0" t="s">
        <x:v>54</x:v>
      </x:c>
      <x:c r="J1184" s="0">
        <x:v>27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363</x:v>
      </x:c>
      <x:c r="F1185" s="0" t="s">
        <x:v>364</x:v>
      </x:c>
      <x:c r="G1185" s="0" t="s">
        <x:v>333</x:v>
      </x:c>
      <x:c r="H1185" s="0" t="s">
        <x:v>334</x:v>
      </x:c>
      <x:c r="I1185" s="0" t="s">
        <x:v>54</x:v>
      </x:c>
      <x:c r="J1185" s="0">
        <x:v>512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363</x:v>
      </x:c>
      <x:c r="F1186" s="0" t="s">
        <x:v>364</x:v>
      </x:c>
      <x:c r="G1186" s="0" t="s">
        <x:v>335</x:v>
      </x:c>
      <x:c r="H1186" s="0" t="s">
        <x:v>336</x:v>
      </x:c>
      <x:c r="I1186" s="0" t="s">
        <x:v>54</x:v>
      </x:c>
      <x:c r="J1186" s="0">
        <x:v>22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363</x:v>
      </x:c>
      <x:c r="F1187" s="0" t="s">
        <x:v>364</x:v>
      </x:c>
      <x:c r="G1187" s="0" t="s">
        <x:v>337</x:v>
      </x:c>
      <x:c r="H1187" s="0" t="s">
        <x:v>338</x:v>
      </x:c>
      <x:c r="I1187" s="0" t="s">
        <x:v>54</x:v>
      </x:c>
      <x:c r="J1187" s="0">
        <x:v>12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363</x:v>
      </x:c>
      <x:c r="F1188" s="0" t="s">
        <x:v>364</x:v>
      </x:c>
      <x:c r="G1188" s="0" t="s">
        <x:v>339</x:v>
      </x:c>
      <x:c r="H1188" s="0" t="s">
        <x:v>340</x:v>
      </x:c>
      <x:c r="I1188" s="0" t="s">
        <x:v>54</x:v>
      </x:c>
      <x:c r="J1188" s="0">
        <x:v>64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363</x:v>
      </x:c>
      <x:c r="F1189" s="0" t="s">
        <x:v>364</x:v>
      </x:c>
      <x:c r="G1189" s="0" t="s">
        <x:v>341</x:v>
      </x:c>
      <x:c r="H1189" s="0" t="s">
        <x:v>342</x:v>
      </x:c>
      <x:c r="I1189" s="0" t="s">
        <x:v>54</x:v>
      </x:c>
      <x:c r="J1189" s="0">
        <x:v>27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363</x:v>
      </x:c>
      <x:c r="F1190" s="0" t="s">
        <x:v>364</x:v>
      </x:c>
      <x:c r="G1190" s="0" t="s">
        <x:v>343</x:v>
      </x:c>
      <x:c r="H1190" s="0" t="s">
        <x:v>344</x:v>
      </x:c>
      <x:c r="I1190" s="0" t="s">
        <x:v>54</x:v>
      </x:c>
      <x:c r="J1190" s="0">
        <x:v>30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363</x:v>
      </x:c>
      <x:c r="F1191" s="0" t="s">
        <x:v>364</x:v>
      </x:c>
      <x:c r="G1191" s="0" t="s">
        <x:v>345</x:v>
      </x:c>
      <x:c r="H1191" s="0" t="s">
        <x:v>346</x:v>
      </x:c>
      <x:c r="I1191" s="0" t="s">
        <x:v>54</x:v>
      </x:c>
      <x:c r="J1191" s="0">
        <x:v>2145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363</x:v>
      </x:c>
      <x:c r="F1192" s="0" t="s">
        <x:v>364</x:v>
      </x:c>
      <x:c r="G1192" s="0" t="s">
        <x:v>347</x:v>
      </x:c>
      <x:c r="H1192" s="0" t="s">
        <x:v>348</x:v>
      </x:c>
      <x:c r="I1192" s="0" t="s">
        <x:v>54</x:v>
      </x:c>
      <x:c r="J1192" s="0">
        <x:v>629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363</x:v>
      </x:c>
      <x:c r="F1193" s="0" t="s">
        <x:v>364</x:v>
      </x:c>
      <x:c r="G1193" s="0" t="s">
        <x:v>349</x:v>
      </x:c>
      <x:c r="H1193" s="0" t="s">
        <x:v>350</x:v>
      </x:c>
      <x:c r="I1193" s="0" t="s">
        <x:v>54</x:v>
      </x:c>
      <x:c r="J1193" s="0">
        <x:v>3378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365</x:v>
      </x:c>
      <x:c r="F1194" s="0" t="s">
        <x:v>366</x:v>
      </x:c>
      <x:c r="G1194" s="0" t="s">
        <x:v>52</x:v>
      </x:c>
      <x:c r="H1194" s="0" t="s">
        <x:v>53</x:v>
      </x:c>
      <x:c r="I1194" s="0" t="s">
        <x:v>54</x:v>
      </x:c>
      <x:c r="J1194" s="0">
        <x:v>43833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365</x:v>
      </x:c>
      <x:c r="F1195" s="0" t="s">
        <x:v>366</x:v>
      </x:c>
      <x:c r="G1195" s="0" t="s">
        <x:v>55</x:v>
      </x:c>
      <x:c r="H1195" s="0" t="s">
        <x:v>56</x:v>
      </x:c>
      <x:c r="I1195" s="0" t="s">
        <x:v>54</x:v>
      </x:c>
      <x:c r="J1195" s="0">
        <x:v>1909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365</x:v>
      </x:c>
      <x:c r="F1196" s="0" t="s">
        <x:v>366</x:v>
      </x:c>
      <x:c r="G1196" s="0" t="s">
        <x:v>57</x:v>
      </x:c>
      <x:c r="H1196" s="0" t="s">
        <x:v>58</x:v>
      </x:c>
      <x:c r="I1196" s="0" t="s">
        <x:v>54</x:v>
      </x:c>
      <x:c r="J1196" s="0">
        <x:v>74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365</x:v>
      </x:c>
      <x:c r="F1197" s="0" t="s">
        <x:v>366</x:v>
      </x:c>
      <x:c r="G1197" s="0" t="s">
        <x:v>59</x:v>
      </x:c>
      <x:c r="H1197" s="0" t="s">
        <x:v>60</x:v>
      </x:c>
      <x:c r="I1197" s="0" t="s">
        <x:v>54</x:v>
      </x:c>
      <x:c r="J1197" s="0">
        <x:v>114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365</x:v>
      </x:c>
      <x:c r="F1198" s="0" t="s">
        <x:v>366</x:v>
      </x:c>
      <x:c r="G1198" s="0" t="s">
        <x:v>61</x:v>
      </x:c>
      <x:c r="H1198" s="0" t="s">
        <x:v>62</x:v>
      </x:c>
      <x:c r="I1198" s="0" t="s">
        <x:v>54</x:v>
      </x:c>
      <x:c r="J1198" s="0">
        <x:v>96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365</x:v>
      </x:c>
      <x:c r="F1199" s="0" t="s">
        <x:v>366</x:v>
      </x:c>
      <x:c r="G1199" s="0" t="s">
        <x:v>63</x:v>
      </x:c>
      <x:c r="H1199" s="0" t="s">
        <x:v>64</x:v>
      </x:c>
      <x:c r="I1199" s="0" t="s">
        <x:v>54</x:v>
      </x:c>
      <x:c r="J1199" s="0">
        <x:v>1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365</x:v>
      </x:c>
      <x:c r="F1200" s="0" t="s">
        <x:v>366</x:v>
      </x:c>
      <x:c r="G1200" s="0" t="s">
        <x:v>65</x:v>
      </x:c>
      <x:c r="H1200" s="0" t="s">
        <x:v>66</x:v>
      </x:c>
      <x:c r="I1200" s="0" t="s">
        <x:v>54</x:v>
      </x:c>
      <x:c r="J1200" s="0">
        <x:v>109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365</x:v>
      </x:c>
      <x:c r="F1201" s="0" t="s">
        <x:v>366</x:v>
      </x:c>
      <x:c r="G1201" s="0" t="s">
        <x:v>67</x:v>
      </x:c>
      <x:c r="H1201" s="0" t="s">
        <x:v>68</x:v>
      </x:c>
      <x:c r="I1201" s="0" t="s">
        <x:v>54</x:v>
      </x:c>
      <x:c r="J1201" s="0">
        <x:v>0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365</x:v>
      </x:c>
      <x:c r="F1202" s="0" t="s">
        <x:v>366</x:v>
      </x:c>
      <x:c r="G1202" s="0" t="s">
        <x:v>69</x:v>
      </x:c>
      <x:c r="H1202" s="0" t="s">
        <x:v>70</x:v>
      </x:c>
      <x:c r="I1202" s="0" t="s">
        <x:v>54</x:v>
      </x:c>
      <x:c r="J1202" s="0">
        <x:v>5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365</x:v>
      </x:c>
      <x:c r="F1203" s="0" t="s">
        <x:v>366</x:v>
      </x:c>
      <x:c r="G1203" s="0" t="s">
        <x:v>71</x:v>
      </x:c>
      <x:c r="H1203" s="0" t="s">
        <x:v>72</x:v>
      </x:c>
      <x:c r="I1203" s="0" t="s">
        <x:v>54</x:v>
      </x:c>
      <x:c r="J1203" s="0">
        <x:v>69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365</x:v>
      </x:c>
      <x:c r="F1204" s="0" t="s">
        <x:v>366</x:v>
      </x:c>
      <x:c r="G1204" s="0" t="s">
        <x:v>73</x:v>
      </x:c>
      <x:c r="H1204" s="0" t="s">
        <x:v>74</x:v>
      </x:c>
      <x:c r="I1204" s="0" t="s">
        <x:v>54</x:v>
      </x:c>
      <x:c r="J1204" s="0">
        <x:v>117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365</x:v>
      </x:c>
      <x:c r="F1205" s="0" t="s">
        <x:v>366</x:v>
      </x:c>
      <x:c r="G1205" s="0" t="s">
        <x:v>75</x:v>
      </x:c>
      <x:c r="H1205" s="0" t="s">
        <x:v>76</x:v>
      </x:c>
      <x:c r="I1205" s="0" t="s">
        <x:v>54</x:v>
      </x:c>
      <x:c r="J1205" s="0">
        <x:v>2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365</x:v>
      </x:c>
      <x:c r="F1206" s="0" t="s">
        <x:v>366</x:v>
      </x:c>
      <x:c r="G1206" s="0" t="s">
        <x:v>77</x:v>
      </x:c>
      <x:c r="H1206" s="0" t="s">
        <x:v>78</x:v>
      </x:c>
      <x:c r="I1206" s="0" t="s">
        <x:v>54</x:v>
      </x:c>
      <x:c r="J1206" s="0">
        <x:v>228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365</x:v>
      </x:c>
      <x:c r="F1207" s="0" t="s">
        <x:v>366</x:v>
      </x:c>
      <x:c r="G1207" s="0" t="s">
        <x:v>79</x:v>
      </x:c>
      <x:c r="H1207" s="0" t="s">
        <x:v>80</x:v>
      </x:c>
      <x:c r="I1207" s="0" t="s">
        <x:v>54</x:v>
      </x:c>
      <x:c r="J1207" s="0">
        <x:v>2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365</x:v>
      </x:c>
      <x:c r="F1208" s="0" t="s">
        <x:v>366</x:v>
      </x:c>
      <x:c r="G1208" s="0" t="s">
        <x:v>81</x:v>
      </x:c>
      <x:c r="H1208" s="0" t="s">
        <x:v>82</x:v>
      </x:c>
      <x:c r="I1208" s="0" t="s">
        <x:v>54</x:v>
      </x:c>
      <x:c r="J1208" s="0">
        <x:v>22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365</x:v>
      </x:c>
      <x:c r="F1209" s="0" t="s">
        <x:v>366</x:v>
      </x:c>
      <x:c r="G1209" s="0" t="s">
        <x:v>83</x:v>
      </x:c>
      <x:c r="H1209" s="0" t="s">
        <x:v>84</x:v>
      </x:c>
      <x:c r="I1209" s="0" t="s">
        <x:v>54</x:v>
      </x:c>
      <x:c r="J1209" s="0">
        <x:v>0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365</x:v>
      </x:c>
      <x:c r="F1210" s="0" t="s">
        <x:v>366</x:v>
      </x:c>
      <x:c r="G1210" s="0" t="s">
        <x:v>85</x:v>
      </x:c>
      <x:c r="H1210" s="0" t="s">
        <x:v>86</x:v>
      </x:c>
      <x:c r="I1210" s="0" t="s">
        <x:v>54</x:v>
      </x:c>
      <x:c r="J1210" s="0">
        <x:v>181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365</x:v>
      </x:c>
      <x:c r="F1211" s="0" t="s">
        <x:v>366</x:v>
      </x:c>
      <x:c r="G1211" s="0" t="s">
        <x:v>87</x:v>
      </x:c>
      <x:c r="H1211" s="0" t="s">
        <x:v>88</x:v>
      </x:c>
      <x:c r="I1211" s="0" t="s">
        <x:v>54</x:v>
      </x:c>
      <x:c r="J1211" s="0">
        <x:v>34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365</x:v>
      </x:c>
      <x:c r="F1212" s="0" t="s">
        <x:v>366</x:v>
      </x:c>
      <x:c r="G1212" s="0" t="s">
        <x:v>89</x:v>
      </x:c>
      <x:c r="H1212" s="0" t="s">
        <x:v>90</x:v>
      </x:c>
      <x:c r="I1212" s="0" t="s">
        <x:v>54</x:v>
      </x:c>
      <x:c r="J1212" s="0">
        <x:v>81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365</x:v>
      </x:c>
      <x:c r="F1213" s="0" t="s">
        <x:v>366</x:v>
      </x:c>
      <x:c r="G1213" s="0" t="s">
        <x:v>91</x:v>
      </x:c>
      <x:c r="H1213" s="0" t="s">
        <x:v>92</x:v>
      </x:c>
      <x:c r="I1213" s="0" t="s">
        <x:v>54</x:v>
      </x:c>
      <x:c r="J1213" s="0">
        <x:v>128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365</x:v>
      </x:c>
      <x:c r="F1214" s="0" t="s">
        <x:v>366</x:v>
      </x:c>
      <x:c r="G1214" s="0" t="s">
        <x:v>93</x:v>
      </x:c>
      <x:c r="H1214" s="0" t="s">
        <x:v>94</x:v>
      </x:c>
      <x:c r="I1214" s="0" t="s">
        <x:v>54</x:v>
      </x:c>
      <x:c r="J1214" s="0">
        <x:v>37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365</x:v>
      </x:c>
      <x:c r="F1215" s="0" t="s">
        <x:v>366</x:v>
      </x:c>
      <x:c r="G1215" s="0" t="s">
        <x:v>95</x:v>
      </x:c>
      <x:c r="H1215" s="0" t="s">
        <x:v>96</x:v>
      </x:c>
      <x:c r="I1215" s="0" t="s">
        <x:v>54</x:v>
      </x:c>
      <x:c r="J1215" s="0">
        <x:v>115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365</x:v>
      </x:c>
      <x:c r="F1216" s="0" t="s">
        <x:v>366</x:v>
      </x:c>
      <x:c r="G1216" s="0" t="s">
        <x:v>97</x:v>
      </x:c>
      <x:c r="H1216" s="0" t="s">
        <x:v>98</x:v>
      </x:c>
      <x:c r="I1216" s="0" t="s">
        <x:v>54</x:v>
      </x:c>
      <x:c r="J1216" s="0">
        <x:v>3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365</x:v>
      </x:c>
      <x:c r="F1217" s="0" t="s">
        <x:v>366</x:v>
      </x:c>
      <x:c r="G1217" s="0" t="s">
        <x:v>99</x:v>
      </x:c>
      <x:c r="H1217" s="0" t="s">
        <x:v>100</x:v>
      </x:c>
      <x:c r="I1217" s="0" t="s">
        <x:v>54</x:v>
      </x:c>
      <x:c r="J1217" s="0">
        <x:v>19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365</x:v>
      </x:c>
      <x:c r="F1218" s="0" t="s">
        <x:v>366</x:v>
      </x:c>
      <x:c r="G1218" s="0" t="s">
        <x:v>101</x:v>
      </x:c>
      <x:c r="H1218" s="0" t="s">
        <x:v>102</x:v>
      </x:c>
      <x:c r="I1218" s="0" t="s">
        <x:v>54</x:v>
      </x:c>
      <x:c r="J1218" s="0">
        <x:v>36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365</x:v>
      </x:c>
      <x:c r="F1219" s="0" t="s">
        <x:v>366</x:v>
      </x:c>
      <x:c r="G1219" s="0" t="s">
        <x:v>103</x:v>
      </x:c>
      <x:c r="H1219" s="0" t="s">
        <x:v>104</x:v>
      </x:c>
      <x:c r="I1219" s="0" t="s">
        <x:v>54</x:v>
      </x:c>
      <x:c r="J1219" s="0">
        <x:v>0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365</x:v>
      </x:c>
      <x:c r="F1220" s="0" t="s">
        <x:v>366</x:v>
      </x:c>
      <x:c r="G1220" s="0" t="s">
        <x:v>105</x:v>
      </x:c>
      <x:c r="H1220" s="0" t="s">
        <x:v>106</x:v>
      </x:c>
      <x:c r="I1220" s="0" t="s">
        <x:v>54</x:v>
      </x:c>
      <x:c r="J1220" s="0">
        <x:v>247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365</x:v>
      </x:c>
      <x:c r="F1221" s="0" t="s">
        <x:v>366</x:v>
      </x:c>
      <x:c r="G1221" s="0" t="s">
        <x:v>107</x:v>
      </x:c>
      <x:c r="H1221" s="0" t="s">
        <x:v>108</x:v>
      </x:c>
      <x:c r="I1221" s="0" t="s">
        <x:v>54</x:v>
      </x:c>
      <x:c r="J1221" s="0">
        <x:v>8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365</x:v>
      </x:c>
      <x:c r="F1222" s="0" t="s">
        <x:v>366</x:v>
      </x:c>
      <x:c r="G1222" s="0" t="s">
        <x:v>109</x:v>
      </x:c>
      <x:c r="H1222" s="0" t="s">
        <x:v>110</x:v>
      </x:c>
      <x:c r="I1222" s="0" t="s">
        <x:v>54</x:v>
      </x:c>
      <x:c r="J1222" s="0">
        <x:v>60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365</x:v>
      </x:c>
      <x:c r="F1223" s="0" t="s">
        <x:v>366</x:v>
      </x:c>
      <x:c r="G1223" s="0" t="s">
        <x:v>111</x:v>
      </x:c>
      <x:c r="H1223" s="0" t="s">
        <x:v>112</x:v>
      </x:c>
      <x:c r="I1223" s="0" t="s">
        <x:v>54</x:v>
      </x:c>
      <x:c r="J1223" s="0">
        <x:v>41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365</x:v>
      </x:c>
      <x:c r="F1224" s="0" t="s">
        <x:v>366</x:v>
      </x:c>
      <x:c r="G1224" s="0" t="s">
        <x:v>113</x:v>
      </x:c>
      <x:c r="H1224" s="0" t="s">
        <x:v>114</x:v>
      </x:c>
      <x:c r="I1224" s="0" t="s">
        <x:v>54</x:v>
      </x:c>
      <x:c r="J1224" s="0">
        <x:v>573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365</x:v>
      </x:c>
      <x:c r="F1225" s="0" t="s">
        <x:v>366</x:v>
      </x:c>
      <x:c r="G1225" s="0" t="s">
        <x:v>115</x:v>
      </x:c>
      <x:c r="H1225" s="0" t="s">
        <x:v>116</x:v>
      </x:c>
      <x:c r="I1225" s="0" t="s">
        <x:v>54</x:v>
      </x:c>
      <x:c r="J1225" s="0">
        <x:v>2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365</x:v>
      </x:c>
      <x:c r="F1226" s="0" t="s">
        <x:v>366</x:v>
      </x:c>
      <x:c r="G1226" s="0" t="s">
        <x:v>117</x:v>
      </x:c>
      <x:c r="H1226" s="0" t="s">
        <x:v>118</x:v>
      </x:c>
      <x:c r="I1226" s="0" t="s">
        <x:v>54</x:v>
      </x:c>
      <x:c r="J1226" s="0">
        <x:v>32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365</x:v>
      </x:c>
      <x:c r="F1227" s="0" t="s">
        <x:v>366</x:v>
      </x:c>
      <x:c r="G1227" s="0" t="s">
        <x:v>119</x:v>
      </x:c>
      <x:c r="H1227" s="0" t="s">
        <x:v>120</x:v>
      </x:c>
      <x:c r="I1227" s="0" t="s">
        <x:v>54</x:v>
      </x:c>
      <x:c r="J1227" s="0">
        <x:v>15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365</x:v>
      </x:c>
      <x:c r="F1228" s="0" t="s">
        <x:v>366</x:v>
      </x:c>
      <x:c r="G1228" s="0" t="s">
        <x:v>121</x:v>
      </x:c>
      <x:c r="H1228" s="0" t="s">
        <x:v>122</x:v>
      </x:c>
      <x:c r="I1228" s="0" t="s">
        <x:v>54</x:v>
      </x:c>
      <x:c r="J1228" s="0">
        <x:v>150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365</x:v>
      </x:c>
      <x:c r="F1229" s="0" t="s">
        <x:v>366</x:v>
      </x:c>
      <x:c r="G1229" s="0" t="s">
        <x:v>123</x:v>
      </x:c>
      <x:c r="H1229" s="0" t="s">
        <x:v>124</x:v>
      </x:c>
      <x:c r="I1229" s="0" t="s">
        <x:v>54</x:v>
      </x:c>
      <x:c r="J1229" s="0">
        <x:v>46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365</x:v>
      </x:c>
      <x:c r="F1230" s="0" t="s">
        <x:v>366</x:v>
      </x:c>
      <x:c r="G1230" s="0" t="s">
        <x:v>125</x:v>
      </x:c>
      <x:c r="H1230" s="0" t="s">
        <x:v>126</x:v>
      </x:c>
      <x:c r="I1230" s="0" t="s">
        <x:v>54</x:v>
      </x:c>
      <x:c r="J1230" s="0">
        <x:v>81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365</x:v>
      </x:c>
      <x:c r="F1231" s="0" t="s">
        <x:v>366</x:v>
      </x:c>
      <x:c r="G1231" s="0" t="s">
        <x:v>127</x:v>
      </x:c>
      <x:c r="H1231" s="0" t="s">
        <x:v>128</x:v>
      </x:c>
      <x:c r="I1231" s="0" t="s">
        <x:v>54</x:v>
      </x:c>
      <x:c r="J1231" s="0">
        <x:v>331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365</x:v>
      </x:c>
      <x:c r="F1232" s="0" t="s">
        <x:v>366</x:v>
      </x:c>
      <x:c r="G1232" s="0" t="s">
        <x:v>129</x:v>
      </x:c>
      <x:c r="H1232" s="0" t="s">
        <x:v>130</x:v>
      </x:c>
      <x:c r="I1232" s="0" t="s">
        <x:v>54</x:v>
      </x:c>
      <x:c r="J1232" s="0">
        <x:v>181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365</x:v>
      </x:c>
      <x:c r="F1233" s="0" t="s">
        <x:v>366</x:v>
      </x:c>
      <x:c r="G1233" s="0" t="s">
        <x:v>131</x:v>
      </x:c>
      <x:c r="H1233" s="0" t="s">
        <x:v>132</x:v>
      </x:c>
      <x:c r="I1233" s="0" t="s">
        <x:v>54</x:v>
      </x:c>
      <x:c r="J1233" s="0">
        <x:v>33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365</x:v>
      </x:c>
      <x:c r="F1234" s="0" t="s">
        <x:v>366</x:v>
      </x:c>
      <x:c r="G1234" s="0" t="s">
        <x:v>133</x:v>
      </x:c>
      <x:c r="H1234" s="0" t="s">
        <x:v>134</x:v>
      </x:c>
      <x:c r="I1234" s="0" t="s">
        <x:v>54</x:v>
      </x:c>
      <x:c r="J1234" s="0">
        <x:v>54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365</x:v>
      </x:c>
      <x:c r="F1235" s="0" t="s">
        <x:v>366</x:v>
      </x:c>
      <x:c r="G1235" s="0" t="s">
        <x:v>135</x:v>
      </x:c>
      <x:c r="H1235" s="0" t="s">
        <x:v>136</x:v>
      </x:c>
      <x:c r="I1235" s="0" t="s">
        <x:v>54</x:v>
      </x:c>
      <x:c r="J1235" s="0">
        <x:v>75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365</x:v>
      </x:c>
      <x:c r="F1236" s="0" t="s">
        <x:v>366</x:v>
      </x:c>
      <x:c r="G1236" s="0" t="s">
        <x:v>137</x:v>
      </x:c>
      <x:c r="H1236" s="0" t="s">
        <x:v>138</x:v>
      </x:c>
      <x:c r="I1236" s="0" t="s">
        <x:v>54</x:v>
      </x:c>
      <x:c r="J1236" s="0">
        <x:v>217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365</x:v>
      </x:c>
      <x:c r="F1237" s="0" t="s">
        <x:v>366</x:v>
      </x:c>
      <x:c r="G1237" s="0" t="s">
        <x:v>139</x:v>
      </x:c>
      <x:c r="H1237" s="0" t="s">
        <x:v>140</x:v>
      </x:c>
      <x:c r="I1237" s="0" t="s">
        <x:v>54</x:v>
      </x:c>
      <x:c r="J1237" s="0">
        <x:v>33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365</x:v>
      </x:c>
      <x:c r="F1238" s="0" t="s">
        <x:v>366</x:v>
      </x:c>
      <x:c r="G1238" s="0" t="s">
        <x:v>141</x:v>
      </x:c>
      <x:c r="H1238" s="0" t="s">
        <x:v>142</x:v>
      </x:c>
      <x:c r="I1238" s="0" t="s">
        <x:v>54</x:v>
      </x:c>
      <x:c r="J1238" s="0">
        <x:v>0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365</x:v>
      </x:c>
      <x:c r="F1239" s="0" t="s">
        <x:v>366</x:v>
      </x:c>
      <x:c r="G1239" s="0" t="s">
        <x:v>143</x:v>
      </x:c>
      <x:c r="H1239" s="0" t="s">
        <x:v>144</x:v>
      </x:c>
      <x:c r="I1239" s="0" t="s">
        <x:v>54</x:v>
      </x:c>
      <x:c r="J1239" s="0">
        <x:v>136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365</x:v>
      </x:c>
      <x:c r="F1240" s="0" t="s">
        <x:v>366</x:v>
      </x:c>
      <x:c r="G1240" s="0" t="s">
        <x:v>145</x:v>
      </x:c>
      <x:c r="H1240" s="0" t="s">
        <x:v>146</x:v>
      </x:c>
      <x:c r="I1240" s="0" t="s">
        <x:v>54</x:v>
      </x:c>
      <x:c r="J1240" s="0">
        <x:v>89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365</x:v>
      </x:c>
      <x:c r="F1241" s="0" t="s">
        <x:v>366</x:v>
      </x:c>
      <x:c r="G1241" s="0" t="s">
        <x:v>147</x:v>
      </x:c>
      <x:c r="H1241" s="0" t="s">
        <x:v>148</x:v>
      </x:c>
      <x:c r="I1241" s="0" t="s">
        <x:v>54</x:v>
      </x:c>
      <x:c r="J1241" s="0">
        <x:v>157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365</x:v>
      </x:c>
      <x:c r="F1242" s="0" t="s">
        <x:v>366</x:v>
      </x:c>
      <x:c r="G1242" s="0" t="s">
        <x:v>149</x:v>
      </x:c>
      <x:c r="H1242" s="0" t="s">
        <x:v>150</x:v>
      </x:c>
      <x:c r="I1242" s="0" t="s">
        <x:v>54</x:v>
      </x:c>
      <x:c r="J1242" s="0">
        <x:v>82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365</x:v>
      </x:c>
      <x:c r="F1243" s="0" t="s">
        <x:v>366</x:v>
      </x:c>
      <x:c r="G1243" s="0" t="s">
        <x:v>151</x:v>
      </x:c>
      <x:c r="H1243" s="0" t="s">
        <x:v>152</x:v>
      </x:c>
      <x:c r="I1243" s="0" t="s">
        <x:v>54</x:v>
      </x:c>
      <x:c r="J1243" s="0">
        <x:v>211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365</x:v>
      </x:c>
      <x:c r="F1244" s="0" t="s">
        <x:v>366</x:v>
      </x:c>
      <x:c r="G1244" s="0" t="s">
        <x:v>153</x:v>
      </x:c>
      <x:c r="H1244" s="0" t="s">
        <x:v>154</x:v>
      </x:c>
      <x:c r="I1244" s="0" t="s">
        <x:v>54</x:v>
      </x:c>
      <x:c r="J1244" s="0">
        <x:v>16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365</x:v>
      </x:c>
      <x:c r="F1245" s="0" t="s">
        <x:v>366</x:v>
      </x:c>
      <x:c r="G1245" s="0" t="s">
        <x:v>155</x:v>
      </x:c>
      <x:c r="H1245" s="0" t="s">
        <x:v>156</x:v>
      </x:c>
      <x:c r="I1245" s="0" t="s">
        <x:v>54</x:v>
      </x:c>
      <x:c r="J1245" s="0">
        <x:v>58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365</x:v>
      </x:c>
      <x:c r="F1246" s="0" t="s">
        <x:v>366</x:v>
      </x:c>
      <x:c r="G1246" s="0" t="s">
        <x:v>157</x:v>
      </x:c>
      <x:c r="H1246" s="0" t="s">
        <x:v>158</x:v>
      </x:c>
      <x:c r="I1246" s="0" t="s">
        <x:v>54</x:v>
      </x:c>
      <x:c r="J1246" s="0">
        <x:v>241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365</x:v>
      </x:c>
      <x:c r="F1247" s="0" t="s">
        <x:v>366</x:v>
      </x:c>
      <x:c r="G1247" s="0" t="s">
        <x:v>159</x:v>
      </x:c>
      <x:c r="H1247" s="0" t="s">
        <x:v>160</x:v>
      </x:c>
      <x:c r="I1247" s="0" t="s">
        <x:v>54</x:v>
      </x:c>
      <x:c r="J1247" s="0">
        <x:v>1273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365</x:v>
      </x:c>
      <x:c r="F1248" s="0" t="s">
        <x:v>366</x:v>
      </x:c>
      <x:c r="G1248" s="0" t="s">
        <x:v>161</x:v>
      </x:c>
      <x:c r="H1248" s="0" t="s">
        <x:v>162</x:v>
      </x:c>
      <x:c r="I1248" s="0" t="s">
        <x:v>54</x:v>
      </x:c>
      <x:c r="J1248" s="0">
        <x:v>158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365</x:v>
      </x:c>
      <x:c r="F1249" s="0" t="s">
        <x:v>366</x:v>
      </x:c>
      <x:c r="G1249" s="0" t="s">
        <x:v>163</x:v>
      </x:c>
      <x:c r="H1249" s="0" t="s">
        <x:v>164</x:v>
      </x:c>
      <x:c r="I1249" s="0" t="s">
        <x:v>54</x:v>
      </x:c>
      <x:c r="J1249" s="0">
        <x:v>56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365</x:v>
      </x:c>
      <x:c r="F1250" s="0" t="s">
        <x:v>366</x:v>
      </x:c>
      <x:c r="G1250" s="0" t="s">
        <x:v>165</x:v>
      </x:c>
      <x:c r="H1250" s="0" t="s">
        <x:v>166</x:v>
      </x:c>
      <x:c r="I1250" s="0" t="s">
        <x:v>54</x:v>
      </x:c>
      <x:c r="J1250" s="0">
        <x:v>337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365</x:v>
      </x:c>
      <x:c r="F1251" s="0" t="s">
        <x:v>366</x:v>
      </x:c>
      <x:c r="G1251" s="0" t="s">
        <x:v>167</x:v>
      </x:c>
      <x:c r="H1251" s="0" t="s">
        <x:v>168</x:v>
      </x:c>
      <x:c r="I1251" s="0" t="s">
        <x:v>54</x:v>
      </x:c>
      <x:c r="J1251" s="0">
        <x:v>216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365</x:v>
      </x:c>
      <x:c r="F1252" s="0" t="s">
        <x:v>366</x:v>
      </x:c>
      <x:c r="G1252" s="0" t="s">
        <x:v>169</x:v>
      </x:c>
      <x:c r="H1252" s="0" t="s">
        <x:v>170</x:v>
      </x:c>
      <x:c r="I1252" s="0" t="s">
        <x:v>54</x:v>
      </x:c>
      <x:c r="J1252" s="0">
        <x:v>47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365</x:v>
      </x:c>
      <x:c r="F1253" s="0" t="s">
        <x:v>366</x:v>
      </x:c>
      <x:c r="G1253" s="0" t="s">
        <x:v>171</x:v>
      </x:c>
      <x:c r="H1253" s="0" t="s">
        <x:v>172</x:v>
      </x:c>
      <x:c r="I1253" s="0" t="s">
        <x:v>54</x:v>
      </x:c>
      <x:c r="J1253" s="0">
        <x:v>512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365</x:v>
      </x:c>
      <x:c r="F1254" s="0" t="s">
        <x:v>366</x:v>
      </x:c>
      <x:c r="G1254" s="0" t="s">
        <x:v>173</x:v>
      </x:c>
      <x:c r="H1254" s="0" t="s">
        <x:v>174</x:v>
      </x:c>
      <x:c r="I1254" s="0" t="s">
        <x:v>54</x:v>
      </x:c>
      <x:c r="J1254" s="0">
        <x:v>192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365</x:v>
      </x:c>
      <x:c r="F1255" s="0" t="s">
        <x:v>366</x:v>
      </x:c>
      <x:c r="G1255" s="0" t="s">
        <x:v>175</x:v>
      </x:c>
      <x:c r="H1255" s="0" t="s">
        <x:v>176</x:v>
      </x:c>
      <x:c r="I1255" s="0" t="s">
        <x:v>54</x:v>
      </x:c>
      <x:c r="J1255" s="0">
        <x:v>753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365</x:v>
      </x:c>
      <x:c r="F1256" s="0" t="s">
        <x:v>366</x:v>
      </x:c>
      <x:c r="G1256" s="0" t="s">
        <x:v>177</x:v>
      </x:c>
      <x:c r="H1256" s="0" t="s">
        <x:v>178</x:v>
      </x:c>
      <x:c r="I1256" s="0" t="s">
        <x:v>54</x:v>
      </x:c>
      <x:c r="J1256" s="0">
        <x:v>393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365</x:v>
      </x:c>
      <x:c r="F1257" s="0" t="s">
        <x:v>366</x:v>
      </x:c>
      <x:c r="G1257" s="0" t="s">
        <x:v>179</x:v>
      </x:c>
      <x:c r="H1257" s="0" t="s">
        <x:v>180</x:v>
      </x:c>
      <x:c r="I1257" s="0" t="s">
        <x:v>54</x:v>
      </x:c>
      <x:c r="J1257" s="0">
        <x:v>146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365</x:v>
      </x:c>
      <x:c r="F1258" s="0" t="s">
        <x:v>366</x:v>
      </x:c>
      <x:c r="G1258" s="0" t="s">
        <x:v>181</x:v>
      </x:c>
      <x:c r="H1258" s="0" t="s">
        <x:v>182</x:v>
      </x:c>
      <x:c r="I1258" s="0" t="s">
        <x:v>54</x:v>
      </x:c>
      <x:c r="J1258" s="0">
        <x:v>114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365</x:v>
      </x:c>
      <x:c r="F1259" s="0" t="s">
        <x:v>366</x:v>
      </x:c>
      <x:c r="G1259" s="0" t="s">
        <x:v>183</x:v>
      </x:c>
      <x:c r="H1259" s="0" t="s">
        <x:v>184</x:v>
      </x:c>
      <x:c r="I1259" s="0" t="s">
        <x:v>54</x:v>
      </x:c>
      <x:c r="J1259" s="0">
        <x:v>553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365</x:v>
      </x:c>
      <x:c r="F1260" s="0" t="s">
        <x:v>366</x:v>
      </x:c>
      <x:c r="G1260" s="0" t="s">
        <x:v>185</x:v>
      </x:c>
      <x:c r="H1260" s="0" t="s">
        <x:v>186</x:v>
      </x:c>
      <x:c r="I1260" s="0" t="s">
        <x:v>54</x:v>
      </x:c>
      <x:c r="J1260" s="0">
        <x:v>1317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365</x:v>
      </x:c>
      <x:c r="F1261" s="0" t="s">
        <x:v>366</x:v>
      </x:c>
      <x:c r="G1261" s="0" t="s">
        <x:v>187</x:v>
      </x:c>
      <x:c r="H1261" s="0" t="s">
        <x:v>188</x:v>
      </x:c>
      <x:c r="I1261" s="0" t="s">
        <x:v>54</x:v>
      </x:c>
      <x:c r="J1261" s="0">
        <x:v>159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365</x:v>
      </x:c>
      <x:c r="F1262" s="0" t="s">
        <x:v>366</x:v>
      </x:c>
      <x:c r="G1262" s="0" t="s">
        <x:v>189</x:v>
      </x:c>
      <x:c r="H1262" s="0" t="s">
        <x:v>190</x:v>
      </x:c>
      <x:c r="I1262" s="0" t="s">
        <x:v>54</x:v>
      </x:c>
      <x:c r="J1262" s="0">
        <x:v>247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365</x:v>
      </x:c>
      <x:c r="F1263" s="0" t="s">
        <x:v>366</x:v>
      </x:c>
      <x:c r="G1263" s="0" t="s">
        <x:v>191</x:v>
      </x:c>
      <x:c r="H1263" s="0" t="s">
        <x:v>192</x:v>
      </x:c>
      <x:c r="I1263" s="0" t="s">
        <x:v>54</x:v>
      </x:c>
      <x:c r="J1263" s="0">
        <x:v>79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365</x:v>
      </x:c>
      <x:c r="F1264" s="0" t="s">
        <x:v>366</x:v>
      </x:c>
      <x:c r="G1264" s="0" t="s">
        <x:v>193</x:v>
      </x:c>
      <x:c r="H1264" s="0" t="s">
        <x:v>194</x:v>
      </x:c>
      <x:c r="I1264" s="0" t="s">
        <x:v>54</x:v>
      </x:c>
      <x:c r="J1264" s="0">
        <x:v>14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365</x:v>
      </x:c>
      <x:c r="F1265" s="0" t="s">
        <x:v>366</x:v>
      </x:c>
      <x:c r="G1265" s="0" t="s">
        <x:v>195</x:v>
      </x:c>
      <x:c r="H1265" s="0" t="s">
        <x:v>196</x:v>
      </x:c>
      <x:c r="I1265" s="0" t="s">
        <x:v>54</x:v>
      </x:c>
      <x:c r="J1265" s="0">
        <x:v>229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365</x:v>
      </x:c>
      <x:c r="F1266" s="0" t="s">
        <x:v>366</x:v>
      </x:c>
      <x:c r="G1266" s="0" t="s">
        <x:v>197</x:v>
      </x:c>
      <x:c r="H1266" s="0" t="s">
        <x:v>198</x:v>
      </x:c>
      <x:c r="I1266" s="0" t="s">
        <x:v>54</x:v>
      </x:c>
      <x:c r="J1266" s="0">
        <x:v>99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365</x:v>
      </x:c>
      <x:c r="F1267" s="0" t="s">
        <x:v>366</x:v>
      </x:c>
      <x:c r="G1267" s="0" t="s">
        <x:v>199</x:v>
      </x:c>
      <x:c r="H1267" s="0" t="s">
        <x:v>200</x:v>
      </x:c>
      <x:c r="I1267" s="0" t="s">
        <x:v>54</x:v>
      </x:c>
      <x:c r="J1267" s="0">
        <x:v>160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365</x:v>
      </x:c>
      <x:c r="F1268" s="0" t="s">
        <x:v>366</x:v>
      </x:c>
      <x:c r="G1268" s="0" t="s">
        <x:v>201</x:v>
      </x:c>
      <x:c r="H1268" s="0" t="s">
        <x:v>202</x:v>
      </x:c>
      <x:c r="I1268" s="0" t="s">
        <x:v>54</x:v>
      </x:c>
      <x:c r="J1268" s="0">
        <x:v>168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365</x:v>
      </x:c>
      <x:c r="F1269" s="0" t="s">
        <x:v>366</x:v>
      </x:c>
      <x:c r="G1269" s="0" t="s">
        <x:v>203</x:v>
      </x:c>
      <x:c r="H1269" s="0" t="s">
        <x:v>204</x:v>
      </x:c>
      <x:c r="I1269" s="0" t="s">
        <x:v>54</x:v>
      </x:c>
      <x:c r="J1269" s="0">
        <x:v>314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365</x:v>
      </x:c>
      <x:c r="F1270" s="0" t="s">
        <x:v>366</x:v>
      </x:c>
      <x:c r="G1270" s="0" t="s">
        <x:v>205</x:v>
      </x:c>
      <x:c r="H1270" s="0" t="s">
        <x:v>206</x:v>
      </x:c>
      <x:c r="I1270" s="0" t="s">
        <x:v>54</x:v>
      </x:c>
      <x:c r="J1270" s="0">
        <x:v>24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365</x:v>
      </x:c>
      <x:c r="F1271" s="0" t="s">
        <x:v>366</x:v>
      </x:c>
      <x:c r="G1271" s="0" t="s">
        <x:v>207</x:v>
      </x:c>
      <x:c r="H1271" s="0" t="s">
        <x:v>208</x:v>
      </x:c>
      <x:c r="I1271" s="0" t="s">
        <x:v>54</x:v>
      </x:c>
      <x:c r="J1271" s="0">
        <x:v>818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365</x:v>
      </x:c>
      <x:c r="F1272" s="0" t="s">
        <x:v>366</x:v>
      </x:c>
      <x:c r="G1272" s="0" t="s">
        <x:v>209</x:v>
      </x:c>
      <x:c r="H1272" s="0" t="s">
        <x:v>210</x:v>
      </x:c>
      <x:c r="I1272" s="0" t="s">
        <x:v>54</x:v>
      </x:c>
      <x:c r="J1272" s="0">
        <x:v>65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365</x:v>
      </x:c>
      <x:c r="F1273" s="0" t="s">
        <x:v>366</x:v>
      </x:c>
      <x:c r="G1273" s="0" t="s">
        <x:v>211</x:v>
      </x:c>
      <x:c r="H1273" s="0" t="s">
        <x:v>212</x:v>
      </x:c>
      <x:c r="I1273" s="0" t="s">
        <x:v>54</x:v>
      </x:c>
      <x:c r="J1273" s="0">
        <x:v>198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365</x:v>
      </x:c>
      <x:c r="F1274" s="0" t="s">
        <x:v>366</x:v>
      </x:c>
      <x:c r="G1274" s="0" t="s">
        <x:v>213</x:v>
      </x:c>
      <x:c r="H1274" s="0" t="s">
        <x:v>214</x:v>
      </x:c>
      <x:c r="I1274" s="0" t="s">
        <x:v>54</x:v>
      </x:c>
      <x:c r="J1274" s="0">
        <x:v>493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365</x:v>
      </x:c>
      <x:c r="F1275" s="0" t="s">
        <x:v>366</x:v>
      </x:c>
      <x:c r="G1275" s="0" t="s">
        <x:v>215</x:v>
      </x:c>
      <x:c r="H1275" s="0" t="s">
        <x:v>216</x:v>
      </x:c>
      <x:c r="I1275" s="0" t="s">
        <x:v>54</x:v>
      </x:c>
      <x:c r="J1275" s="0">
        <x:v>0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365</x:v>
      </x:c>
      <x:c r="F1276" s="0" t="s">
        <x:v>366</x:v>
      </x:c>
      <x:c r="G1276" s="0" t="s">
        <x:v>217</x:v>
      </x:c>
      <x:c r="H1276" s="0" t="s">
        <x:v>218</x:v>
      </x:c>
      <x:c r="I1276" s="0" t="s">
        <x:v>54</x:v>
      </x:c>
      <x:c r="J1276" s="0">
        <x:v>182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365</x:v>
      </x:c>
      <x:c r="F1277" s="0" t="s">
        <x:v>366</x:v>
      </x:c>
      <x:c r="G1277" s="0" t="s">
        <x:v>219</x:v>
      </x:c>
      <x:c r="H1277" s="0" t="s">
        <x:v>220</x:v>
      </x:c>
      <x:c r="I1277" s="0" t="s">
        <x:v>54</x:v>
      </x:c>
      <x:c r="J1277" s="0">
        <x:v>2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365</x:v>
      </x:c>
      <x:c r="F1278" s="0" t="s">
        <x:v>366</x:v>
      </x:c>
      <x:c r="G1278" s="0" t="s">
        <x:v>221</x:v>
      </x:c>
      <x:c r="H1278" s="0" t="s">
        <x:v>222</x:v>
      </x:c>
      <x:c r="I1278" s="0" t="s">
        <x:v>54</x:v>
      </x:c>
      <x:c r="J1278" s="0">
        <x:v>33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365</x:v>
      </x:c>
      <x:c r="F1279" s="0" t="s">
        <x:v>366</x:v>
      </x:c>
      <x:c r="G1279" s="0" t="s">
        <x:v>223</x:v>
      </x:c>
      <x:c r="H1279" s="0" t="s">
        <x:v>224</x:v>
      </x:c>
      <x:c r="I1279" s="0" t="s">
        <x:v>54</x:v>
      </x:c>
      <x:c r="J1279" s="0">
        <x:v>56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365</x:v>
      </x:c>
      <x:c r="F1280" s="0" t="s">
        <x:v>366</x:v>
      </x:c>
      <x:c r="G1280" s="0" t="s">
        <x:v>225</x:v>
      </x:c>
      <x:c r="H1280" s="0" t="s">
        <x:v>226</x:v>
      </x:c>
      <x:c r="I1280" s="0" t="s">
        <x:v>54</x:v>
      </x:c>
      <x:c r="J1280" s="0">
        <x:v>87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365</x:v>
      </x:c>
      <x:c r="F1281" s="0" t="s">
        <x:v>366</x:v>
      </x:c>
      <x:c r="G1281" s="0" t="s">
        <x:v>227</x:v>
      </x:c>
      <x:c r="H1281" s="0" t="s">
        <x:v>228</x:v>
      </x:c>
      <x:c r="I1281" s="0" t="s">
        <x:v>54</x:v>
      </x:c>
      <x:c r="J1281" s="0">
        <x:v>116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365</x:v>
      </x:c>
      <x:c r="F1282" s="0" t="s">
        <x:v>366</x:v>
      </x:c>
      <x:c r="G1282" s="0" t="s">
        <x:v>229</x:v>
      </x:c>
      <x:c r="H1282" s="0" t="s">
        <x:v>230</x:v>
      </x:c>
      <x:c r="I1282" s="0" t="s">
        <x:v>54</x:v>
      </x:c>
      <x:c r="J1282" s="0">
        <x:v>521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365</x:v>
      </x:c>
      <x:c r="F1283" s="0" t="s">
        <x:v>366</x:v>
      </x:c>
      <x:c r="G1283" s="0" t="s">
        <x:v>231</x:v>
      </x:c>
      <x:c r="H1283" s="0" t="s">
        <x:v>232</x:v>
      </x:c>
      <x:c r="I1283" s="0" t="s">
        <x:v>54</x:v>
      </x:c>
      <x:c r="J1283" s="0">
        <x:v>641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365</x:v>
      </x:c>
      <x:c r="F1284" s="0" t="s">
        <x:v>366</x:v>
      </x:c>
      <x:c r="G1284" s="0" t="s">
        <x:v>233</x:v>
      </x:c>
      <x:c r="H1284" s="0" t="s">
        <x:v>234</x:v>
      </x:c>
      <x:c r="I1284" s="0" t="s">
        <x:v>54</x:v>
      </x:c>
      <x:c r="J1284" s="0">
        <x:v>40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365</x:v>
      </x:c>
      <x:c r="F1285" s="0" t="s">
        <x:v>366</x:v>
      </x:c>
      <x:c r="G1285" s="0" t="s">
        <x:v>235</x:v>
      </x:c>
      <x:c r="H1285" s="0" t="s">
        <x:v>236</x:v>
      </x:c>
      <x:c r="I1285" s="0" t="s">
        <x:v>54</x:v>
      </x:c>
      <x:c r="J1285" s="0">
        <x:v>731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365</x:v>
      </x:c>
      <x:c r="F1286" s="0" t="s">
        <x:v>366</x:v>
      </x:c>
      <x:c r="G1286" s="0" t="s">
        <x:v>237</x:v>
      </x:c>
      <x:c r="H1286" s="0" t="s">
        <x:v>238</x:v>
      </x:c>
      <x:c r="I1286" s="0" t="s">
        <x:v>54</x:v>
      </x:c>
      <x:c r="J1286" s="0">
        <x:v>74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365</x:v>
      </x:c>
      <x:c r="F1287" s="0" t="s">
        <x:v>366</x:v>
      </x:c>
      <x:c r="G1287" s="0" t="s">
        <x:v>239</x:v>
      </x:c>
      <x:c r="H1287" s="0" t="s">
        <x:v>240</x:v>
      </x:c>
      <x:c r="I1287" s="0" t="s">
        <x:v>54</x:v>
      </x:c>
      <x:c r="J1287" s="0">
        <x:v>320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365</x:v>
      </x:c>
      <x:c r="F1288" s="0" t="s">
        <x:v>366</x:v>
      </x:c>
      <x:c r="G1288" s="0" t="s">
        <x:v>241</x:v>
      </x:c>
      <x:c r="H1288" s="0" t="s">
        <x:v>242</x:v>
      </x:c>
      <x:c r="I1288" s="0" t="s">
        <x:v>54</x:v>
      </x:c>
      <x:c r="J1288" s="0">
        <x:v>50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365</x:v>
      </x:c>
      <x:c r="F1289" s="0" t="s">
        <x:v>366</x:v>
      </x:c>
      <x:c r="G1289" s="0" t="s">
        <x:v>243</x:v>
      </x:c>
      <x:c r="H1289" s="0" t="s">
        <x:v>244</x:v>
      </x:c>
      <x:c r="I1289" s="0" t="s">
        <x:v>54</x:v>
      </x:c>
      <x:c r="J1289" s="0">
        <x:v>62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365</x:v>
      </x:c>
      <x:c r="F1290" s="0" t="s">
        <x:v>366</x:v>
      </x:c>
      <x:c r="G1290" s="0" t="s">
        <x:v>245</x:v>
      </x:c>
      <x:c r="H1290" s="0" t="s">
        <x:v>246</x:v>
      </x:c>
      <x:c r="I1290" s="0" t="s">
        <x:v>54</x:v>
      </x:c>
      <x:c r="J1290" s="0">
        <x:v>22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365</x:v>
      </x:c>
      <x:c r="F1291" s="0" t="s">
        <x:v>366</x:v>
      </x:c>
      <x:c r="G1291" s="0" t="s">
        <x:v>247</x:v>
      </x:c>
      <x:c r="H1291" s="0" t="s">
        <x:v>248</x:v>
      </x:c>
      <x:c r="I1291" s="0" t="s">
        <x:v>54</x:v>
      </x:c>
      <x:c r="J1291" s="0">
        <x:v>281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365</x:v>
      </x:c>
      <x:c r="F1292" s="0" t="s">
        <x:v>366</x:v>
      </x:c>
      <x:c r="G1292" s="0" t="s">
        <x:v>249</x:v>
      </x:c>
      <x:c r="H1292" s="0" t="s">
        <x:v>250</x:v>
      </x:c>
      <x:c r="I1292" s="0" t="s">
        <x:v>54</x:v>
      </x:c>
      <x:c r="J1292" s="0">
        <x:v>655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365</x:v>
      </x:c>
      <x:c r="F1293" s="0" t="s">
        <x:v>366</x:v>
      </x:c>
      <x:c r="G1293" s="0" t="s">
        <x:v>251</x:v>
      </x:c>
      <x:c r="H1293" s="0" t="s">
        <x:v>252</x:v>
      </x:c>
      <x:c r="I1293" s="0" t="s">
        <x:v>54</x:v>
      </x:c>
      <x:c r="J1293" s="0">
        <x:v>578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365</x:v>
      </x:c>
      <x:c r="F1294" s="0" t="s">
        <x:v>366</x:v>
      </x:c>
      <x:c r="G1294" s="0" t="s">
        <x:v>253</x:v>
      </x:c>
      <x:c r="H1294" s="0" t="s">
        <x:v>254</x:v>
      </x:c>
      <x:c r="I1294" s="0" t="s">
        <x:v>54</x:v>
      </x:c>
      <x:c r="J1294" s="0">
        <x:v>274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365</x:v>
      </x:c>
      <x:c r="F1295" s="0" t="s">
        <x:v>366</x:v>
      </x:c>
      <x:c r="G1295" s="0" t="s">
        <x:v>255</x:v>
      </x:c>
      <x:c r="H1295" s="0" t="s">
        <x:v>256</x:v>
      </x:c>
      <x:c r="I1295" s="0" t="s">
        <x:v>54</x:v>
      </x:c>
      <x:c r="J1295" s="0">
        <x:v>223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365</x:v>
      </x:c>
      <x:c r="F1296" s="0" t="s">
        <x:v>366</x:v>
      </x:c>
      <x:c r="G1296" s="0" t="s">
        <x:v>257</x:v>
      </x:c>
      <x:c r="H1296" s="0" t="s">
        <x:v>258</x:v>
      </x:c>
      <x:c r="I1296" s="0" t="s">
        <x:v>54</x:v>
      </x:c>
      <x:c r="J1296" s="0">
        <x:v>45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365</x:v>
      </x:c>
      <x:c r="F1297" s="0" t="s">
        <x:v>366</x:v>
      </x:c>
      <x:c r="G1297" s="0" t="s">
        <x:v>259</x:v>
      </x:c>
      <x:c r="H1297" s="0" t="s">
        <x:v>260</x:v>
      </x:c>
      <x:c r="I1297" s="0" t="s">
        <x:v>54</x:v>
      </x:c>
      <x:c r="J1297" s="0">
        <x:v>62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365</x:v>
      </x:c>
      <x:c r="F1298" s="0" t="s">
        <x:v>366</x:v>
      </x:c>
      <x:c r="G1298" s="0" t="s">
        <x:v>261</x:v>
      </x:c>
      <x:c r="H1298" s="0" t="s">
        <x:v>262</x:v>
      </x:c>
      <x:c r="I1298" s="0" t="s">
        <x:v>54</x:v>
      </x:c>
      <x:c r="J1298" s="0">
        <x:v>158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365</x:v>
      </x:c>
      <x:c r="F1299" s="0" t="s">
        <x:v>366</x:v>
      </x:c>
      <x:c r="G1299" s="0" t="s">
        <x:v>263</x:v>
      </x:c>
      <x:c r="H1299" s="0" t="s">
        <x:v>264</x:v>
      </x:c>
      <x:c r="I1299" s="0" t="s">
        <x:v>54</x:v>
      </x:c>
      <x:c r="J1299" s="0">
        <x:v>197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365</x:v>
      </x:c>
      <x:c r="F1300" s="0" t="s">
        <x:v>366</x:v>
      </x:c>
      <x:c r="G1300" s="0" t="s">
        <x:v>265</x:v>
      </x:c>
      <x:c r="H1300" s="0" t="s">
        <x:v>266</x:v>
      </x:c>
      <x:c r="I1300" s="0" t="s">
        <x:v>54</x:v>
      </x:c>
      <x:c r="J1300" s="0">
        <x:v>338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365</x:v>
      </x:c>
      <x:c r="F1301" s="0" t="s">
        <x:v>366</x:v>
      </x:c>
      <x:c r="G1301" s="0" t="s">
        <x:v>267</x:v>
      </x:c>
      <x:c r="H1301" s="0" t="s">
        <x:v>268</x:v>
      </x:c>
      <x:c r="I1301" s="0" t="s">
        <x:v>54</x:v>
      </x:c>
      <x:c r="J1301" s="0">
        <x:v>236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365</x:v>
      </x:c>
      <x:c r="F1302" s="0" t="s">
        <x:v>366</x:v>
      </x:c>
      <x:c r="G1302" s="0" t="s">
        <x:v>269</x:v>
      </x:c>
      <x:c r="H1302" s="0" t="s">
        <x:v>270</x:v>
      </x:c>
      <x:c r="I1302" s="0" t="s">
        <x:v>54</x:v>
      </x:c>
      <x:c r="J1302" s="0">
        <x:v>746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365</x:v>
      </x:c>
      <x:c r="F1303" s="0" t="s">
        <x:v>366</x:v>
      </x:c>
      <x:c r="G1303" s="0" t="s">
        <x:v>271</x:v>
      </x:c>
      <x:c r="H1303" s="0" t="s">
        <x:v>272</x:v>
      </x:c>
      <x:c r="I1303" s="0" t="s">
        <x:v>54</x:v>
      </x:c>
      <x:c r="J1303" s="0">
        <x:v>53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365</x:v>
      </x:c>
      <x:c r="F1304" s="0" t="s">
        <x:v>366</x:v>
      </x:c>
      <x:c r="G1304" s="0" t="s">
        <x:v>273</x:v>
      </x:c>
      <x:c r="H1304" s="0" t="s">
        <x:v>274</x:v>
      </x:c>
      <x:c r="I1304" s="0" t="s">
        <x:v>54</x:v>
      </x:c>
      <x:c r="J1304" s="0">
        <x:v>80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365</x:v>
      </x:c>
      <x:c r="F1305" s="0" t="s">
        <x:v>366</x:v>
      </x:c>
      <x:c r="G1305" s="0" t="s">
        <x:v>275</x:v>
      </x:c>
      <x:c r="H1305" s="0" t="s">
        <x:v>276</x:v>
      </x:c>
      <x:c r="I1305" s="0" t="s">
        <x:v>54</x:v>
      </x:c>
      <x:c r="J1305" s="0">
        <x:v>116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365</x:v>
      </x:c>
      <x:c r="F1306" s="0" t="s">
        <x:v>366</x:v>
      </x:c>
      <x:c r="G1306" s="0" t="s">
        <x:v>277</x:v>
      </x:c>
      <x:c r="H1306" s="0" t="s">
        <x:v>278</x:v>
      </x:c>
      <x:c r="I1306" s="0" t="s">
        <x:v>54</x:v>
      </x:c>
      <x:c r="J1306" s="0">
        <x:v>185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365</x:v>
      </x:c>
      <x:c r="F1307" s="0" t="s">
        <x:v>366</x:v>
      </x:c>
      <x:c r="G1307" s="0" t="s">
        <x:v>279</x:v>
      </x:c>
      <x:c r="H1307" s="0" t="s">
        <x:v>280</x:v>
      </x:c>
      <x:c r="I1307" s="0" t="s">
        <x:v>54</x:v>
      </x:c>
      <x:c r="J1307" s="0">
        <x:v>98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365</x:v>
      </x:c>
      <x:c r="F1308" s="0" t="s">
        <x:v>366</x:v>
      </x:c>
      <x:c r="G1308" s="0" t="s">
        <x:v>281</x:v>
      </x:c>
      <x:c r="H1308" s="0" t="s">
        <x:v>282</x:v>
      </x:c>
      <x:c r="I1308" s="0" t="s">
        <x:v>54</x:v>
      </x:c>
      <x:c r="J1308" s="0">
        <x:v>308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365</x:v>
      </x:c>
      <x:c r="F1309" s="0" t="s">
        <x:v>366</x:v>
      </x:c>
      <x:c r="G1309" s="0" t="s">
        <x:v>283</x:v>
      </x:c>
      <x:c r="H1309" s="0" t="s">
        <x:v>284</x:v>
      </x:c>
      <x:c r="I1309" s="0" t="s">
        <x:v>54</x:v>
      </x:c>
      <x:c r="J1309" s="0">
        <x:v>210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365</x:v>
      </x:c>
      <x:c r="F1310" s="0" t="s">
        <x:v>366</x:v>
      </x:c>
      <x:c r="G1310" s="0" t="s">
        <x:v>285</x:v>
      </x:c>
      <x:c r="H1310" s="0" t="s">
        <x:v>286</x:v>
      </x:c>
      <x:c r="I1310" s="0" t="s">
        <x:v>54</x:v>
      </x:c>
      <x:c r="J1310" s="0">
        <x:v>49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365</x:v>
      </x:c>
      <x:c r="F1311" s="0" t="s">
        <x:v>366</x:v>
      </x:c>
      <x:c r="G1311" s="0" t="s">
        <x:v>287</x:v>
      </x:c>
      <x:c r="H1311" s="0" t="s">
        <x:v>288</x:v>
      </x:c>
      <x:c r="I1311" s="0" t="s">
        <x:v>54</x:v>
      </x:c>
      <x:c r="J1311" s="0">
        <x:v>229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365</x:v>
      </x:c>
      <x:c r="F1312" s="0" t="s">
        <x:v>366</x:v>
      </x:c>
      <x:c r="G1312" s="0" t="s">
        <x:v>289</x:v>
      </x:c>
      <x:c r="H1312" s="0" t="s">
        <x:v>290</x:v>
      </x:c>
      <x:c r="I1312" s="0" t="s">
        <x:v>54</x:v>
      </x:c>
      <x:c r="J1312" s="0">
        <x:v>396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365</x:v>
      </x:c>
      <x:c r="F1313" s="0" t="s">
        <x:v>366</x:v>
      </x:c>
      <x:c r="G1313" s="0" t="s">
        <x:v>291</x:v>
      </x:c>
      <x:c r="H1313" s="0" t="s">
        <x:v>292</x:v>
      </x:c>
      <x:c r="I1313" s="0" t="s">
        <x:v>54</x:v>
      </x:c>
      <x:c r="J1313" s="0">
        <x:v>196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365</x:v>
      </x:c>
      <x:c r="F1314" s="0" t="s">
        <x:v>366</x:v>
      </x:c>
      <x:c r="G1314" s="0" t="s">
        <x:v>293</x:v>
      </x:c>
      <x:c r="H1314" s="0" t="s">
        <x:v>294</x:v>
      </x:c>
      <x:c r="I1314" s="0" t="s">
        <x:v>54</x:v>
      </x:c>
      <x:c r="J1314" s="0">
        <x:v>207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365</x:v>
      </x:c>
      <x:c r="F1315" s="0" t="s">
        <x:v>366</x:v>
      </x:c>
      <x:c r="G1315" s="0" t="s">
        <x:v>295</x:v>
      </x:c>
      <x:c r="H1315" s="0" t="s">
        <x:v>296</x:v>
      </x:c>
      <x:c r="I1315" s="0" t="s">
        <x:v>54</x:v>
      </x:c>
      <x:c r="J1315" s="0">
        <x:v>344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365</x:v>
      </x:c>
      <x:c r="F1316" s="0" t="s">
        <x:v>366</x:v>
      </x:c>
      <x:c r="G1316" s="0" t="s">
        <x:v>297</x:v>
      </x:c>
      <x:c r="H1316" s="0" t="s">
        <x:v>298</x:v>
      </x:c>
      <x:c r="I1316" s="0" t="s">
        <x:v>54</x:v>
      </x:c>
      <x:c r="J1316" s="0">
        <x:v>2676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365</x:v>
      </x:c>
      <x:c r="F1317" s="0" t="s">
        <x:v>366</x:v>
      </x:c>
      <x:c r="G1317" s="0" t="s">
        <x:v>299</x:v>
      </x:c>
      <x:c r="H1317" s="0" t="s">
        <x:v>300</x:v>
      </x:c>
      <x:c r="I1317" s="0" t="s">
        <x:v>54</x:v>
      </x:c>
      <x:c r="J1317" s="0">
        <x:v>548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365</x:v>
      </x:c>
      <x:c r="F1318" s="0" t="s">
        <x:v>366</x:v>
      </x:c>
      <x:c r="G1318" s="0" t="s">
        <x:v>301</x:v>
      </x:c>
      <x:c r="H1318" s="0" t="s">
        <x:v>302</x:v>
      </x:c>
      <x:c r="I1318" s="0" t="s">
        <x:v>54</x:v>
      </x:c>
      <x:c r="J1318" s="0">
        <x:v>1382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365</x:v>
      </x:c>
      <x:c r="F1319" s="0" t="s">
        <x:v>366</x:v>
      </x:c>
      <x:c r="G1319" s="0" t="s">
        <x:v>303</x:v>
      </x:c>
      <x:c r="H1319" s="0" t="s">
        <x:v>304</x:v>
      </x:c>
      <x:c r="I1319" s="0" t="s">
        <x:v>54</x:v>
      </x:c>
      <x:c r="J1319" s="0">
        <x:v>991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365</x:v>
      </x:c>
      <x:c r="F1320" s="0" t="s">
        <x:v>366</x:v>
      </x:c>
      <x:c r="G1320" s="0" t="s">
        <x:v>305</x:v>
      </x:c>
      <x:c r="H1320" s="0" t="s">
        <x:v>306</x:v>
      </x:c>
      <x:c r="I1320" s="0" t="s">
        <x:v>54</x:v>
      </x:c>
      <x:c r="J1320" s="0">
        <x:v>247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365</x:v>
      </x:c>
      <x:c r="F1321" s="0" t="s">
        <x:v>366</x:v>
      </x:c>
      <x:c r="G1321" s="0" t="s">
        <x:v>307</x:v>
      </x:c>
      <x:c r="H1321" s="0" t="s">
        <x:v>308</x:v>
      </x:c>
      <x:c r="I1321" s="0" t="s">
        <x:v>54</x:v>
      </x:c>
      <x:c r="J1321" s="0">
        <x:v>497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365</x:v>
      </x:c>
      <x:c r="F1322" s="0" t="s">
        <x:v>366</x:v>
      </x:c>
      <x:c r="G1322" s="0" t="s">
        <x:v>309</x:v>
      </x:c>
      <x:c r="H1322" s="0" t="s">
        <x:v>310</x:v>
      </x:c>
      <x:c r="I1322" s="0" t="s">
        <x:v>54</x:v>
      </x:c>
      <x:c r="J1322" s="0">
        <x:v>1320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365</x:v>
      </x:c>
      <x:c r="F1323" s="0" t="s">
        <x:v>366</x:v>
      </x:c>
      <x:c r="G1323" s="0" t="s">
        <x:v>311</x:v>
      </x:c>
      <x:c r="H1323" s="0" t="s">
        <x:v>312</x:v>
      </x:c>
      <x:c r="I1323" s="0" t="s">
        <x:v>54</x:v>
      </x:c>
      <x:c r="J1323" s="0">
        <x:v>301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365</x:v>
      </x:c>
      <x:c r="F1324" s="0" t="s">
        <x:v>366</x:v>
      </x:c>
      <x:c r="G1324" s="0" t="s">
        <x:v>313</x:v>
      </x:c>
      <x:c r="H1324" s="0" t="s">
        <x:v>314</x:v>
      </x:c>
      <x:c r="I1324" s="0" t="s">
        <x:v>54</x:v>
      </x:c>
      <x:c r="J1324" s="0">
        <x:v>109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365</x:v>
      </x:c>
      <x:c r="F1325" s="0" t="s">
        <x:v>366</x:v>
      </x:c>
      <x:c r="G1325" s="0" t="s">
        <x:v>315</x:v>
      </x:c>
      <x:c r="H1325" s="0" t="s">
        <x:v>316</x:v>
      </x:c>
      <x:c r="I1325" s="0" t="s">
        <x:v>54</x:v>
      </x:c>
      <x:c r="J1325" s="0">
        <x:v>1016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365</x:v>
      </x:c>
      <x:c r="F1326" s="0" t="s">
        <x:v>366</x:v>
      </x:c>
      <x:c r="G1326" s="0" t="s">
        <x:v>317</x:v>
      </x:c>
      <x:c r="H1326" s="0" t="s">
        <x:v>318</x:v>
      </x:c>
      <x:c r="I1326" s="0" t="s">
        <x:v>54</x:v>
      </x:c>
      <x:c r="J1326" s="0">
        <x:v>2158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365</x:v>
      </x:c>
      <x:c r="F1327" s="0" t="s">
        <x:v>366</x:v>
      </x:c>
      <x:c r="G1327" s="0" t="s">
        <x:v>319</x:v>
      </x:c>
      <x:c r="H1327" s="0" t="s">
        <x:v>320</x:v>
      </x:c>
      <x:c r="I1327" s="0" t="s">
        <x:v>54</x:v>
      </x:c>
      <x:c r="J1327" s="0">
        <x:v>78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365</x:v>
      </x:c>
      <x:c r="F1328" s="0" t="s">
        <x:v>366</x:v>
      </x:c>
      <x:c r="G1328" s="0" t="s">
        <x:v>321</x:v>
      </x:c>
      <x:c r="H1328" s="0" t="s">
        <x:v>322</x:v>
      </x:c>
      <x:c r="I1328" s="0" t="s">
        <x:v>54</x:v>
      </x:c>
      <x:c r="J1328" s="0">
        <x:v>67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365</x:v>
      </x:c>
      <x:c r="F1329" s="0" t="s">
        <x:v>366</x:v>
      </x:c>
      <x:c r="G1329" s="0" t="s">
        <x:v>323</x:v>
      </x:c>
      <x:c r="H1329" s="0" t="s">
        <x:v>324</x:v>
      </x:c>
      <x:c r="I1329" s="0" t="s">
        <x:v>54</x:v>
      </x:c>
      <x:c r="J1329" s="0">
        <x:v>86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365</x:v>
      </x:c>
      <x:c r="F1330" s="0" t="s">
        <x:v>366</x:v>
      </x:c>
      <x:c r="G1330" s="0" t="s">
        <x:v>325</x:v>
      </x:c>
      <x:c r="H1330" s="0" t="s">
        <x:v>326</x:v>
      </x:c>
      <x:c r="I1330" s="0" t="s">
        <x:v>54</x:v>
      </x:c>
      <x:c r="J1330" s="0">
        <x:v>271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365</x:v>
      </x:c>
      <x:c r="F1331" s="0" t="s">
        <x:v>366</x:v>
      </x:c>
      <x:c r="G1331" s="0" t="s">
        <x:v>327</x:v>
      </x:c>
      <x:c r="H1331" s="0" t="s">
        <x:v>328</x:v>
      </x:c>
      <x:c r="I1331" s="0" t="s">
        <x:v>54</x:v>
      </x:c>
      <x:c r="J1331" s="0">
        <x:v>269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365</x:v>
      </x:c>
      <x:c r="F1332" s="0" t="s">
        <x:v>366</x:v>
      </x:c>
      <x:c r="G1332" s="0" t="s">
        <x:v>329</x:v>
      </x:c>
      <x:c r="H1332" s="0" t="s">
        <x:v>330</x:v>
      </x:c>
      <x:c r="I1332" s="0" t="s">
        <x:v>54</x:v>
      </x:c>
      <x:c r="J1332" s="0">
        <x:v>52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365</x:v>
      </x:c>
      <x:c r="F1333" s="0" t="s">
        <x:v>366</x:v>
      </x:c>
      <x:c r="G1333" s="0" t="s">
        <x:v>331</x:v>
      </x:c>
      <x:c r="H1333" s="0" t="s">
        <x:v>332</x:v>
      </x:c>
      <x:c r="I1333" s="0" t="s">
        <x:v>54</x:v>
      </x:c>
      <x:c r="J1333" s="0">
        <x:v>26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365</x:v>
      </x:c>
      <x:c r="F1334" s="0" t="s">
        <x:v>366</x:v>
      </x:c>
      <x:c r="G1334" s="0" t="s">
        <x:v>333</x:v>
      </x:c>
      <x:c r="H1334" s="0" t="s">
        <x:v>334</x:v>
      </x:c>
      <x:c r="I1334" s="0" t="s">
        <x:v>54</x:v>
      </x:c>
      <x:c r="J1334" s="0">
        <x:v>458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365</x:v>
      </x:c>
      <x:c r="F1335" s="0" t="s">
        <x:v>366</x:v>
      </x:c>
      <x:c r="G1335" s="0" t="s">
        <x:v>335</x:v>
      </x:c>
      <x:c r="H1335" s="0" t="s">
        <x:v>336</x:v>
      </x:c>
      <x:c r="I1335" s="0" t="s">
        <x:v>54</x:v>
      </x:c>
      <x:c r="J1335" s="0">
        <x:v>11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365</x:v>
      </x:c>
      <x:c r="F1336" s="0" t="s">
        <x:v>366</x:v>
      </x:c>
      <x:c r="G1336" s="0" t="s">
        <x:v>337</x:v>
      </x:c>
      <x:c r="H1336" s="0" t="s">
        <x:v>338</x:v>
      </x:c>
      <x:c r="I1336" s="0" t="s">
        <x:v>54</x:v>
      </x:c>
      <x:c r="J1336" s="0">
        <x:v>14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365</x:v>
      </x:c>
      <x:c r="F1337" s="0" t="s">
        <x:v>366</x:v>
      </x:c>
      <x:c r="G1337" s="0" t="s">
        <x:v>339</x:v>
      </x:c>
      <x:c r="H1337" s="0" t="s">
        <x:v>340</x:v>
      </x:c>
      <x:c r="I1337" s="0" t="s">
        <x:v>54</x:v>
      </x:c>
      <x:c r="J1337" s="0">
        <x:v>58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365</x:v>
      </x:c>
      <x:c r="F1338" s="0" t="s">
        <x:v>366</x:v>
      </x:c>
      <x:c r="G1338" s="0" t="s">
        <x:v>341</x:v>
      </x:c>
      <x:c r="H1338" s="0" t="s">
        <x:v>342</x:v>
      </x:c>
      <x:c r="I1338" s="0" t="s">
        <x:v>54</x:v>
      </x:c>
      <x:c r="J1338" s="0">
        <x:v>21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365</x:v>
      </x:c>
      <x:c r="F1339" s="0" t="s">
        <x:v>366</x:v>
      </x:c>
      <x:c r="G1339" s="0" t="s">
        <x:v>343</x:v>
      </x:c>
      <x:c r="H1339" s="0" t="s">
        <x:v>344</x:v>
      </x:c>
      <x:c r="I1339" s="0" t="s">
        <x:v>54</x:v>
      </x:c>
      <x:c r="J1339" s="0">
        <x:v>12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365</x:v>
      </x:c>
      <x:c r="F1340" s="0" t="s">
        <x:v>366</x:v>
      </x:c>
      <x:c r="G1340" s="0" t="s">
        <x:v>345</x:v>
      </x:c>
      <x:c r="H1340" s="0" t="s">
        <x:v>346</x:v>
      </x:c>
      <x:c r="I1340" s="0" t="s">
        <x:v>54</x:v>
      </x:c>
      <x:c r="J1340" s="0">
        <x:v>2380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365</x:v>
      </x:c>
      <x:c r="F1341" s="0" t="s">
        <x:v>366</x:v>
      </x:c>
      <x:c r="G1341" s="0" t="s">
        <x:v>347</x:v>
      </x:c>
      <x:c r="H1341" s="0" t="s">
        <x:v>348</x:v>
      </x:c>
      <x:c r="I1341" s="0" t="s">
        <x:v>54</x:v>
      </x:c>
      <x:c r="J1341" s="0">
        <x:v>727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365</x:v>
      </x:c>
      <x:c r="F1342" s="0" t="s">
        <x:v>366</x:v>
      </x:c>
      <x:c r="G1342" s="0" t="s">
        <x:v>349</x:v>
      </x:c>
      <x:c r="H1342" s="0" t="s">
        <x:v>350</x:v>
      </x:c>
      <x:c r="I1342" s="0" t="s">
        <x:v>54</x:v>
      </x:c>
      <x:c r="J1342" s="0">
        <x:v>3172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367</x:v>
      </x:c>
      <x:c r="F1343" s="0" t="s">
        <x:v>368</x:v>
      </x:c>
      <x:c r="G1343" s="0" t="s">
        <x:v>52</x:v>
      </x:c>
      <x:c r="H1343" s="0" t="s">
        <x:v>53</x:v>
      </x:c>
      <x:c r="I1343" s="0" t="s">
        <x:v>54</x:v>
      </x:c>
      <x:c r="J1343" s="0">
        <x:v>22062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367</x:v>
      </x:c>
      <x:c r="F1344" s="0" t="s">
        <x:v>368</x:v>
      </x:c>
      <x:c r="G1344" s="0" t="s">
        <x:v>55</x:v>
      </x:c>
      <x:c r="H1344" s="0" t="s">
        <x:v>56</x:v>
      </x:c>
      <x:c r="I1344" s="0" t="s">
        <x:v>54</x:v>
      </x:c>
      <x:c r="J1344" s="0">
        <x:v>950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367</x:v>
      </x:c>
      <x:c r="F1345" s="0" t="s">
        <x:v>368</x:v>
      </x:c>
      <x:c r="G1345" s="0" t="s">
        <x:v>57</x:v>
      </x:c>
      <x:c r="H1345" s="0" t="s">
        <x:v>58</x:v>
      </x:c>
      <x:c r="I1345" s="0" t="s">
        <x:v>54</x:v>
      </x:c>
      <x:c r="J1345" s="0">
        <x:v>18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367</x:v>
      </x:c>
      <x:c r="F1346" s="0" t="s">
        <x:v>368</x:v>
      </x:c>
      <x:c r="G1346" s="0" t="s">
        <x:v>59</x:v>
      </x:c>
      <x:c r="H1346" s="0" t="s">
        <x:v>60</x:v>
      </x:c>
      <x:c r="I1346" s="0" t="s">
        <x:v>54</x:v>
      </x:c>
      <x:c r="J1346" s="0">
        <x:v>47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367</x:v>
      </x:c>
      <x:c r="F1347" s="0" t="s">
        <x:v>368</x:v>
      </x:c>
      <x:c r="G1347" s="0" t="s">
        <x:v>61</x:v>
      </x:c>
      <x:c r="H1347" s="0" t="s">
        <x:v>62</x:v>
      </x:c>
      <x:c r="I1347" s="0" t="s">
        <x:v>54</x:v>
      </x:c>
      <x:c r="J1347" s="0">
        <x:v>21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367</x:v>
      </x:c>
      <x:c r="F1348" s="0" t="s">
        <x:v>368</x:v>
      </x:c>
      <x:c r="G1348" s="0" t="s">
        <x:v>63</x:v>
      </x:c>
      <x:c r="H1348" s="0" t="s">
        <x:v>64</x:v>
      </x:c>
      <x:c r="I1348" s="0" t="s">
        <x:v>54</x:v>
      </x:c>
      <x:c r="J1348" s="0">
        <x:v>2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367</x:v>
      </x:c>
      <x:c r="F1349" s="0" t="s">
        <x:v>368</x:v>
      </x:c>
      <x:c r="G1349" s="0" t="s">
        <x:v>65</x:v>
      </x:c>
      <x:c r="H1349" s="0" t="s">
        <x:v>66</x:v>
      </x:c>
      <x:c r="I1349" s="0" t="s">
        <x:v>54</x:v>
      </x:c>
      <x:c r="J1349" s="0">
        <x:v>28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367</x:v>
      </x:c>
      <x:c r="F1350" s="0" t="s">
        <x:v>368</x:v>
      </x:c>
      <x:c r="G1350" s="0" t="s">
        <x:v>67</x:v>
      </x:c>
      <x:c r="H1350" s="0" t="s">
        <x:v>68</x:v>
      </x:c>
      <x:c r="I1350" s="0" t="s">
        <x:v>54</x:v>
      </x:c>
      <x:c r="J1350" s="0">
        <x:v>0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367</x:v>
      </x:c>
      <x:c r="F1351" s="0" t="s">
        <x:v>368</x:v>
      </x:c>
      <x:c r="G1351" s="0" t="s">
        <x:v>69</x:v>
      </x:c>
      <x:c r="H1351" s="0" t="s">
        <x:v>70</x:v>
      </x:c>
      <x:c r="I1351" s="0" t="s">
        <x:v>54</x:v>
      </x:c>
      <x:c r="J1351" s="0">
        <x:v>2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367</x:v>
      </x:c>
      <x:c r="F1352" s="0" t="s">
        <x:v>368</x:v>
      </x:c>
      <x:c r="G1352" s="0" t="s">
        <x:v>71</x:v>
      </x:c>
      <x:c r="H1352" s="0" t="s">
        <x:v>72</x:v>
      </x:c>
      <x:c r="I1352" s="0" t="s">
        <x:v>54</x:v>
      </x:c>
      <x:c r="J1352" s="0">
        <x:v>56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367</x:v>
      </x:c>
      <x:c r="F1353" s="0" t="s">
        <x:v>368</x:v>
      </x:c>
      <x:c r="G1353" s="0" t="s">
        <x:v>73</x:v>
      </x:c>
      <x:c r="H1353" s="0" t="s">
        <x:v>74</x:v>
      </x:c>
      <x:c r="I1353" s="0" t="s">
        <x:v>54</x:v>
      </x:c>
      <x:c r="J1353" s="0">
        <x:v>28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367</x:v>
      </x:c>
      <x:c r="F1354" s="0" t="s">
        <x:v>368</x:v>
      </x:c>
      <x:c r="G1354" s="0" t="s">
        <x:v>75</x:v>
      </x:c>
      <x:c r="H1354" s="0" t="s">
        <x:v>76</x:v>
      </x:c>
      <x:c r="I1354" s="0" t="s">
        <x:v>54</x:v>
      </x:c>
      <x:c r="J1354" s="0">
        <x:v>0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367</x:v>
      </x:c>
      <x:c r="F1355" s="0" t="s">
        <x:v>368</x:v>
      </x:c>
      <x:c r="G1355" s="0" t="s">
        <x:v>77</x:v>
      </x:c>
      <x:c r="H1355" s="0" t="s">
        <x:v>78</x:v>
      </x:c>
      <x:c r="I1355" s="0" t="s">
        <x:v>54</x:v>
      </x:c>
      <x:c r="J1355" s="0">
        <x:v>251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367</x:v>
      </x:c>
      <x:c r="F1356" s="0" t="s">
        <x:v>368</x:v>
      </x:c>
      <x:c r="G1356" s="0" t="s">
        <x:v>79</x:v>
      </x:c>
      <x:c r="H1356" s="0" t="s">
        <x:v>80</x:v>
      </x:c>
      <x:c r="I1356" s="0" t="s">
        <x:v>54</x:v>
      </x:c>
      <x:c r="J1356" s="0">
        <x:v>1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367</x:v>
      </x:c>
      <x:c r="F1357" s="0" t="s">
        <x:v>368</x:v>
      </x:c>
      <x:c r="G1357" s="0" t="s">
        <x:v>81</x:v>
      </x:c>
      <x:c r="H1357" s="0" t="s">
        <x:v>82</x:v>
      </x:c>
      <x:c r="I1357" s="0" t="s">
        <x:v>54</x:v>
      </x:c>
      <x:c r="J1357" s="0">
        <x:v>2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367</x:v>
      </x:c>
      <x:c r="F1358" s="0" t="s">
        <x:v>368</x:v>
      </x:c>
      <x:c r="G1358" s="0" t="s">
        <x:v>83</x:v>
      </x:c>
      <x:c r="H1358" s="0" t="s">
        <x:v>84</x:v>
      </x:c>
      <x:c r="I1358" s="0" t="s">
        <x:v>54</x:v>
      </x:c>
      <x:c r="J1358" s="0">
        <x:v>4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367</x:v>
      </x:c>
      <x:c r="F1359" s="0" t="s">
        <x:v>368</x:v>
      </x:c>
      <x:c r="G1359" s="0" t="s">
        <x:v>85</x:v>
      </x:c>
      <x:c r="H1359" s="0" t="s">
        <x:v>86</x:v>
      </x:c>
      <x:c r="I1359" s="0" t="s">
        <x:v>54</x:v>
      </x:c>
      <x:c r="J1359" s="0">
        <x:v>24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367</x:v>
      </x:c>
      <x:c r="F1360" s="0" t="s">
        <x:v>368</x:v>
      </x:c>
      <x:c r="G1360" s="0" t="s">
        <x:v>87</x:v>
      </x:c>
      <x:c r="H1360" s="0" t="s">
        <x:v>88</x:v>
      </x:c>
      <x:c r="I1360" s="0" t="s">
        <x:v>54</x:v>
      </x:c>
      <x:c r="J1360" s="0">
        <x:v>1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367</x:v>
      </x:c>
      <x:c r="F1361" s="0" t="s">
        <x:v>368</x:v>
      </x:c>
      <x:c r="G1361" s="0" t="s">
        <x:v>89</x:v>
      </x:c>
      <x:c r="H1361" s="0" t="s">
        <x:v>90</x:v>
      </x:c>
      <x:c r="I1361" s="0" t="s">
        <x:v>54</x:v>
      </x:c>
      <x:c r="J1361" s="0">
        <x:v>384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367</x:v>
      </x:c>
      <x:c r="F1362" s="0" t="s">
        <x:v>368</x:v>
      </x:c>
      <x:c r="G1362" s="0" t="s">
        <x:v>91</x:v>
      </x:c>
      <x:c r="H1362" s="0" t="s">
        <x:v>92</x:v>
      </x:c>
      <x:c r="I1362" s="0" t="s">
        <x:v>54</x:v>
      </x:c>
      <x:c r="J1362" s="0">
        <x:v>108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367</x:v>
      </x:c>
      <x:c r="F1363" s="0" t="s">
        <x:v>368</x:v>
      </x:c>
      <x:c r="G1363" s="0" t="s">
        <x:v>93</x:v>
      </x:c>
      <x:c r="H1363" s="0" t="s">
        <x:v>94</x:v>
      </x:c>
      <x:c r="I1363" s="0" t="s">
        <x:v>54</x:v>
      </x:c>
      <x:c r="J1363" s="0">
        <x:v>327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367</x:v>
      </x:c>
      <x:c r="F1364" s="0" t="s">
        <x:v>368</x:v>
      </x:c>
      <x:c r="G1364" s="0" t="s">
        <x:v>95</x:v>
      </x:c>
      <x:c r="H1364" s="0" t="s">
        <x:v>96</x:v>
      </x:c>
      <x:c r="I1364" s="0" t="s">
        <x:v>54</x:v>
      </x:c>
      <x:c r="J1364" s="0">
        <x:v>21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367</x:v>
      </x:c>
      <x:c r="F1365" s="0" t="s">
        <x:v>368</x:v>
      </x:c>
      <x:c r="G1365" s="0" t="s">
        <x:v>97</x:v>
      </x:c>
      <x:c r="H1365" s="0" t="s">
        <x:v>98</x:v>
      </x:c>
      <x:c r="I1365" s="0" t="s">
        <x:v>54</x:v>
      </x:c>
      <x:c r="J1365" s="0">
        <x:v>0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367</x:v>
      </x:c>
      <x:c r="F1366" s="0" t="s">
        <x:v>368</x:v>
      </x:c>
      <x:c r="G1366" s="0" t="s">
        <x:v>99</x:v>
      </x:c>
      <x:c r="H1366" s="0" t="s">
        <x:v>100</x:v>
      </x:c>
      <x:c r="I1366" s="0" t="s">
        <x:v>54</x:v>
      </x:c>
      <x:c r="J1366" s="0">
        <x:v>16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367</x:v>
      </x:c>
      <x:c r="F1367" s="0" t="s">
        <x:v>368</x:v>
      </x:c>
      <x:c r="G1367" s="0" t="s">
        <x:v>101</x:v>
      </x:c>
      <x:c r="H1367" s="0" t="s">
        <x:v>102</x:v>
      </x:c>
      <x:c r="I1367" s="0" t="s">
        <x:v>54</x:v>
      </x:c>
      <x:c r="J1367" s="0">
        <x:v>13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367</x:v>
      </x:c>
      <x:c r="F1368" s="0" t="s">
        <x:v>368</x:v>
      </x:c>
      <x:c r="G1368" s="0" t="s">
        <x:v>103</x:v>
      </x:c>
      <x:c r="H1368" s="0" t="s">
        <x:v>104</x:v>
      </x:c>
      <x:c r="I1368" s="0" t="s">
        <x:v>54</x:v>
      </x:c>
      <x:c r="J1368" s="0">
        <x:v>0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367</x:v>
      </x:c>
      <x:c r="F1369" s="0" t="s">
        <x:v>368</x:v>
      </x:c>
      <x:c r="G1369" s="0" t="s">
        <x:v>105</x:v>
      </x:c>
      <x:c r="H1369" s="0" t="s">
        <x:v>106</x:v>
      </x:c>
      <x:c r="I1369" s="0" t="s">
        <x:v>54</x:v>
      </x:c>
      <x:c r="J1369" s="0">
        <x:v>118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367</x:v>
      </x:c>
      <x:c r="F1370" s="0" t="s">
        <x:v>368</x:v>
      </x:c>
      <x:c r="G1370" s="0" t="s">
        <x:v>107</x:v>
      </x:c>
      <x:c r="H1370" s="0" t="s">
        <x:v>108</x:v>
      </x:c>
      <x:c r="I1370" s="0" t="s">
        <x:v>54</x:v>
      </x:c>
      <x:c r="J1370" s="0">
        <x:v>7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367</x:v>
      </x:c>
      <x:c r="F1371" s="0" t="s">
        <x:v>368</x:v>
      </x:c>
      <x:c r="G1371" s="0" t="s">
        <x:v>109</x:v>
      </x:c>
      <x:c r="H1371" s="0" t="s">
        <x:v>110</x:v>
      </x:c>
      <x:c r="I1371" s="0" t="s">
        <x:v>54</x:v>
      </x:c>
      <x:c r="J1371" s="0">
        <x:v>20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367</x:v>
      </x:c>
      <x:c r="F1372" s="0" t="s">
        <x:v>368</x:v>
      </x:c>
      <x:c r="G1372" s="0" t="s">
        <x:v>111</x:v>
      </x:c>
      <x:c r="H1372" s="0" t="s">
        <x:v>112</x:v>
      </x:c>
      <x:c r="I1372" s="0" t="s">
        <x:v>54</x:v>
      </x:c>
      <x:c r="J1372" s="0">
        <x:v>24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367</x:v>
      </x:c>
      <x:c r="F1373" s="0" t="s">
        <x:v>368</x:v>
      </x:c>
      <x:c r="G1373" s="0" t="s">
        <x:v>113</x:v>
      </x:c>
      <x:c r="H1373" s="0" t="s">
        <x:v>114</x:v>
      </x:c>
      <x:c r="I1373" s="0" t="s">
        <x:v>54</x:v>
      </x:c>
      <x:c r="J1373" s="0">
        <x:v>167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367</x:v>
      </x:c>
      <x:c r="F1374" s="0" t="s">
        <x:v>368</x:v>
      </x:c>
      <x:c r="G1374" s="0" t="s">
        <x:v>115</x:v>
      </x:c>
      <x:c r="H1374" s="0" t="s">
        <x:v>116</x:v>
      </x:c>
      <x:c r="I1374" s="0" t="s">
        <x:v>54</x:v>
      </x:c>
      <x:c r="J1374" s="0">
        <x:v>0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367</x:v>
      </x:c>
      <x:c r="F1375" s="0" t="s">
        <x:v>368</x:v>
      </x:c>
      <x:c r="G1375" s="0" t="s">
        <x:v>117</x:v>
      </x:c>
      <x:c r="H1375" s="0" t="s">
        <x:v>118</x:v>
      </x:c>
      <x:c r="I1375" s="0" t="s">
        <x:v>54</x:v>
      </x:c>
      <x:c r="J1375" s="0">
        <x:v>162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367</x:v>
      </x:c>
      <x:c r="F1376" s="0" t="s">
        <x:v>368</x:v>
      </x:c>
      <x:c r="G1376" s="0" t="s">
        <x:v>119</x:v>
      </x:c>
      <x:c r="H1376" s="0" t="s">
        <x:v>120</x:v>
      </x:c>
      <x:c r="I1376" s="0" t="s">
        <x:v>54</x:v>
      </x:c>
      <x:c r="J1376" s="0">
        <x:v>8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367</x:v>
      </x:c>
      <x:c r="F1377" s="0" t="s">
        <x:v>368</x:v>
      </x:c>
      <x:c r="G1377" s="0" t="s">
        <x:v>121</x:v>
      </x:c>
      <x:c r="H1377" s="0" t="s">
        <x:v>122</x:v>
      </x:c>
      <x:c r="I1377" s="0" t="s">
        <x:v>54</x:v>
      </x:c>
      <x:c r="J1377" s="0">
        <x:v>31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367</x:v>
      </x:c>
      <x:c r="F1378" s="0" t="s">
        <x:v>368</x:v>
      </x:c>
      <x:c r="G1378" s="0" t="s">
        <x:v>123</x:v>
      </x:c>
      <x:c r="H1378" s="0" t="s">
        <x:v>124</x:v>
      </x:c>
      <x:c r="I1378" s="0" t="s">
        <x:v>54</x:v>
      </x:c>
      <x:c r="J1378" s="0">
        <x:v>41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367</x:v>
      </x:c>
      <x:c r="F1379" s="0" t="s">
        <x:v>368</x:v>
      </x:c>
      <x:c r="G1379" s="0" t="s">
        <x:v>125</x:v>
      </x:c>
      <x:c r="H1379" s="0" t="s">
        <x:v>126</x:v>
      </x:c>
      <x:c r="I1379" s="0" t="s">
        <x:v>54</x:v>
      </x:c>
      <x:c r="J1379" s="0">
        <x:v>27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367</x:v>
      </x:c>
      <x:c r="F1380" s="0" t="s">
        <x:v>368</x:v>
      </x:c>
      <x:c r="G1380" s="0" t="s">
        <x:v>127</x:v>
      </x:c>
      <x:c r="H1380" s="0" t="s">
        <x:v>128</x:v>
      </x:c>
      <x:c r="I1380" s="0" t="s">
        <x:v>54</x:v>
      </x:c>
      <x:c r="J1380" s="0">
        <x:v>189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367</x:v>
      </x:c>
      <x:c r="F1381" s="0" t="s">
        <x:v>368</x:v>
      </x:c>
      <x:c r="G1381" s="0" t="s">
        <x:v>129</x:v>
      </x:c>
      <x:c r="H1381" s="0" t="s">
        <x:v>130</x:v>
      </x:c>
      <x:c r="I1381" s="0" t="s">
        <x:v>54</x:v>
      </x:c>
      <x:c r="J1381" s="0">
        <x:v>68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367</x:v>
      </x:c>
      <x:c r="F1382" s="0" t="s">
        <x:v>368</x:v>
      </x:c>
      <x:c r="G1382" s="0" t="s">
        <x:v>131</x:v>
      </x:c>
      <x:c r="H1382" s="0" t="s">
        <x:v>132</x:v>
      </x:c>
      <x:c r="I1382" s="0" t="s">
        <x:v>54</x:v>
      </x:c>
      <x:c r="J1382" s="0">
        <x:v>13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367</x:v>
      </x:c>
      <x:c r="F1383" s="0" t="s">
        <x:v>368</x:v>
      </x:c>
      <x:c r="G1383" s="0" t="s">
        <x:v>133</x:v>
      </x:c>
      <x:c r="H1383" s="0" t="s">
        <x:v>134</x:v>
      </x:c>
      <x:c r="I1383" s="0" t="s">
        <x:v>54</x:v>
      </x:c>
      <x:c r="J1383" s="0">
        <x:v>27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367</x:v>
      </x:c>
      <x:c r="F1384" s="0" t="s">
        <x:v>368</x:v>
      </x:c>
      <x:c r="G1384" s="0" t="s">
        <x:v>135</x:v>
      </x:c>
      <x:c r="H1384" s="0" t="s">
        <x:v>136</x:v>
      </x:c>
      <x:c r="I1384" s="0" t="s">
        <x:v>54</x:v>
      </x:c>
      <x:c r="J1384" s="0">
        <x:v>7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367</x:v>
      </x:c>
      <x:c r="F1385" s="0" t="s">
        <x:v>368</x:v>
      </x:c>
      <x:c r="G1385" s="0" t="s">
        <x:v>137</x:v>
      </x:c>
      <x:c r="H1385" s="0" t="s">
        <x:v>138</x:v>
      </x:c>
      <x:c r="I1385" s="0" t="s">
        <x:v>54</x:v>
      </x:c>
      <x:c r="J1385" s="0">
        <x:v>35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367</x:v>
      </x:c>
      <x:c r="F1386" s="0" t="s">
        <x:v>368</x:v>
      </x:c>
      <x:c r="G1386" s="0" t="s">
        <x:v>139</x:v>
      </x:c>
      <x:c r="H1386" s="0" t="s">
        <x:v>140</x:v>
      </x:c>
      <x:c r="I1386" s="0" t="s">
        <x:v>54</x:v>
      </x:c>
      <x:c r="J1386" s="0">
        <x:v>21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367</x:v>
      </x:c>
      <x:c r="F1387" s="0" t="s">
        <x:v>368</x:v>
      </x:c>
      <x:c r="G1387" s="0" t="s">
        <x:v>141</x:v>
      </x:c>
      <x:c r="H1387" s="0" t="s">
        <x:v>142</x:v>
      </x:c>
      <x:c r="I1387" s="0" t="s">
        <x:v>54</x:v>
      </x:c>
      <x:c r="J1387" s="0">
        <x:v>1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367</x:v>
      </x:c>
      <x:c r="F1388" s="0" t="s">
        <x:v>368</x:v>
      </x:c>
      <x:c r="G1388" s="0" t="s">
        <x:v>143</x:v>
      </x:c>
      <x:c r="H1388" s="0" t="s">
        <x:v>144</x:v>
      </x:c>
      <x:c r="I1388" s="0" t="s">
        <x:v>54</x:v>
      </x:c>
      <x:c r="J1388" s="0">
        <x:v>60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367</x:v>
      </x:c>
      <x:c r="F1389" s="0" t="s">
        <x:v>368</x:v>
      </x:c>
      <x:c r="G1389" s="0" t="s">
        <x:v>145</x:v>
      </x:c>
      <x:c r="H1389" s="0" t="s">
        <x:v>146</x:v>
      </x:c>
      <x:c r="I1389" s="0" t="s">
        <x:v>54</x:v>
      </x:c>
      <x:c r="J1389" s="0">
        <x:v>662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367</x:v>
      </x:c>
      <x:c r="F1390" s="0" t="s">
        <x:v>368</x:v>
      </x:c>
      <x:c r="G1390" s="0" t="s">
        <x:v>147</x:v>
      </x:c>
      <x:c r="H1390" s="0" t="s">
        <x:v>148</x:v>
      </x:c>
      <x:c r="I1390" s="0" t="s">
        <x:v>54</x:v>
      </x:c>
      <x:c r="J1390" s="0">
        <x:v>88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367</x:v>
      </x:c>
      <x:c r="F1391" s="0" t="s">
        <x:v>368</x:v>
      </x:c>
      <x:c r="G1391" s="0" t="s">
        <x:v>149</x:v>
      </x:c>
      <x:c r="H1391" s="0" t="s">
        <x:v>150</x:v>
      </x:c>
      <x:c r="I1391" s="0" t="s">
        <x:v>54</x:v>
      </x:c>
      <x:c r="J1391" s="0">
        <x:v>37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367</x:v>
      </x:c>
      <x:c r="F1392" s="0" t="s">
        <x:v>368</x:v>
      </x:c>
      <x:c r="G1392" s="0" t="s">
        <x:v>151</x:v>
      </x:c>
      <x:c r="H1392" s="0" t="s">
        <x:v>152</x:v>
      </x:c>
      <x:c r="I1392" s="0" t="s">
        <x:v>54</x:v>
      </x:c>
      <x:c r="J1392" s="0">
        <x:v>66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367</x:v>
      </x:c>
      <x:c r="F1393" s="0" t="s">
        <x:v>368</x:v>
      </x:c>
      <x:c r="G1393" s="0" t="s">
        <x:v>153</x:v>
      </x:c>
      <x:c r="H1393" s="0" t="s">
        <x:v>154</x:v>
      </x:c>
      <x:c r="I1393" s="0" t="s">
        <x:v>54</x:v>
      </x:c>
      <x:c r="J1393" s="0">
        <x:v>5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367</x:v>
      </x:c>
      <x:c r="F1394" s="0" t="s">
        <x:v>368</x:v>
      </x:c>
      <x:c r="G1394" s="0" t="s">
        <x:v>155</x:v>
      </x:c>
      <x:c r="H1394" s="0" t="s">
        <x:v>156</x:v>
      </x:c>
      <x:c r="I1394" s="0" t="s">
        <x:v>54</x:v>
      </x:c>
      <x:c r="J1394" s="0">
        <x:v>22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367</x:v>
      </x:c>
      <x:c r="F1395" s="0" t="s">
        <x:v>368</x:v>
      </x:c>
      <x:c r="G1395" s="0" t="s">
        <x:v>157</x:v>
      </x:c>
      <x:c r="H1395" s="0" t="s">
        <x:v>158</x:v>
      </x:c>
      <x:c r="I1395" s="0" t="s">
        <x:v>54</x:v>
      </x:c>
      <x:c r="J1395" s="0">
        <x:v>81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367</x:v>
      </x:c>
      <x:c r="F1396" s="0" t="s">
        <x:v>368</x:v>
      </x:c>
      <x:c r="G1396" s="0" t="s">
        <x:v>159</x:v>
      </x:c>
      <x:c r="H1396" s="0" t="s">
        <x:v>160</x:v>
      </x:c>
      <x:c r="I1396" s="0" t="s">
        <x:v>54</x:v>
      </x:c>
      <x:c r="J1396" s="0">
        <x:v>529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367</x:v>
      </x:c>
      <x:c r="F1397" s="0" t="s">
        <x:v>368</x:v>
      </x:c>
      <x:c r="G1397" s="0" t="s">
        <x:v>161</x:v>
      </x:c>
      <x:c r="H1397" s="0" t="s">
        <x:v>162</x:v>
      </x:c>
      <x:c r="I1397" s="0" t="s">
        <x:v>54</x:v>
      </x:c>
      <x:c r="J1397" s="0">
        <x:v>48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367</x:v>
      </x:c>
      <x:c r="F1398" s="0" t="s">
        <x:v>368</x:v>
      </x:c>
      <x:c r="G1398" s="0" t="s">
        <x:v>163</x:v>
      </x:c>
      <x:c r="H1398" s="0" t="s">
        <x:v>164</x:v>
      </x:c>
      <x:c r="I1398" s="0" t="s">
        <x:v>54</x:v>
      </x:c>
      <x:c r="J1398" s="0">
        <x:v>27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367</x:v>
      </x:c>
      <x:c r="F1399" s="0" t="s">
        <x:v>368</x:v>
      </x:c>
      <x:c r="G1399" s="0" t="s">
        <x:v>165</x:v>
      </x:c>
      <x:c r="H1399" s="0" t="s">
        <x:v>166</x:v>
      </x:c>
      <x:c r="I1399" s="0" t="s">
        <x:v>54</x:v>
      </x:c>
      <x:c r="J1399" s="0">
        <x:v>139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367</x:v>
      </x:c>
      <x:c r="F1400" s="0" t="s">
        <x:v>368</x:v>
      </x:c>
      <x:c r="G1400" s="0" t="s">
        <x:v>167</x:v>
      </x:c>
      <x:c r="H1400" s="0" t="s">
        <x:v>168</x:v>
      </x:c>
      <x:c r="I1400" s="0" t="s">
        <x:v>54</x:v>
      </x:c>
      <x:c r="J1400" s="0">
        <x:v>87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367</x:v>
      </x:c>
      <x:c r="F1401" s="0" t="s">
        <x:v>368</x:v>
      </x:c>
      <x:c r="G1401" s="0" t="s">
        <x:v>169</x:v>
      </x:c>
      <x:c r="H1401" s="0" t="s">
        <x:v>170</x:v>
      </x:c>
      <x:c r="I1401" s="0" t="s">
        <x:v>54</x:v>
      </x:c>
      <x:c r="J1401" s="0">
        <x:v>28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367</x:v>
      </x:c>
      <x:c r="F1402" s="0" t="s">
        <x:v>368</x:v>
      </x:c>
      <x:c r="G1402" s="0" t="s">
        <x:v>171</x:v>
      </x:c>
      <x:c r="H1402" s="0" t="s">
        <x:v>172</x:v>
      </x:c>
      <x:c r="I1402" s="0" t="s">
        <x:v>54</x:v>
      </x:c>
      <x:c r="J1402" s="0">
        <x:v>251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367</x:v>
      </x:c>
      <x:c r="F1403" s="0" t="s">
        <x:v>368</x:v>
      </x:c>
      <x:c r="G1403" s="0" t="s">
        <x:v>173</x:v>
      </x:c>
      <x:c r="H1403" s="0" t="s">
        <x:v>174</x:v>
      </x:c>
      <x:c r="I1403" s="0" t="s">
        <x:v>54</x:v>
      </x:c>
      <x:c r="J1403" s="0">
        <x:v>87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367</x:v>
      </x:c>
      <x:c r="F1404" s="0" t="s">
        <x:v>368</x:v>
      </x:c>
      <x:c r="G1404" s="0" t="s">
        <x:v>175</x:v>
      </x:c>
      <x:c r="H1404" s="0" t="s">
        <x:v>176</x:v>
      </x:c>
      <x:c r="I1404" s="0" t="s">
        <x:v>54</x:v>
      </x:c>
      <x:c r="J1404" s="0">
        <x:v>335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367</x:v>
      </x:c>
      <x:c r="F1405" s="0" t="s">
        <x:v>368</x:v>
      </x:c>
      <x:c r="G1405" s="0" t="s">
        <x:v>177</x:v>
      </x:c>
      <x:c r="H1405" s="0" t="s">
        <x:v>178</x:v>
      </x:c>
      <x:c r="I1405" s="0" t="s">
        <x:v>54</x:v>
      </x:c>
      <x:c r="J1405" s="0">
        <x:v>189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367</x:v>
      </x:c>
      <x:c r="F1406" s="0" t="s">
        <x:v>368</x:v>
      </x:c>
      <x:c r="G1406" s="0" t="s">
        <x:v>179</x:v>
      </x:c>
      <x:c r="H1406" s="0" t="s">
        <x:v>180</x:v>
      </x:c>
      <x:c r="I1406" s="0" t="s">
        <x:v>54</x:v>
      </x:c>
      <x:c r="J1406" s="0">
        <x:v>63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367</x:v>
      </x:c>
      <x:c r="F1407" s="0" t="s">
        <x:v>368</x:v>
      </x:c>
      <x:c r="G1407" s="0" t="s">
        <x:v>181</x:v>
      </x:c>
      <x:c r="H1407" s="0" t="s">
        <x:v>182</x:v>
      </x:c>
      <x:c r="I1407" s="0" t="s">
        <x:v>54</x:v>
      </x:c>
      <x:c r="J1407" s="0">
        <x:v>38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367</x:v>
      </x:c>
      <x:c r="F1408" s="0" t="s">
        <x:v>368</x:v>
      </x:c>
      <x:c r="G1408" s="0" t="s">
        <x:v>183</x:v>
      </x:c>
      <x:c r="H1408" s="0" t="s">
        <x:v>184</x:v>
      </x:c>
      <x:c r="I1408" s="0" t="s">
        <x:v>54</x:v>
      </x:c>
      <x:c r="J1408" s="0">
        <x:v>202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367</x:v>
      </x:c>
      <x:c r="F1409" s="0" t="s">
        <x:v>368</x:v>
      </x:c>
      <x:c r="G1409" s="0" t="s">
        <x:v>185</x:v>
      </x:c>
      <x:c r="H1409" s="0" t="s">
        <x:v>186</x:v>
      </x:c>
      <x:c r="I1409" s="0" t="s">
        <x:v>54</x:v>
      </x:c>
      <x:c r="J1409" s="0">
        <x:v>526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367</x:v>
      </x:c>
      <x:c r="F1410" s="0" t="s">
        <x:v>368</x:v>
      </x:c>
      <x:c r="G1410" s="0" t="s">
        <x:v>187</x:v>
      </x:c>
      <x:c r="H1410" s="0" t="s">
        <x:v>188</x:v>
      </x:c>
      <x:c r="I1410" s="0" t="s">
        <x:v>54</x:v>
      </x:c>
      <x:c r="J1410" s="0">
        <x:v>82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367</x:v>
      </x:c>
      <x:c r="F1411" s="0" t="s">
        <x:v>368</x:v>
      </x:c>
      <x:c r="G1411" s="0" t="s">
        <x:v>189</x:v>
      </x:c>
      <x:c r="H1411" s="0" t="s">
        <x:v>190</x:v>
      </x:c>
      <x:c r="I1411" s="0" t="s">
        <x:v>54</x:v>
      </x:c>
      <x:c r="J1411" s="0">
        <x:v>73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367</x:v>
      </x:c>
      <x:c r="F1412" s="0" t="s">
        <x:v>368</x:v>
      </x:c>
      <x:c r="G1412" s="0" t="s">
        <x:v>191</x:v>
      </x:c>
      <x:c r="H1412" s="0" t="s">
        <x:v>192</x:v>
      </x:c>
      <x:c r="I1412" s="0" t="s">
        <x:v>54</x:v>
      </x:c>
      <x:c r="J1412" s="0">
        <x:v>39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367</x:v>
      </x:c>
      <x:c r="F1413" s="0" t="s">
        <x:v>368</x:v>
      </x:c>
      <x:c r="G1413" s="0" t="s">
        <x:v>193</x:v>
      </x:c>
      <x:c r="H1413" s="0" t="s">
        <x:v>194</x:v>
      </x:c>
      <x:c r="I1413" s="0" t="s">
        <x:v>54</x:v>
      </x:c>
      <x:c r="J1413" s="0">
        <x:v>2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367</x:v>
      </x:c>
      <x:c r="F1414" s="0" t="s">
        <x:v>368</x:v>
      </x:c>
      <x:c r="G1414" s="0" t="s">
        <x:v>195</x:v>
      </x:c>
      <x:c r="H1414" s="0" t="s">
        <x:v>196</x:v>
      </x:c>
      <x:c r="I1414" s="0" t="s">
        <x:v>54</x:v>
      </x:c>
      <x:c r="J1414" s="0">
        <x:v>59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367</x:v>
      </x:c>
      <x:c r="F1415" s="0" t="s">
        <x:v>368</x:v>
      </x:c>
      <x:c r="G1415" s="0" t="s">
        <x:v>197</x:v>
      </x:c>
      <x:c r="H1415" s="0" t="s">
        <x:v>198</x:v>
      </x:c>
      <x:c r="I1415" s="0" t="s">
        <x:v>54</x:v>
      </x:c>
      <x:c r="J1415" s="0">
        <x:v>14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367</x:v>
      </x:c>
      <x:c r="F1416" s="0" t="s">
        <x:v>368</x:v>
      </x:c>
      <x:c r="G1416" s="0" t="s">
        <x:v>199</x:v>
      </x:c>
      <x:c r="H1416" s="0" t="s">
        <x:v>200</x:v>
      </x:c>
      <x:c r="I1416" s="0" t="s">
        <x:v>54</x:v>
      </x:c>
      <x:c r="J1416" s="0">
        <x:v>76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367</x:v>
      </x:c>
      <x:c r="F1417" s="0" t="s">
        <x:v>368</x:v>
      </x:c>
      <x:c r="G1417" s="0" t="s">
        <x:v>201</x:v>
      </x:c>
      <x:c r="H1417" s="0" t="s">
        <x:v>202</x:v>
      </x:c>
      <x:c r="I1417" s="0" t="s">
        <x:v>54</x:v>
      </x:c>
      <x:c r="J1417" s="0">
        <x:v>49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367</x:v>
      </x:c>
      <x:c r="F1418" s="0" t="s">
        <x:v>368</x:v>
      </x:c>
      <x:c r="G1418" s="0" t="s">
        <x:v>203</x:v>
      </x:c>
      <x:c r="H1418" s="0" t="s">
        <x:v>204</x:v>
      </x:c>
      <x:c r="I1418" s="0" t="s">
        <x:v>54</x:v>
      </x:c>
      <x:c r="J1418" s="0">
        <x:v>105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367</x:v>
      </x:c>
      <x:c r="F1419" s="0" t="s">
        <x:v>368</x:v>
      </x:c>
      <x:c r="G1419" s="0" t="s">
        <x:v>205</x:v>
      </x:c>
      <x:c r="H1419" s="0" t="s">
        <x:v>206</x:v>
      </x:c>
      <x:c r="I1419" s="0" t="s">
        <x:v>54</x:v>
      </x:c>
      <x:c r="J1419" s="0">
        <x:v>11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367</x:v>
      </x:c>
      <x:c r="F1420" s="0" t="s">
        <x:v>368</x:v>
      </x:c>
      <x:c r="G1420" s="0" t="s">
        <x:v>207</x:v>
      </x:c>
      <x:c r="H1420" s="0" t="s">
        <x:v>208</x:v>
      </x:c>
      <x:c r="I1420" s="0" t="s">
        <x:v>54</x:v>
      </x:c>
      <x:c r="J1420" s="0">
        <x:v>319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367</x:v>
      </x:c>
      <x:c r="F1421" s="0" t="s">
        <x:v>368</x:v>
      </x:c>
      <x:c r="G1421" s="0" t="s">
        <x:v>209</x:v>
      </x:c>
      <x:c r="H1421" s="0" t="s">
        <x:v>210</x:v>
      </x:c>
      <x:c r="I1421" s="0" t="s">
        <x:v>54</x:v>
      </x:c>
      <x:c r="J1421" s="0">
        <x:v>36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367</x:v>
      </x:c>
      <x:c r="F1422" s="0" t="s">
        <x:v>368</x:v>
      </x:c>
      <x:c r="G1422" s="0" t="s">
        <x:v>211</x:v>
      </x:c>
      <x:c r="H1422" s="0" t="s">
        <x:v>212</x:v>
      </x:c>
      <x:c r="I1422" s="0" t="s">
        <x:v>54</x:v>
      </x:c>
      <x:c r="J1422" s="0">
        <x:v>82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367</x:v>
      </x:c>
      <x:c r="F1423" s="0" t="s">
        <x:v>368</x:v>
      </x:c>
      <x:c r="G1423" s="0" t="s">
        <x:v>213</x:v>
      </x:c>
      <x:c r="H1423" s="0" t="s">
        <x:v>214</x:v>
      </x:c>
      <x:c r="I1423" s="0" t="s">
        <x:v>54</x:v>
      </x:c>
      <x:c r="J1423" s="0">
        <x:v>210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367</x:v>
      </x:c>
      <x:c r="F1424" s="0" t="s">
        <x:v>368</x:v>
      </x:c>
      <x:c r="G1424" s="0" t="s">
        <x:v>215</x:v>
      </x:c>
      <x:c r="H1424" s="0" t="s">
        <x:v>216</x:v>
      </x:c>
      <x:c r="I1424" s="0" t="s">
        <x:v>54</x:v>
      </x:c>
      <x:c r="J1424" s="0">
        <x:v>0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367</x:v>
      </x:c>
      <x:c r="F1425" s="0" t="s">
        <x:v>368</x:v>
      </x:c>
      <x:c r="G1425" s="0" t="s">
        <x:v>217</x:v>
      </x:c>
      <x:c r="H1425" s="0" t="s">
        <x:v>218</x:v>
      </x:c>
      <x:c r="I1425" s="0" t="s">
        <x:v>54</x:v>
      </x:c>
      <x:c r="J1425" s="0">
        <x:v>20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367</x:v>
      </x:c>
      <x:c r="F1426" s="0" t="s">
        <x:v>368</x:v>
      </x:c>
      <x:c r="G1426" s="0" t="s">
        <x:v>219</x:v>
      </x:c>
      <x:c r="H1426" s="0" t="s">
        <x:v>220</x:v>
      </x:c>
      <x:c r="I1426" s="0" t="s">
        <x:v>54</x:v>
      </x:c>
      <x:c r="J1426" s="0">
        <x:v>3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367</x:v>
      </x:c>
      <x:c r="F1427" s="0" t="s">
        <x:v>368</x:v>
      </x:c>
      <x:c r="G1427" s="0" t="s">
        <x:v>221</x:v>
      </x:c>
      <x:c r="H1427" s="0" t="s">
        <x:v>222</x:v>
      </x:c>
      <x:c r="I1427" s="0" t="s">
        <x:v>54</x:v>
      </x:c>
      <x:c r="J1427" s="0">
        <x:v>7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367</x:v>
      </x:c>
      <x:c r="F1428" s="0" t="s">
        <x:v>368</x:v>
      </x:c>
      <x:c r="G1428" s="0" t="s">
        <x:v>223</x:v>
      </x:c>
      <x:c r="H1428" s="0" t="s">
        <x:v>224</x:v>
      </x:c>
      <x:c r="I1428" s="0" t="s">
        <x:v>54</x:v>
      </x:c>
      <x:c r="J1428" s="0">
        <x:v>28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367</x:v>
      </x:c>
      <x:c r="F1429" s="0" t="s">
        <x:v>368</x:v>
      </x:c>
      <x:c r="G1429" s="0" t="s">
        <x:v>225</x:v>
      </x:c>
      <x:c r="H1429" s="0" t="s">
        <x:v>226</x:v>
      </x:c>
      <x:c r="I1429" s="0" t="s">
        <x:v>54</x:v>
      </x:c>
      <x:c r="J1429" s="0">
        <x:v>50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367</x:v>
      </x:c>
      <x:c r="F1430" s="0" t="s">
        <x:v>368</x:v>
      </x:c>
      <x:c r="G1430" s="0" t="s">
        <x:v>227</x:v>
      </x:c>
      <x:c r="H1430" s="0" t="s">
        <x:v>228</x:v>
      </x:c>
      <x:c r="I1430" s="0" t="s">
        <x:v>54</x:v>
      </x:c>
      <x:c r="J1430" s="0">
        <x:v>19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367</x:v>
      </x:c>
      <x:c r="F1431" s="0" t="s">
        <x:v>368</x:v>
      </x:c>
      <x:c r="G1431" s="0" t="s">
        <x:v>229</x:v>
      </x:c>
      <x:c r="H1431" s="0" t="s">
        <x:v>230</x:v>
      </x:c>
      <x:c r="I1431" s="0" t="s">
        <x:v>54</x:v>
      </x:c>
      <x:c r="J1431" s="0">
        <x:v>128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367</x:v>
      </x:c>
      <x:c r="F1432" s="0" t="s">
        <x:v>368</x:v>
      </x:c>
      <x:c r="G1432" s="0" t="s">
        <x:v>231</x:v>
      </x:c>
      <x:c r="H1432" s="0" t="s">
        <x:v>232</x:v>
      </x:c>
      <x:c r="I1432" s="0" t="s">
        <x:v>54</x:v>
      </x:c>
      <x:c r="J1432" s="0">
        <x:v>152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367</x:v>
      </x:c>
      <x:c r="F1433" s="0" t="s">
        <x:v>368</x:v>
      </x:c>
      <x:c r="G1433" s="0" t="s">
        <x:v>233</x:v>
      </x:c>
      <x:c r="H1433" s="0" t="s">
        <x:v>234</x:v>
      </x:c>
      <x:c r="I1433" s="0" t="s">
        <x:v>54</x:v>
      </x:c>
      <x:c r="J1433" s="0">
        <x:v>472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367</x:v>
      </x:c>
      <x:c r="F1434" s="0" t="s">
        <x:v>368</x:v>
      </x:c>
      <x:c r="G1434" s="0" t="s">
        <x:v>235</x:v>
      </x:c>
      <x:c r="H1434" s="0" t="s">
        <x:v>236</x:v>
      </x:c>
      <x:c r="I1434" s="0" t="s">
        <x:v>54</x:v>
      </x:c>
      <x:c r="J1434" s="0">
        <x:v>366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367</x:v>
      </x:c>
      <x:c r="F1435" s="0" t="s">
        <x:v>368</x:v>
      </x:c>
      <x:c r="G1435" s="0" t="s">
        <x:v>237</x:v>
      </x:c>
      <x:c r="H1435" s="0" t="s">
        <x:v>238</x:v>
      </x:c>
      <x:c r="I1435" s="0" t="s">
        <x:v>54</x:v>
      </x:c>
      <x:c r="J1435" s="0">
        <x:v>59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367</x:v>
      </x:c>
      <x:c r="F1436" s="0" t="s">
        <x:v>368</x:v>
      </x:c>
      <x:c r="G1436" s="0" t="s">
        <x:v>239</x:v>
      </x:c>
      <x:c r="H1436" s="0" t="s">
        <x:v>240</x:v>
      </x:c>
      <x:c r="I1436" s="0" t="s">
        <x:v>54</x:v>
      </x:c>
      <x:c r="J1436" s="0">
        <x:v>132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367</x:v>
      </x:c>
      <x:c r="F1437" s="0" t="s">
        <x:v>368</x:v>
      </x:c>
      <x:c r="G1437" s="0" t="s">
        <x:v>241</x:v>
      </x:c>
      <x:c r="H1437" s="0" t="s">
        <x:v>242</x:v>
      </x:c>
      <x:c r="I1437" s="0" t="s">
        <x:v>54</x:v>
      </x:c>
      <x:c r="J1437" s="0">
        <x:v>20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367</x:v>
      </x:c>
      <x:c r="F1438" s="0" t="s">
        <x:v>368</x:v>
      </x:c>
      <x:c r="G1438" s="0" t="s">
        <x:v>243</x:v>
      </x:c>
      <x:c r="H1438" s="0" t="s">
        <x:v>244</x:v>
      </x:c>
      <x:c r="I1438" s="0" t="s">
        <x:v>54</x:v>
      </x:c>
      <x:c r="J1438" s="0">
        <x:v>19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367</x:v>
      </x:c>
      <x:c r="F1439" s="0" t="s">
        <x:v>368</x:v>
      </x:c>
      <x:c r="G1439" s="0" t="s">
        <x:v>245</x:v>
      </x:c>
      <x:c r="H1439" s="0" t="s">
        <x:v>246</x:v>
      </x:c>
      <x:c r="I1439" s="0" t="s">
        <x:v>54</x:v>
      </x:c>
      <x:c r="J1439" s="0">
        <x:v>14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367</x:v>
      </x:c>
      <x:c r="F1440" s="0" t="s">
        <x:v>368</x:v>
      </x:c>
      <x:c r="G1440" s="0" t="s">
        <x:v>247</x:v>
      </x:c>
      <x:c r="H1440" s="0" t="s">
        <x:v>248</x:v>
      </x:c>
      <x:c r="I1440" s="0" t="s">
        <x:v>54</x:v>
      </x:c>
      <x:c r="J1440" s="0">
        <x:v>75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367</x:v>
      </x:c>
      <x:c r="F1441" s="0" t="s">
        <x:v>368</x:v>
      </x:c>
      <x:c r="G1441" s="0" t="s">
        <x:v>249</x:v>
      </x:c>
      <x:c r="H1441" s="0" t="s">
        <x:v>250</x:v>
      </x:c>
      <x:c r="I1441" s="0" t="s">
        <x:v>54</x:v>
      </x:c>
      <x:c r="J1441" s="0">
        <x:v>265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367</x:v>
      </x:c>
      <x:c r="F1442" s="0" t="s">
        <x:v>368</x:v>
      </x:c>
      <x:c r="G1442" s="0" t="s">
        <x:v>251</x:v>
      </x:c>
      <x:c r="H1442" s="0" t="s">
        <x:v>252</x:v>
      </x:c>
      <x:c r="I1442" s="0" t="s">
        <x:v>54</x:v>
      </x:c>
      <x:c r="J1442" s="0">
        <x:v>158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367</x:v>
      </x:c>
      <x:c r="F1443" s="0" t="s">
        <x:v>368</x:v>
      </x:c>
      <x:c r="G1443" s="0" t="s">
        <x:v>253</x:v>
      </x:c>
      <x:c r="H1443" s="0" t="s">
        <x:v>254</x:v>
      </x:c>
      <x:c r="I1443" s="0" t="s">
        <x:v>54</x:v>
      </x:c>
      <x:c r="J1443" s="0">
        <x:v>108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367</x:v>
      </x:c>
      <x:c r="F1444" s="0" t="s">
        <x:v>368</x:v>
      </x:c>
      <x:c r="G1444" s="0" t="s">
        <x:v>255</x:v>
      </x:c>
      <x:c r="H1444" s="0" t="s">
        <x:v>256</x:v>
      </x:c>
      <x:c r="I1444" s="0" t="s">
        <x:v>54</x:v>
      </x:c>
      <x:c r="J1444" s="0">
        <x:v>86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367</x:v>
      </x:c>
      <x:c r="F1445" s="0" t="s">
        <x:v>368</x:v>
      </x:c>
      <x:c r="G1445" s="0" t="s">
        <x:v>257</x:v>
      </x:c>
      <x:c r="H1445" s="0" t="s">
        <x:v>258</x:v>
      </x:c>
      <x:c r="I1445" s="0" t="s">
        <x:v>54</x:v>
      </x:c>
      <x:c r="J1445" s="0">
        <x:v>18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367</x:v>
      </x:c>
      <x:c r="F1446" s="0" t="s">
        <x:v>368</x:v>
      </x:c>
      <x:c r="G1446" s="0" t="s">
        <x:v>259</x:v>
      </x:c>
      <x:c r="H1446" s="0" t="s">
        <x:v>260</x:v>
      </x:c>
      <x:c r="I1446" s="0" t="s">
        <x:v>54</x:v>
      </x:c>
      <x:c r="J1446" s="0">
        <x:v>17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367</x:v>
      </x:c>
      <x:c r="F1447" s="0" t="s">
        <x:v>368</x:v>
      </x:c>
      <x:c r="G1447" s="0" t="s">
        <x:v>261</x:v>
      </x:c>
      <x:c r="H1447" s="0" t="s">
        <x:v>262</x:v>
      </x:c>
      <x:c r="I1447" s="0" t="s">
        <x:v>54</x:v>
      </x:c>
      <x:c r="J1447" s="0">
        <x:v>52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367</x:v>
      </x:c>
      <x:c r="F1448" s="0" t="s">
        <x:v>368</x:v>
      </x:c>
      <x:c r="G1448" s="0" t="s">
        <x:v>263</x:v>
      </x:c>
      <x:c r="H1448" s="0" t="s">
        <x:v>264</x:v>
      </x:c>
      <x:c r="I1448" s="0" t="s">
        <x:v>54</x:v>
      </x:c>
      <x:c r="J1448" s="0">
        <x:v>105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367</x:v>
      </x:c>
      <x:c r="F1449" s="0" t="s">
        <x:v>368</x:v>
      </x:c>
      <x:c r="G1449" s="0" t="s">
        <x:v>265</x:v>
      </x:c>
      <x:c r="H1449" s="0" t="s">
        <x:v>266</x:v>
      </x:c>
      <x:c r="I1449" s="0" t="s">
        <x:v>54</x:v>
      </x:c>
      <x:c r="J1449" s="0">
        <x:v>147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367</x:v>
      </x:c>
      <x:c r="F1450" s="0" t="s">
        <x:v>368</x:v>
      </x:c>
      <x:c r="G1450" s="0" t="s">
        <x:v>267</x:v>
      </x:c>
      <x:c r="H1450" s="0" t="s">
        <x:v>268</x:v>
      </x:c>
      <x:c r="I1450" s="0" t="s">
        <x:v>54</x:v>
      </x:c>
      <x:c r="J1450" s="0">
        <x:v>70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367</x:v>
      </x:c>
      <x:c r="F1451" s="0" t="s">
        <x:v>368</x:v>
      </x:c>
      <x:c r="G1451" s="0" t="s">
        <x:v>269</x:v>
      </x:c>
      <x:c r="H1451" s="0" t="s">
        <x:v>270</x:v>
      </x:c>
      <x:c r="I1451" s="0" t="s">
        <x:v>54</x:v>
      </x:c>
      <x:c r="J1451" s="0">
        <x:v>239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367</x:v>
      </x:c>
      <x:c r="F1452" s="0" t="s">
        <x:v>368</x:v>
      </x:c>
      <x:c r="G1452" s="0" t="s">
        <x:v>271</x:v>
      </x:c>
      <x:c r="H1452" s="0" t="s">
        <x:v>272</x:v>
      </x:c>
      <x:c r="I1452" s="0" t="s">
        <x:v>54</x:v>
      </x:c>
      <x:c r="J1452" s="0">
        <x:v>25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367</x:v>
      </x:c>
      <x:c r="F1453" s="0" t="s">
        <x:v>368</x:v>
      </x:c>
      <x:c r="G1453" s="0" t="s">
        <x:v>273</x:v>
      </x:c>
      <x:c r="H1453" s="0" t="s">
        <x:v>274</x:v>
      </x:c>
      <x:c r="I1453" s="0" t="s">
        <x:v>54</x:v>
      </x:c>
      <x:c r="J1453" s="0">
        <x:v>35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367</x:v>
      </x:c>
      <x:c r="F1454" s="0" t="s">
        <x:v>368</x:v>
      </x:c>
      <x:c r="G1454" s="0" t="s">
        <x:v>275</x:v>
      </x:c>
      <x:c r="H1454" s="0" t="s">
        <x:v>276</x:v>
      </x:c>
      <x:c r="I1454" s="0" t="s">
        <x:v>54</x:v>
      </x:c>
      <x:c r="J1454" s="0">
        <x:v>42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367</x:v>
      </x:c>
      <x:c r="F1455" s="0" t="s">
        <x:v>368</x:v>
      </x:c>
      <x:c r="G1455" s="0" t="s">
        <x:v>277</x:v>
      </x:c>
      <x:c r="H1455" s="0" t="s">
        <x:v>278</x:v>
      </x:c>
      <x:c r="I1455" s="0" t="s">
        <x:v>54</x:v>
      </x:c>
      <x:c r="J1455" s="0">
        <x:v>63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367</x:v>
      </x:c>
      <x:c r="F1456" s="0" t="s">
        <x:v>368</x:v>
      </x:c>
      <x:c r="G1456" s="0" t="s">
        <x:v>279</x:v>
      </x:c>
      <x:c r="H1456" s="0" t="s">
        <x:v>280</x:v>
      </x:c>
      <x:c r="I1456" s="0" t="s">
        <x:v>54</x:v>
      </x:c>
      <x:c r="J1456" s="0">
        <x:v>42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367</x:v>
      </x:c>
      <x:c r="F1457" s="0" t="s">
        <x:v>368</x:v>
      </x:c>
      <x:c r="G1457" s="0" t="s">
        <x:v>281</x:v>
      </x:c>
      <x:c r="H1457" s="0" t="s">
        <x:v>282</x:v>
      </x:c>
      <x:c r="I1457" s="0" t="s">
        <x:v>54</x:v>
      </x:c>
      <x:c r="J1457" s="0">
        <x:v>95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367</x:v>
      </x:c>
      <x:c r="F1458" s="0" t="s">
        <x:v>368</x:v>
      </x:c>
      <x:c r="G1458" s="0" t="s">
        <x:v>283</x:v>
      </x:c>
      <x:c r="H1458" s="0" t="s">
        <x:v>284</x:v>
      </x:c>
      <x:c r="I1458" s="0" t="s">
        <x:v>54</x:v>
      </x:c>
      <x:c r="J1458" s="0">
        <x:v>143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367</x:v>
      </x:c>
      <x:c r="F1459" s="0" t="s">
        <x:v>368</x:v>
      </x:c>
      <x:c r="G1459" s="0" t="s">
        <x:v>285</x:v>
      </x:c>
      <x:c r="H1459" s="0" t="s">
        <x:v>286</x:v>
      </x:c>
      <x:c r="I1459" s="0" t="s">
        <x:v>54</x:v>
      </x:c>
      <x:c r="J1459" s="0">
        <x:v>28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367</x:v>
      </x:c>
      <x:c r="F1460" s="0" t="s">
        <x:v>368</x:v>
      </x:c>
      <x:c r="G1460" s="0" t="s">
        <x:v>287</x:v>
      </x:c>
      <x:c r="H1460" s="0" t="s">
        <x:v>288</x:v>
      </x:c>
      <x:c r="I1460" s="0" t="s">
        <x:v>54</x:v>
      </x:c>
      <x:c r="J1460" s="0">
        <x:v>73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367</x:v>
      </x:c>
      <x:c r="F1461" s="0" t="s">
        <x:v>368</x:v>
      </x:c>
      <x:c r="G1461" s="0" t="s">
        <x:v>289</x:v>
      </x:c>
      <x:c r="H1461" s="0" t="s">
        <x:v>290</x:v>
      </x:c>
      <x:c r="I1461" s="0" t="s">
        <x:v>54</x:v>
      </x:c>
      <x:c r="J1461" s="0">
        <x:v>184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367</x:v>
      </x:c>
      <x:c r="F1462" s="0" t="s">
        <x:v>368</x:v>
      </x:c>
      <x:c r="G1462" s="0" t="s">
        <x:v>291</x:v>
      </x:c>
      <x:c r="H1462" s="0" t="s">
        <x:v>292</x:v>
      </x:c>
      <x:c r="I1462" s="0" t="s">
        <x:v>54</x:v>
      </x:c>
      <x:c r="J1462" s="0">
        <x:v>174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367</x:v>
      </x:c>
      <x:c r="F1463" s="0" t="s">
        <x:v>368</x:v>
      </x:c>
      <x:c r="G1463" s="0" t="s">
        <x:v>293</x:v>
      </x:c>
      <x:c r="H1463" s="0" t="s">
        <x:v>294</x:v>
      </x:c>
      <x:c r="I1463" s="0" t="s">
        <x:v>54</x:v>
      </x:c>
      <x:c r="J1463" s="0">
        <x:v>59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367</x:v>
      </x:c>
      <x:c r="F1464" s="0" t="s">
        <x:v>368</x:v>
      </x:c>
      <x:c r="G1464" s="0" t="s">
        <x:v>295</x:v>
      </x:c>
      <x:c r="H1464" s="0" t="s">
        <x:v>296</x:v>
      </x:c>
      <x:c r="I1464" s="0" t="s">
        <x:v>54</x:v>
      </x:c>
      <x:c r="J1464" s="0">
        <x:v>125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367</x:v>
      </x:c>
      <x:c r="F1465" s="0" t="s">
        <x:v>368</x:v>
      </x:c>
      <x:c r="G1465" s="0" t="s">
        <x:v>297</x:v>
      </x:c>
      <x:c r="H1465" s="0" t="s">
        <x:v>298</x:v>
      </x:c>
      <x:c r="I1465" s="0" t="s">
        <x:v>54</x:v>
      </x:c>
      <x:c r="J1465" s="0">
        <x:v>1099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367</x:v>
      </x:c>
      <x:c r="F1466" s="0" t="s">
        <x:v>368</x:v>
      </x:c>
      <x:c r="G1466" s="0" t="s">
        <x:v>299</x:v>
      </x:c>
      <x:c r="H1466" s="0" t="s">
        <x:v>300</x:v>
      </x:c>
      <x:c r="I1466" s="0" t="s">
        <x:v>54</x:v>
      </x:c>
      <x:c r="J1466" s="0">
        <x:v>267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367</x:v>
      </x:c>
      <x:c r="F1467" s="0" t="s">
        <x:v>368</x:v>
      </x:c>
      <x:c r="G1467" s="0" t="s">
        <x:v>301</x:v>
      </x:c>
      <x:c r="H1467" s="0" t="s">
        <x:v>302</x:v>
      </x:c>
      <x:c r="I1467" s="0" t="s">
        <x:v>54</x:v>
      </x:c>
      <x:c r="J1467" s="0">
        <x:v>621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367</x:v>
      </x:c>
      <x:c r="F1468" s="0" t="s">
        <x:v>368</x:v>
      </x:c>
      <x:c r="G1468" s="0" t="s">
        <x:v>303</x:v>
      </x:c>
      <x:c r="H1468" s="0" t="s">
        <x:v>304</x:v>
      </x:c>
      <x:c r="I1468" s="0" t="s">
        <x:v>54</x:v>
      </x:c>
      <x:c r="J1468" s="0">
        <x:v>451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367</x:v>
      </x:c>
      <x:c r="F1469" s="0" t="s">
        <x:v>368</x:v>
      </x:c>
      <x:c r="G1469" s="0" t="s">
        <x:v>305</x:v>
      </x:c>
      <x:c r="H1469" s="0" t="s">
        <x:v>306</x:v>
      </x:c>
      <x:c r="I1469" s="0" t="s">
        <x:v>54</x:v>
      </x:c>
      <x:c r="J1469" s="0">
        <x:v>103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367</x:v>
      </x:c>
      <x:c r="F1470" s="0" t="s">
        <x:v>368</x:v>
      </x:c>
      <x:c r="G1470" s="0" t="s">
        <x:v>307</x:v>
      </x:c>
      <x:c r="H1470" s="0" t="s">
        <x:v>308</x:v>
      </x:c>
      <x:c r="I1470" s="0" t="s">
        <x:v>54</x:v>
      </x:c>
      <x:c r="J1470" s="0">
        <x:v>213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367</x:v>
      </x:c>
      <x:c r="F1471" s="0" t="s">
        <x:v>368</x:v>
      </x:c>
      <x:c r="G1471" s="0" t="s">
        <x:v>309</x:v>
      </x:c>
      <x:c r="H1471" s="0" t="s">
        <x:v>310</x:v>
      </x:c>
      <x:c r="I1471" s="0" t="s">
        <x:v>54</x:v>
      </x:c>
      <x:c r="J1471" s="0">
        <x:v>316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367</x:v>
      </x:c>
      <x:c r="F1472" s="0" t="s">
        <x:v>368</x:v>
      </x:c>
      <x:c r="G1472" s="0" t="s">
        <x:v>311</x:v>
      </x:c>
      <x:c r="H1472" s="0" t="s">
        <x:v>312</x:v>
      </x:c>
      <x:c r="I1472" s="0" t="s">
        <x:v>54</x:v>
      </x:c>
      <x:c r="J1472" s="0">
        <x:v>149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367</x:v>
      </x:c>
      <x:c r="F1473" s="0" t="s">
        <x:v>368</x:v>
      </x:c>
      <x:c r="G1473" s="0" t="s">
        <x:v>313</x:v>
      </x:c>
      <x:c r="H1473" s="0" t="s">
        <x:v>314</x:v>
      </x:c>
      <x:c r="I1473" s="0" t="s">
        <x:v>54</x:v>
      </x:c>
      <x:c r="J1473" s="0">
        <x:v>40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367</x:v>
      </x:c>
      <x:c r="F1474" s="0" t="s">
        <x:v>368</x:v>
      </x:c>
      <x:c r="G1474" s="0" t="s">
        <x:v>315</x:v>
      </x:c>
      <x:c r="H1474" s="0" t="s">
        <x:v>316</x:v>
      </x:c>
      <x:c r="I1474" s="0" t="s">
        <x:v>54</x:v>
      </x:c>
      <x:c r="J1474" s="0">
        <x:v>455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367</x:v>
      </x:c>
      <x:c r="F1475" s="0" t="s">
        <x:v>368</x:v>
      </x:c>
      <x:c r="G1475" s="0" t="s">
        <x:v>317</x:v>
      </x:c>
      <x:c r="H1475" s="0" t="s">
        <x:v>318</x:v>
      </x:c>
      <x:c r="I1475" s="0" t="s">
        <x:v>54</x:v>
      </x:c>
      <x:c r="J1475" s="0">
        <x:v>929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367</x:v>
      </x:c>
      <x:c r="F1476" s="0" t="s">
        <x:v>368</x:v>
      </x:c>
      <x:c r="G1476" s="0" t="s">
        <x:v>319</x:v>
      </x:c>
      <x:c r="H1476" s="0" t="s">
        <x:v>320</x:v>
      </x:c>
      <x:c r="I1476" s="0" t="s">
        <x:v>54</x:v>
      </x:c>
      <x:c r="J1476" s="0">
        <x:v>38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367</x:v>
      </x:c>
      <x:c r="F1477" s="0" t="s">
        <x:v>368</x:v>
      </x:c>
      <x:c r="G1477" s="0" t="s">
        <x:v>321</x:v>
      </x:c>
      <x:c r="H1477" s="0" t="s">
        <x:v>322</x:v>
      </x:c>
      <x:c r="I1477" s="0" t="s">
        <x:v>54</x:v>
      </x:c>
      <x:c r="J1477" s="0">
        <x:v>27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367</x:v>
      </x:c>
      <x:c r="F1478" s="0" t="s">
        <x:v>368</x:v>
      </x:c>
      <x:c r="G1478" s="0" t="s">
        <x:v>323</x:v>
      </x:c>
      <x:c r="H1478" s="0" t="s">
        <x:v>324</x:v>
      </x:c>
      <x:c r="I1478" s="0" t="s">
        <x:v>54</x:v>
      </x:c>
      <x:c r="J1478" s="0">
        <x:v>42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367</x:v>
      </x:c>
      <x:c r="F1479" s="0" t="s">
        <x:v>368</x:v>
      </x:c>
      <x:c r="G1479" s="0" t="s">
        <x:v>325</x:v>
      </x:c>
      <x:c r="H1479" s="0" t="s">
        <x:v>326</x:v>
      </x:c>
      <x:c r="I1479" s="0" t="s">
        <x:v>54</x:v>
      </x:c>
      <x:c r="J1479" s="0">
        <x:v>103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367</x:v>
      </x:c>
      <x:c r="F1480" s="0" t="s">
        <x:v>368</x:v>
      </x:c>
      <x:c r="G1480" s="0" t="s">
        <x:v>327</x:v>
      </x:c>
      <x:c r="H1480" s="0" t="s">
        <x:v>328</x:v>
      </x:c>
      <x:c r="I1480" s="0" t="s">
        <x:v>54</x:v>
      </x:c>
      <x:c r="J1480" s="0">
        <x:v>117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367</x:v>
      </x:c>
      <x:c r="F1481" s="0" t="s">
        <x:v>368</x:v>
      </x:c>
      <x:c r="G1481" s="0" t="s">
        <x:v>329</x:v>
      </x:c>
      <x:c r="H1481" s="0" t="s">
        <x:v>330</x:v>
      </x:c>
      <x:c r="I1481" s="0" t="s">
        <x:v>54</x:v>
      </x:c>
      <x:c r="J1481" s="0">
        <x:v>26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367</x:v>
      </x:c>
      <x:c r="F1482" s="0" t="s">
        <x:v>368</x:v>
      </x:c>
      <x:c r="G1482" s="0" t="s">
        <x:v>331</x:v>
      </x:c>
      <x:c r="H1482" s="0" t="s">
        <x:v>332</x:v>
      </x:c>
      <x:c r="I1482" s="0" t="s">
        <x:v>54</x:v>
      </x:c>
      <x:c r="J1482" s="0">
        <x:v>15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367</x:v>
      </x:c>
      <x:c r="F1483" s="0" t="s">
        <x:v>368</x:v>
      </x:c>
      <x:c r="G1483" s="0" t="s">
        <x:v>333</x:v>
      </x:c>
      <x:c r="H1483" s="0" t="s">
        <x:v>334</x:v>
      </x:c>
      <x:c r="I1483" s="0" t="s">
        <x:v>54</x:v>
      </x:c>
      <x:c r="J1483" s="0">
        <x:v>204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367</x:v>
      </x:c>
      <x:c r="F1484" s="0" t="s">
        <x:v>368</x:v>
      </x:c>
      <x:c r="G1484" s="0" t="s">
        <x:v>335</x:v>
      </x:c>
      <x:c r="H1484" s="0" t="s">
        <x:v>336</x:v>
      </x:c>
      <x:c r="I1484" s="0" t="s">
        <x:v>54</x:v>
      </x:c>
      <x:c r="J1484" s="0">
        <x:v>11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367</x:v>
      </x:c>
      <x:c r="F1485" s="0" t="s">
        <x:v>368</x:v>
      </x:c>
      <x:c r="G1485" s="0" t="s">
        <x:v>337</x:v>
      </x:c>
      <x:c r="H1485" s="0" t="s">
        <x:v>338</x:v>
      </x:c>
      <x:c r="I1485" s="0" t="s">
        <x:v>54</x:v>
      </x:c>
      <x:c r="J1485" s="0">
        <x:v>11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367</x:v>
      </x:c>
      <x:c r="F1486" s="0" t="s">
        <x:v>368</x:v>
      </x:c>
      <x:c r="G1486" s="0" t="s">
        <x:v>339</x:v>
      </x:c>
      <x:c r="H1486" s="0" t="s">
        <x:v>340</x:v>
      </x:c>
      <x:c r="I1486" s="0" t="s">
        <x:v>54</x:v>
      </x:c>
      <x:c r="J1486" s="0">
        <x:v>22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367</x:v>
      </x:c>
      <x:c r="F1487" s="0" t="s">
        <x:v>368</x:v>
      </x:c>
      <x:c r="G1487" s="0" t="s">
        <x:v>341</x:v>
      </x:c>
      <x:c r="H1487" s="0" t="s">
        <x:v>342</x:v>
      </x:c>
      <x:c r="I1487" s="0" t="s">
        <x:v>54</x:v>
      </x:c>
      <x:c r="J1487" s="0">
        <x:v>8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367</x:v>
      </x:c>
      <x:c r="F1488" s="0" t="s">
        <x:v>368</x:v>
      </x:c>
      <x:c r="G1488" s="0" t="s">
        <x:v>343</x:v>
      </x:c>
      <x:c r="H1488" s="0" t="s">
        <x:v>344</x:v>
      </x:c>
      <x:c r="I1488" s="0" t="s">
        <x:v>54</x:v>
      </x:c>
      <x:c r="J1488" s="0">
        <x:v>12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367</x:v>
      </x:c>
      <x:c r="F1489" s="0" t="s">
        <x:v>368</x:v>
      </x:c>
      <x:c r="G1489" s="0" t="s">
        <x:v>345</x:v>
      </x:c>
      <x:c r="H1489" s="0" t="s">
        <x:v>346</x:v>
      </x:c>
      <x:c r="I1489" s="0" t="s">
        <x:v>54</x:v>
      </x:c>
      <x:c r="J1489" s="0">
        <x:v>2502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367</x:v>
      </x:c>
      <x:c r="F1490" s="0" t="s">
        <x:v>368</x:v>
      </x:c>
      <x:c r="G1490" s="0" t="s">
        <x:v>347</x:v>
      </x:c>
      <x:c r="H1490" s="0" t="s">
        <x:v>348</x:v>
      </x:c>
      <x:c r="I1490" s="0" t="s">
        <x:v>54</x:v>
      </x:c>
      <x:c r="J1490" s="0">
        <x:v>441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367</x:v>
      </x:c>
      <x:c r="F1491" s="0" t="s">
        <x:v>368</x:v>
      </x:c>
      <x:c r="G1491" s="0" t="s">
        <x:v>349</x:v>
      </x:c>
      <x:c r="H1491" s="0" t="s">
        <x:v>350</x:v>
      </x:c>
      <x:c r="I1491" s="0" t="s">
        <x:v>54</x:v>
      </x:c>
      <x:c r="J1491" s="0">
        <x:v>1926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369</x:v>
      </x:c>
      <x:c r="F1492" s="0" t="s">
        <x:v>370</x:v>
      </x:c>
      <x:c r="G1492" s="0" t="s">
        <x:v>52</x:v>
      </x:c>
      <x:c r="H1492" s="0" t="s">
        <x:v>53</x:v>
      </x:c>
      <x:c r="I1492" s="0" t="s">
        <x:v>54</x:v>
      </x:c>
      <x:c r="J1492" s="0">
        <x:v>66382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369</x:v>
      </x:c>
      <x:c r="F1493" s="0" t="s">
        <x:v>370</x:v>
      </x:c>
      <x:c r="G1493" s="0" t="s">
        <x:v>55</x:v>
      </x:c>
      <x:c r="H1493" s="0" t="s">
        <x:v>56</x:v>
      </x:c>
      <x:c r="I1493" s="0" t="s">
        <x:v>54</x:v>
      </x:c>
      <x:c r="J1493" s="0">
        <x:v>887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369</x:v>
      </x:c>
      <x:c r="F1494" s="0" t="s">
        <x:v>370</x:v>
      </x:c>
      <x:c r="G1494" s="0" t="s">
        <x:v>57</x:v>
      </x:c>
      <x:c r="H1494" s="0" t="s">
        <x:v>58</x:v>
      </x:c>
      <x:c r="I1494" s="0" t="s">
        <x:v>54</x:v>
      </x:c>
      <x:c r="J1494" s="0">
        <x:v>92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369</x:v>
      </x:c>
      <x:c r="F1495" s="0" t="s">
        <x:v>370</x:v>
      </x:c>
      <x:c r="G1495" s="0" t="s">
        <x:v>59</x:v>
      </x:c>
      <x:c r="H1495" s="0" t="s">
        <x:v>60</x:v>
      </x:c>
      <x:c r="I1495" s="0" t="s">
        <x:v>54</x:v>
      </x:c>
      <x:c r="J1495" s="0">
        <x:v>73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369</x:v>
      </x:c>
      <x:c r="F1496" s="0" t="s">
        <x:v>370</x:v>
      </x:c>
      <x:c r="G1496" s="0" t="s">
        <x:v>61</x:v>
      </x:c>
      <x:c r="H1496" s="0" t="s">
        <x:v>62</x:v>
      </x:c>
      <x:c r="I1496" s="0" t="s">
        <x:v>54</x:v>
      </x:c>
      <x:c r="J1496" s="0">
        <x:v>25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369</x:v>
      </x:c>
      <x:c r="F1497" s="0" t="s">
        <x:v>370</x:v>
      </x:c>
      <x:c r="G1497" s="0" t="s">
        <x:v>63</x:v>
      </x:c>
      <x:c r="H1497" s="0" t="s">
        <x:v>64</x:v>
      </x:c>
      <x:c r="I1497" s="0" t="s">
        <x:v>54</x:v>
      </x:c>
      <x:c r="J1497" s="0">
        <x:v>79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369</x:v>
      </x:c>
      <x:c r="F1498" s="0" t="s">
        <x:v>370</x:v>
      </x:c>
      <x:c r="G1498" s="0" t="s">
        <x:v>65</x:v>
      </x:c>
      <x:c r="H1498" s="0" t="s">
        <x:v>66</x:v>
      </x:c>
      <x:c r="I1498" s="0" t="s">
        <x:v>54</x:v>
      </x:c>
      <x:c r="J1498" s="0">
        <x:v>38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369</x:v>
      </x:c>
      <x:c r="F1499" s="0" t="s">
        <x:v>370</x:v>
      </x:c>
      <x:c r="G1499" s="0" t="s">
        <x:v>67</x:v>
      </x:c>
      <x:c r="H1499" s="0" t="s">
        <x:v>68</x:v>
      </x:c>
      <x:c r="I1499" s="0" t="s">
        <x:v>54</x:v>
      </x:c>
      <x:c r="J1499" s="0">
        <x:v>0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369</x:v>
      </x:c>
      <x:c r="F1500" s="0" t="s">
        <x:v>370</x:v>
      </x:c>
      <x:c r="G1500" s="0" t="s">
        <x:v>69</x:v>
      </x:c>
      <x:c r="H1500" s="0" t="s">
        <x:v>70</x:v>
      </x:c>
      <x:c r="I1500" s="0" t="s">
        <x:v>54</x:v>
      </x:c>
      <x:c r="J1500" s="0">
        <x:v>50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369</x:v>
      </x:c>
      <x:c r="F1501" s="0" t="s">
        <x:v>370</x:v>
      </x:c>
      <x:c r="G1501" s="0" t="s">
        <x:v>71</x:v>
      </x:c>
      <x:c r="H1501" s="0" t="s">
        <x:v>72</x:v>
      </x:c>
      <x:c r="I1501" s="0" t="s">
        <x:v>54</x:v>
      </x:c>
      <x:c r="J1501" s="0">
        <x:v>7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369</x:v>
      </x:c>
      <x:c r="F1502" s="0" t="s">
        <x:v>370</x:v>
      </x:c>
      <x:c r="G1502" s="0" t="s">
        <x:v>73</x:v>
      </x:c>
      <x:c r="H1502" s="0" t="s">
        <x:v>74</x:v>
      </x:c>
      <x:c r="I1502" s="0" t="s">
        <x:v>54</x:v>
      </x:c>
      <x:c r="J1502" s="0">
        <x:v>41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369</x:v>
      </x:c>
      <x:c r="F1503" s="0" t="s">
        <x:v>370</x:v>
      </x:c>
      <x:c r="G1503" s="0" t="s">
        <x:v>75</x:v>
      </x:c>
      <x:c r="H1503" s="0" t="s">
        <x:v>76</x:v>
      </x:c>
      <x:c r="I1503" s="0" t="s">
        <x:v>54</x:v>
      </x:c>
      <x:c r="J1503" s="0">
        <x:v>1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369</x:v>
      </x:c>
      <x:c r="F1504" s="0" t="s">
        <x:v>370</x:v>
      </x:c>
      <x:c r="G1504" s="0" t="s">
        <x:v>77</x:v>
      </x:c>
      <x:c r="H1504" s="0" t="s">
        <x:v>78</x:v>
      </x:c>
      <x:c r="I1504" s="0" t="s">
        <x:v>54</x:v>
      </x:c>
      <x:c r="J1504" s="0">
        <x:v>102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369</x:v>
      </x:c>
      <x:c r="F1505" s="0" t="s">
        <x:v>370</x:v>
      </x:c>
      <x:c r="G1505" s="0" t="s">
        <x:v>79</x:v>
      </x:c>
      <x:c r="H1505" s="0" t="s">
        <x:v>80</x:v>
      </x:c>
      <x:c r="I1505" s="0" t="s">
        <x:v>54</x:v>
      </x:c>
      <x:c r="J1505" s="0">
        <x:v>63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369</x:v>
      </x:c>
      <x:c r="F1506" s="0" t="s">
        <x:v>370</x:v>
      </x:c>
      <x:c r="G1506" s="0" t="s">
        <x:v>81</x:v>
      </x:c>
      <x:c r="H1506" s="0" t="s">
        <x:v>82</x:v>
      </x:c>
      <x:c r="I1506" s="0" t="s">
        <x:v>54</x:v>
      </x:c>
      <x:c r="J1506" s="0">
        <x:v>50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369</x:v>
      </x:c>
      <x:c r="F1507" s="0" t="s">
        <x:v>370</x:v>
      </x:c>
      <x:c r="G1507" s="0" t="s">
        <x:v>83</x:v>
      </x:c>
      <x:c r="H1507" s="0" t="s">
        <x:v>84</x:v>
      </x:c>
      <x:c r="I1507" s="0" t="s">
        <x:v>54</x:v>
      </x:c>
      <x:c r="J1507" s="0">
        <x:v>3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369</x:v>
      </x:c>
      <x:c r="F1508" s="0" t="s">
        <x:v>370</x:v>
      </x:c>
      <x:c r="G1508" s="0" t="s">
        <x:v>85</x:v>
      </x:c>
      <x:c r="H1508" s="0" t="s">
        <x:v>86</x:v>
      </x:c>
      <x:c r="I1508" s="0" t="s">
        <x:v>54</x:v>
      </x:c>
      <x:c r="J1508" s="0">
        <x:v>98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369</x:v>
      </x:c>
      <x:c r="F1509" s="0" t="s">
        <x:v>370</x:v>
      </x:c>
      <x:c r="G1509" s="0" t="s">
        <x:v>87</x:v>
      </x:c>
      <x:c r="H1509" s="0" t="s">
        <x:v>88</x:v>
      </x:c>
      <x:c r="I1509" s="0" t="s">
        <x:v>54</x:v>
      </x:c>
      <x:c r="J1509" s="0">
        <x:v>9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369</x:v>
      </x:c>
      <x:c r="F1510" s="0" t="s">
        <x:v>370</x:v>
      </x:c>
      <x:c r="G1510" s="0" t="s">
        <x:v>89</x:v>
      </x:c>
      <x:c r="H1510" s="0" t="s">
        <x:v>90</x:v>
      </x:c>
      <x:c r="I1510" s="0" t="s">
        <x:v>54</x:v>
      </x:c>
      <x:c r="J1510" s="0">
        <x:v>209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369</x:v>
      </x:c>
      <x:c r="F1511" s="0" t="s">
        <x:v>370</x:v>
      </x:c>
      <x:c r="G1511" s="0" t="s">
        <x:v>91</x:v>
      </x:c>
      <x:c r="H1511" s="0" t="s">
        <x:v>92</x:v>
      </x:c>
      <x:c r="I1511" s="0" t="s">
        <x:v>54</x:v>
      </x:c>
      <x:c r="J1511" s="0">
        <x:v>376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369</x:v>
      </x:c>
      <x:c r="F1512" s="0" t="s">
        <x:v>370</x:v>
      </x:c>
      <x:c r="G1512" s="0" t="s">
        <x:v>93</x:v>
      </x:c>
      <x:c r="H1512" s="0" t="s">
        <x:v>94</x:v>
      </x:c>
      <x:c r="I1512" s="0" t="s">
        <x:v>54</x:v>
      </x:c>
      <x:c r="J1512" s="0">
        <x:v>24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369</x:v>
      </x:c>
      <x:c r="F1513" s="0" t="s">
        <x:v>370</x:v>
      </x:c>
      <x:c r="G1513" s="0" t="s">
        <x:v>95</x:v>
      </x:c>
      <x:c r="H1513" s="0" t="s">
        <x:v>96</x:v>
      </x:c>
      <x:c r="I1513" s="0" t="s">
        <x:v>54</x:v>
      </x:c>
      <x:c r="J1513" s="0">
        <x:v>222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369</x:v>
      </x:c>
      <x:c r="F1514" s="0" t="s">
        <x:v>370</x:v>
      </x:c>
      <x:c r="G1514" s="0" t="s">
        <x:v>97</x:v>
      </x:c>
      <x:c r="H1514" s="0" t="s">
        <x:v>98</x:v>
      </x:c>
      <x:c r="I1514" s="0" t="s">
        <x:v>54</x:v>
      </x:c>
      <x:c r="J1514" s="0">
        <x:v>5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369</x:v>
      </x:c>
      <x:c r="F1515" s="0" t="s">
        <x:v>370</x:v>
      </x:c>
      <x:c r="G1515" s="0" t="s">
        <x:v>99</x:v>
      </x:c>
      <x:c r="H1515" s="0" t="s">
        <x:v>100</x:v>
      </x:c>
      <x:c r="I1515" s="0" t="s">
        <x:v>54</x:v>
      </x:c>
      <x:c r="J1515" s="0">
        <x:v>89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369</x:v>
      </x:c>
      <x:c r="F1516" s="0" t="s">
        <x:v>370</x:v>
      </x:c>
      <x:c r="G1516" s="0" t="s">
        <x:v>101</x:v>
      </x:c>
      <x:c r="H1516" s="0" t="s">
        <x:v>102</x:v>
      </x:c>
      <x:c r="I1516" s="0" t="s">
        <x:v>54</x:v>
      </x:c>
      <x:c r="J1516" s="0">
        <x:v>43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369</x:v>
      </x:c>
      <x:c r="F1517" s="0" t="s">
        <x:v>370</x:v>
      </x:c>
      <x:c r="G1517" s="0" t="s">
        <x:v>103</x:v>
      </x:c>
      <x:c r="H1517" s="0" t="s">
        <x:v>104</x:v>
      </x:c>
      <x:c r="I1517" s="0" t="s">
        <x:v>54</x:v>
      </x:c>
      <x:c r="J1517" s="0">
        <x:v>6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369</x:v>
      </x:c>
      <x:c r="F1518" s="0" t="s">
        <x:v>370</x:v>
      </x:c>
      <x:c r="G1518" s="0" t="s">
        <x:v>105</x:v>
      </x:c>
      <x:c r="H1518" s="0" t="s">
        <x:v>106</x:v>
      </x:c>
      <x:c r="I1518" s="0" t="s">
        <x:v>54</x:v>
      </x:c>
      <x:c r="J1518" s="0">
        <x:v>118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369</x:v>
      </x:c>
      <x:c r="F1519" s="0" t="s">
        <x:v>370</x:v>
      </x:c>
      <x:c r="G1519" s="0" t="s">
        <x:v>107</x:v>
      </x:c>
      <x:c r="H1519" s="0" t="s">
        <x:v>108</x:v>
      </x:c>
      <x:c r="I1519" s="0" t="s">
        <x:v>54</x:v>
      </x:c>
      <x:c r="J1519" s="0">
        <x:v>83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369</x:v>
      </x:c>
      <x:c r="F1520" s="0" t="s">
        <x:v>370</x:v>
      </x:c>
      <x:c r="G1520" s="0" t="s">
        <x:v>109</x:v>
      </x:c>
      <x:c r="H1520" s="0" t="s">
        <x:v>110</x:v>
      </x:c>
      <x:c r="I1520" s="0" t="s">
        <x:v>54</x:v>
      </x:c>
      <x:c r="J1520" s="0">
        <x:v>241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369</x:v>
      </x:c>
      <x:c r="F1521" s="0" t="s">
        <x:v>370</x:v>
      </x:c>
      <x:c r="G1521" s="0" t="s">
        <x:v>111</x:v>
      </x:c>
      <x:c r="H1521" s="0" t="s">
        <x:v>112</x:v>
      </x:c>
      <x:c r="I1521" s="0" t="s">
        <x:v>54</x:v>
      </x:c>
      <x:c r="J1521" s="0">
        <x:v>190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369</x:v>
      </x:c>
      <x:c r="F1522" s="0" t="s">
        <x:v>370</x:v>
      </x:c>
      <x:c r="G1522" s="0" t="s">
        <x:v>113</x:v>
      </x:c>
      <x:c r="H1522" s="0" t="s">
        <x:v>114</x:v>
      </x:c>
      <x:c r="I1522" s="0" t="s">
        <x:v>54</x:v>
      </x:c>
      <x:c r="J1522" s="0">
        <x:v>1031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369</x:v>
      </x:c>
      <x:c r="F1523" s="0" t="s">
        <x:v>370</x:v>
      </x:c>
      <x:c r="G1523" s="0" t="s">
        <x:v>115</x:v>
      </x:c>
      <x:c r="H1523" s="0" t="s">
        <x:v>116</x:v>
      </x:c>
      <x:c r="I1523" s="0" t="s">
        <x:v>54</x:v>
      </x:c>
      <x:c r="J1523" s="0">
        <x:v>17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369</x:v>
      </x:c>
      <x:c r="F1524" s="0" t="s">
        <x:v>370</x:v>
      </x:c>
      <x:c r="G1524" s="0" t="s">
        <x:v>117</x:v>
      </x:c>
      <x:c r="H1524" s="0" t="s">
        <x:v>118</x:v>
      </x:c>
      <x:c r="I1524" s="0" t="s">
        <x:v>54</x:v>
      </x:c>
      <x:c r="J1524" s="0">
        <x:v>100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369</x:v>
      </x:c>
      <x:c r="F1525" s="0" t="s">
        <x:v>370</x:v>
      </x:c>
      <x:c r="G1525" s="0" t="s">
        <x:v>119</x:v>
      </x:c>
      <x:c r="H1525" s="0" t="s">
        <x:v>120</x:v>
      </x:c>
      <x:c r="I1525" s="0" t="s">
        <x:v>54</x:v>
      </x:c>
      <x:c r="J1525" s="0">
        <x:v>17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369</x:v>
      </x:c>
      <x:c r="F1526" s="0" t="s">
        <x:v>370</x:v>
      </x:c>
      <x:c r="G1526" s="0" t="s">
        <x:v>121</x:v>
      </x:c>
      <x:c r="H1526" s="0" t="s">
        <x:v>122</x:v>
      </x:c>
      <x:c r="I1526" s="0" t="s">
        <x:v>54</x:v>
      </x:c>
      <x:c r="J1526" s="0">
        <x:v>122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369</x:v>
      </x:c>
      <x:c r="F1527" s="0" t="s">
        <x:v>370</x:v>
      </x:c>
      <x:c r="G1527" s="0" t="s">
        <x:v>123</x:v>
      </x:c>
      <x:c r="H1527" s="0" t="s">
        <x:v>124</x:v>
      </x:c>
      <x:c r="I1527" s="0" t="s">
        <x:v>54</x:v>
      </x:c>
      <x:c r="J1527" s="0">
        <x:v>154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369</x:v>
      </x:c>
      <x:c r="F1528" s="0" t="s">
        <x:v>370</x:v>
      </x:c>
      <x:c r="G1528" s="0" t="s">
        <x:v>125</x:v>
      </x:c>
      <x:c r="H1528" s="0" t="s">
        <x:v>126</x:v>
      </x:c>
      <x:c r="I1528" s="0" t="s">
        <x:v>54</x:v>
      </x:c>
      <x:c r="J1528" s="0">
        <x:v>161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369</x:v>
      </x:c>
      <x:c r="F1529" s="0" t="s">
        <x:v>370</x:v>
      </x:c>
      <x:c r="G1529" s="0" t="s">
        <x:v>127</x:v>
      </x:c>
      <x:c r="H1529" s="0" t="s">
        <x:v>128</x:v>
      </x:c>
      <x:c r="I1529" s="0" t="s">
        <x:v>54</x:v>
      </x:c>
      <x:c r="J1529" s="0">
        <x:v>477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369</x:v>
      </x:c>
      <x:c r="F1530" s="0" t="s">
        <x:v>370</x:v>
      </x:c>
      <x:c r="G1530" s="0" t="s">
        <x:v>129</x:v>
      </x:c>
      <x:c r="H1530" s="0" t="s">
        <x:v>130</x:v>
      </x:c>
      <x:c r="I1530" s="0" t="s">
        <x:v>54</x:v>
      </x:c>
      <x:c r="J1530" s="0">
        <x:v>201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369</x:v>
      </x:c>
      <x:c r="F1531" s="0" t="s">
        <x:v>370</x:v>
      </x:c>
      <x:c r="G1531" s="0" t="s">
        <x:v>131</x:v>
      </x:c>
      <x:c r="H1531" s="0" t="s">
        <x:v>132</x:v>
      </x:c>
      <x:c r="I1531" s="0" t="s">
        <x:v>54</x:v>
      </x:c>
      <x:c r="J1531" s="0">
        <x:v>64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369</x:v>
      </x:c>
      <x:c r="F1532" s="0" t="s">
        <x:v>370</x:v>
      </x:c>
      <x:c r="G1532" s="0" t="s">
        <x:v>133</x:v>
      </x:c>
      <x:c r="H1532" s="0" t="s">
        <x:v>134</x:v>
      </x:c>
      <x:c r="I1532" s="0" t="s">
        <x:v>54</x:v>
      </x:c>
      <x:c r="J1532" s="0">
        <x:v>159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369</x:v>
      </x:c>
      <x:c r="F1533" s="0" t="s">
        <x:v>370</x:v>
      </x:c>
      <x:c r="G1533" s="0" t="s">
        <x:v>135</x:v>
      </x:c>
      <x:c r="H1533" s="0" t="s">
        <x:v>136</x:v>
      </x:c>
      <x:c r="I1533" s="0" t="s">
        <x:v>54</x:v>
      </x:c>
      <x:c r="J1533" s="0">
        <x:v>127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369</x:v>
      </x:c>
      <x:c r="F1534" s="0" t="s">
        <x:v>370</x:v>
      </x:c>
      <x:c r="G1534" s="0" t="s">
        <x:v>137</x:v>
      </x:c>
      <x:c r="H1534" s="0" t="s">
        <x:v>138</x:v>
      </x:c>
      <x:c r="I1534" s="0" t="s">
        <x:v>54</x:v>
      </x:c>
      <x:c r="J1534" s="0">
        <x:v>341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369</x:v>
      </x:c>
      <x:c r="F1535" s="0" t="s">
        <x:v>370</x:v>
      </x:c>
      <x:c r="G1535" s="0" t="s">
        <x:v>139</x:v>
      </x:c>
      <x:c r="H1535" s="0" t="s">
        <x:v>140</x:v>
      </x:c>
      <x:c r="I1535" s="0" t="s">
        <x:v>54</x:v>
      </x:c>
      <x:c r="J1535" s="0">
        <x:v>35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369</x:v>
      </x:c>
      <x:c r="F1536" s="0" t="s">
        <x:v>370</x:v>
      </x:c>
      <x:c r="G1536" s="0" t="s">
        <x:v>141</x:v>
      </x:c>
      <x:c r="H1536" s="0" t="s">
        <x:v>142</x:v>
      </x:c>
      <x:c r="I1536" s="0" t="s">
        <x:v>54</x:v>
      </x:c>
      <x:c r="J1536" s="0">
        <x:v>5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369</x:v>
      </x:c>
      <x:c r="F1537" s="0" t="s">
        <x:v>370</x:v>
      </x:c>
      <x:c r="G1537" s="0" t="s">
        <x:v>143</x:v>
      </x:c>
      <x:c r="H1537" s="0" t="s">
        <x:v>144</x:v>
      </x:c>
      <x:c r="I1537" s="0" t="s">
        <x:v>54</x:v>
      </x:c>
      <x:c r="J1537" s="0">
        <x:v>268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369</x:v>
      </x:c>
      <x:c r="F1538" s="0" t="s">
        <x:v>370</x:v>
      </x:c>
      <x:c r="G1538" s="0" t="s">
        <x:v>145</x:v>
      </x:c>
      <x:c r="H1538" s="0" t="s">
        <x:v>146</x:v>
      </x:c>
      <x:c r="I1538" s="0" t="s">
        <x:v>54</x:v>
      </x:c>
      <x:c r="J1538" s="0">
        <x:v>128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369</x:v>
      </x:c>
      <x:c r="F1539" s="0" t="s">
        <x:v>370</x:v>
      </x:c>
      <x:c r="G1539" s="0" t="s">
        <x:v>147</x:v>
      </x:c>
      <x:c r="H1539" s="0" t="s">
        <x:v>148</x:v>
      </x:c>
      <x:c r="I1539" s="0" t="s">
        <x:v>54</x:v>
      </x:c>
      <x:c r="J1539" s="0">
        <x:v>864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369</x:v>
      </x:c>
      <x:c r="F1540" s="0" t="s">
        <x:v>370</x:v>
      </x:c>
      <x:c r="G1540" s="0" t="s">
        <x:v>149</x:v>
      </x:c>
      <x:c r="H1540" s="0" t="s">
        <x:v>150</x:v>
      </x:c>
      <x:c r="I1540" s="0" t="s">
        <x:v>54</x:v>
      </x:c>
      <x:c r="J1540" s="0">
        <x:v>125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369</x:v>
      </x:c>
      <x:c r="F1541" s="0" t="s">
        <x:v>370</x:v>
      </x:c>
      <x:c r="G1541" s="0" t="s">
        <x:v>151</x:v>
      </x:c>
      <x:c r="H1541" s="0" t="s">
        <x:v>152</x:v>
      </x:c>
      <x:c r="I1541" s="0" t="s">
        <x:v>54</x:v>
      </x:c>
      <x:c r="J1541" s="0">
        <x:v>260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369</x:v>
      </x:c>
      <x:c r="F1542" s="0" t="s">
        <x:v>370</x:v>
      </x:c>
      <x:c r="G1542" s="0" t="s">
        <x:v>153</x:v>
      </x:c>
      <x:c r="H1542" s="0" t="s">
        <x:v>154</x:v>
      </x:c>
      <x:c r="I1542" s="0" t="s">
        <x:v>54</x:v>
      </x:c>
      <x:c r="J1542" s="0">
        <x:v>54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369</x:v>
      </x:c>
      <x:c r="F1543" s="0" t="s">
        <x:v>370</x:v>
      </x:c>
      <x:c r="G1543" s="0" t="s">
        <x:v>155</x:v>
      </x:c>
      <x:c r="H1543" s="0" t="s">
        <x:v>156</x:v>
      </x:c>
      <x:c r="I1543" s="0" t="s">
        <x:v>54</x:v>
      </x:c>
      <x:c r="J1543" s="0">
        <x:v>71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369</x:v>
      </x:c>
      <x:c r="F1544" s="0" t="s">
        <x:v>370</x:v>
      </x:c>
      <x:c r="G1544" s="0" t="s">
        <x:v>157</x:v>
      </x:c>
      <x:c r="H1544" s="0" t="s">
        <x:v>158</x:v>
      </x:c>
      <x:c r="I1544" s="0" t="s">
        <x:v>54</x:v>
      </x:c>
      <x:c r="J1544" s="0">
        <x:v>265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369</x:v>
      </x:c>
      <x:c r="F1545" s="0" t="s">
        <x:v>370</x:v>
      </x:c>
      <x:c r="G1545" s="0" t="s">
        <x:v>159</x:v>
      </x:c>
      <x:c r="H1545" s="0" t="s">
        <x:v>160</x:v>
      </x:c>
      <x:c r="I1545" s="0" t="s">
        <x:v>54</x:v>
      </x:c>
      <x:c r="J1545" s="0">
        <x:v>1418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369</x:v>
      </x:c>
      <x:c r="F1546" s="0" t="s">
        <x:v>370</x:v>
      </x:c>
      <x:c r="G1546" s="0" t="s">
        <x:v>161</x:v>
      </x:c>
      <x:c r="H1546" s="0" t="s">
        <x:v>162</x:v>
      </x:c>
      <x:c r="I1546" s="0" t="s">
        <x:v>54</x:v>
      </x:c>
      <x:c r="J1546" s="0">
        <x:v>166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369</x:v>
      </x:c>
      <x:c r="F1547" s="0" t="s">
        <x:v>370</x:v>
      </x:c>
      <x:c r="G1547" s="0" t="s">
        <x:v>163</x:v>
      </x:c>
      <x:c r="H1547" s="0" t="s">
        <x:v>164</x:v>
      </x:c>
      <x:c r="I1547" s="0" t="s">
        <x:v>54</x:v>
      </x:c>
      <x:c r="J1547" s="0">
        <x:v>75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369</x:v>
      </x:c>
      <x:c r="F1548" s="0" t="s">
        <x:v>370</x:v>
      </x:c>
      <x:c r="G1548" s="0" t="s">
        <x:v>165</x:v>
      </x:c>
      <x:c r="H1548" s="0" t="s">
        <x:v>166</x:v>
      </x:c>
      <x:c r="I1548" s="0" t="s">
        <x:v>54</x:v>
      </x:c>
      <x:c r="J1548" s="0">
        <x:v>521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369</x:v>
      </x:c>
      <x:c r="F1549" s="0" t="s">
        <x:v>370</x:v>
      </x:c>
      <x:c r="G1549" s="0" t="s">
        <x:v>167</x:v>
      </x:c>
      <x:c r="H1549" s="0" t="s">
        <x:v>168</x:v>
      </x:c>
      <x:c r="I1549" s="0" t="s">
        <x:v>54</x:v>
      </x:c>
      <x:c r="J1549" s="0">
        <x:v>386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369</x:v>
      </x:c>
      <x:c r="F1550" s="0" t="s">
        <x:v>370</x:v>
      </x:c>
      <x:c r="G1550" s="0" t="s">
        <x:v>169</x:v>
      </x:c>
      <x:c r="H1550" s="0" t="s">
        <x:v>170</x:v>
      </x:c>
      <x:c r="I1550" s="0" t="s">
        <x:v>54</x:v>
      </x:c>
      <x:c r="J1550" s="0">
        <x:v>47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369</x:v>
      </x:c>
      <x:c r="F1551" s="0" t="s">
        <x:v>370</x:v>
      </x:c>
      <x:c r="G1551" s="0" t="s">
        <x:v>171</x:v>
      </x:c>
      <x:c r="H1551" s="0" t="s">
        <x:v>172</x:v>
      </x:c>
      <x:c r="I1551" s="0" t="s">
        <x:v>54</x:v>
      </x:c>
      <x:c r="J1551" s="0">
        <x:v>641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369</x:v>
      </x:c>
      <x:c r="F1552" s="0" t="s">
        <x:v>370</x:v>
      </x:c>
      <x:c r="G1552" s="0" t="s">
        <x:v>173</x:v>
      </x:c>
      <x:c r="H1552" s="0" t="s">
        <x:v>174</x:v>
      </x:c>
      <x:c r="I1552" s="0" t="s">
        <x:v>54</x:v>
      </x:c>
      <x:c r="J1552" s="0">
        <x:v>200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369</x:v>
      </x:c>
      <x:c r="F1553" s="0" t="s">
        <x:v>370</x:v>
      </x:c>
      <x:c r="G1553" s="0" t="s">
        <x:v>175</x:v>
      </x:c>
      <x:c r="H1553" s="0" t="s">
        <x:v>176</x:v>
      </x:c>
      <x:c r="I1553" s="0" t="s">
        <x:v>54</x:v>
      </x:c>
      <x:c r="J1553" s="0">
        <x:v>943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369</x:v>
      </x:c>
      <x:c r="F1554" s="0" t="s">
        <x:v>370</x:v>
      </x:c>
      <x:c r="G1554" s="0" t="s">
        <x:v>177</x:v>
      </x:c>
      <x:c r="H1554" s="0" t="s">
        <x:v>178</x:v>
      </x:c>
      <x:c r="I1554" s="0" t="s">
        <x:v>54</x:v>
      </x:c>
      <x:c r="J1554" s="0">
        <x:v>778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369</x:v>
      </x:c>
      <x:c r="F1555" s="0" t="s">
        <x:v>370</x:v>
      </x:c>
      <x:c r="G1555" s="0" t="s">
        <x:v>179</x:v>
      </x:c>
      <x:c r="H1555" s="0" t="s">
        <x:v>180</x:v>
      </x:c>
      <x:c r="I1555" s="0" t="s">
        <x:v>54</x:v>
      </x:c>
      <x:c r="J1555" s="0">
        <x:v>349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369</x:v>
      </x:c>
      <x:c r="F1556" s="0" t="s">
        <x:v>370</x:v>
      </x:c>
      <x:c r="G1556" s="0" t="s">
        <x:v>181</x:v>
      </x:c>
      <x:c r="H1556" s="0" t="s">
        <x:v>182</x:v>
      </x:c>
      <x:c r="I1556" s="0" t="s">
        <x:v>54</x:v>
      </x:c>
      <x:c r="J1556" s="0">
        <x:v>200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369</x:v>
      </x:c>
      <x:c r="F1557" s="0" t="s">
        <x:v>370</x:v>
      </x:c>
      <x:c r="G1557" s="0" t="s">
        <x:v>183</x:v>
      </x:c>
      <x:c r="H1557" s="0" t="s">
        <x:v>184</x:v>
      </x:c>
      <x:c r="I1557" s="0" t="s">
        <x:v>54</x:v>
      </x:c>
      <x:c r="J1557" s="0">
        <x:v>719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369</x:v>
      </x:c>
      <x:c r="F1558" s="0" t="s">
        <x:v>370</x:v>
      </x:c>
      <x:c r="G1558" s="0" t="s">
        <x:v>185</x:v>
      </x:c>
      <x:c r="H1558" s="0" t="s">
        <x:v>186</x:v>
      </x:c>
      <x:c r="I1558" s="0" t="s">
        <x:v>54</x:v>
      </x:c>
      <x:c r="J1558" s="0">
        <x:v>1694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369</x:v>
      </x:c>
      <x:c r="F1559" s="0" t="s">
        <x:v>370</x:v>
      </x:c>
      <x:c r="G1559" s="0" t="s">
        <x:v>187</x:v>
      </x:c>
      <x:c r="H1559" s="0" t="s">
        <x:v>188</x:v>
      </x:c>
      <x:c r="I1559" s="0" t="s">
        <x:v>54</x:v>
      </x:c>
      <x:c r="J1559" s="0">
        <x:v>312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369</x:v>
      </x:c>
      <x:c r="F1560" s="0" t="s">
        <x:v>370</x:v>
      </x:c>
      <x:c r="G1560" s="0" t="s">
        <x:v>189</x:v>
      </x:c>
      <x:c r="H1560" s="0" t="s">
        <x:v>190</x:v>
      </x:c>
      <x:c r="I1560" s="0" t="s">
        <x:v>54</x:v>
      </x:c>
      <x:c r="J1560" s="0">
        <x:v>265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369</x:v>
      </x:c>
      <x:c r="F1561" s="0" t="s">
        <x:v>370</x:v>
      </x:c>
      <x:c r="G1561" s="0" t="s">
        <x:v>191</x:v>
      </x:c>
      <x:c r="H1561" s="0" t="s">
        <x:v>192</x:v>
      </x:c>
      <x:c r="I1561" s="0" t="s">
        <x:v>54</x:v>
      </x:c>
      <x:c r="J1561" s="0">
        <x:v>115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369</x:v>
      </x:c>
      <x:c r="F1562" s="0" t="s">
        <x:v>370</x:v>
      </x:c>
      <x:c r="G1562" s="0" t="s">
        <x:v>193</x:v>
      </x:c>
      <x:c r="H1562" s="0" t="s">
        <x:v>194</x:v>
      </x:c>
      <x:c r="I1562" s="0" t="s">
        <x:v>54</x:v>
      </x:c>
      <x:c r="J1562" s="0">
        <x:v>29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369</x:v>
      </x:c>
      <x:c r="F1563" s="0" t="s">
        <x:v>370</x:v>
      </x:c>
      <x:c r="G1563" s="0" t="s">
        <x:v>195</x:v>
      </x:c>
      <x:c r="H1563" s="0" t="s">
        <x:v>196</x:v>
      </x:c>
      <x:c r="I1563" s="0" t="s">
        <x:v>54</x:v>
      </x:c>
      <x:c r="J1563" s="0">
        <x:v>299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369</x:v>
      </x:c>
      <x:c r="F1564" s="0" t="s">
        <x:v>370</x:v>
      </x:c>
      <x:c r="G1564" s="0" t="s">
        <x:v>197</x:v>
      </x:c>
      <x:c r="H1564" s="0" t="s">
        <x:v>198</x:v>
      </x:c>
      <x:c r="I1564" s="0" t="s">
        <x:v>54</x:v>
      </x:c>
      <x:c r="J1564" s="0">
        <x:v>170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369</x:v>
      </x:c>
      <x:c r="F1565" s="0" t="s">
        <x:v>370</x:v>
      </x:c>
      <x:c r="G1565" s="0" t="s">
        <x:v>199</x:v>
      </x:c>
      <x:c r="H1565" s="0" t="s">
        <x:v>200</x:v>
      </x:c>
      <x:c r="I1565" s="0" t="s">
        <x:v>54</x:v>
      </x:c>
      <x:c r="J1565" s="0">
        <x:v>262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369</x:v>
      </x:c>
      <x:c r="F1566" s="0" t="s">
        <x:v>370</x:v>
      </x:c>
      <x:c r="G1566" s="0" t="s">
        <x:v>201</x:v>
      </x:c>
      <x:c r="H1566" s="0" t="s">
        <x:v>202</x:v>
      </x:c>
      <x:c r="I1566" s="0" t="s">
        <x:v>54</x:v>
      </x:c>
      <x:c r="J1566" s="0">
        <x:v>246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369</x:v>
      </x:c>
      <x:c r="F1567" s="0" t="s">
        <x:v>370</x:v>
      </x:c>
      <x:c r="G1567" s="0" t="s">
        <x:v>203</x:v>
      </x:c>
      <x:c r="H1567" s="0" t="s">
        <x:v>204</x:v>
      </x:c>
      <x:c r="I1567" s="0" t="s">
        <x:v>54</x:v>
      </x:c>
      <x:c r="J1567" s="0">
        <x:v>455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369</x:v>
      </x:c>
      <x:c r="F1568" s="0" t="s">
        <x:v>370</x:v>
      </x:c>
      <x:c r="G1568" s="0" t="s">
        <x:v>205</x:v>
      </x:c>
      <x:c r="H1568" s="0" t="s">
        <x:v>206</x:v>
      </x:c>
      <x:c r="I1568" s="0" t="s">
        <x:v>54</x:v>
      </x:c>
      <x:c r="J1568" s="0">
        <x:v>55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369</x:v>
      </x:c>
      <x:c r="F1569" s="0" t="s">
        <x:v>370</x:v>
      </x:c>
      <x:c r="G1569" s="0" t="s">
        <x:v>207</x:v>
      </x:c>
      <x:c r="H1569" s="0" t="s">
        <x:v>208</x:v>
      </x:c>
      <x:c r="I1569" s="0" t="s">
        <x:v>54</x:v>
      </x:c>
      <x:c r="J1569" s="0">
        <x:v>1266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369</x:v>
      </x:c>
      <x:c r="F1570" s="0" t="s">
        <x:v>370</x:v>
      </x:c>
      <x:c r="G1570" s="0" t="s">
        <x:v>209</x:v>
      </x:c>
      <x:c r="H1570" s="0" t="s">
        <x:v>210</x:v>
      </x:c>
      <x:c r="I1570" s="0" t="s">
        <x:v>54</x:v>
      </x:c>
      <x:c r="J1570" s="0">
        <x:v>184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369</x:v>
      </x:c>
      <x:c r="F1571" s="0" t="s">
        <x:v>370</x:v>
      </x:c>
      <x:c r="G1571" s="0" t="s">
        <x:v>211</x:v>
      </x:c>
      <x:c r="H1571" s="0" t="s">
        <x:v>212</x:v>
      </x:c>
      <x:c r="I1571" s="0" t="s">
        <x:v>54</x:v>
      </x:c>
      <x:c r="J1571" s="0">
        <x:v>381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369</x:v>
      </x:c>
      <x:c r="F1572" s="0" t="s">
        <x:v>370</x:v>
      </x:c>
      <x:c r="G1572" s="0" t="s">
        <x:v>213</x:v>
      </x:c>
      <x:c r="H1572" s="0" t="s">
        <x:v>214</x:v>
      </x:c>
      <x:c r="I1572" s="0" t="s">
        <x:v>54</x:v>
      </x:c>
      <x:c r="J1572" s="0">
        <x:v>715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369</x:v>
      </x:c>
      <x:c r="F1573" s="0" t="s">
        <x:v>370</x:v>
      </x:c>
      <x:c r="G1573" s="0" t="s">
        <x:v>215</x:v>
      </x:c>
      <x:c r="H1573" s="0" t="s">
        <x:v>216</x:v>
      </x:c>
      <x:c r="I1573" s="0" t="s">
        <x:v>54</x:v>
      </x:c>
      <x:c r="J1573" s="0">
        <x:v>0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369</x:v>
      </x:c>
      <x:c r="F1574" s="0" t="s">
        <x:v>370</x:v>
      </x:c>
      <x:c r="G1574" s="0" t="s">
        <x:v>217</x:v>
      </x:c>
      <x:c r="H1574" s="0" t="s">
        <x:v>218</x:v>
      </x:c>
      <x:c r="I1574" s="0" t="s">
        <x:v>54</x:v>
      </x:c>
      <x:c r="J1574" s="0">
        <x:v>155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369</x:v>
      </x:c>
      <x:c r="F1575" s="0" t="s">
        <x:v>370</x:v>
      </x:c>
      <x:c r="G1575" s="0" t="s">
        <x:v>219</x:v>
      </x:c>
      <x:c r="H1575" s="0" t="s">
        <x:v>220</x:v>
      </x:c>
      <x:c r="I1575" s="0" t="s">
        <x:v>54</x:v>
      </x:c>
      <x:c r="J1575" s="0">
        <x:v>30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369</x:v>
      </x:c>
      <x:c r="F1576" s="0" t="s">
        <x:v>370</x:v>
      </x:c>
      <x:c r="G1576" s="0" t="s">
        <x:v>221</x:v>
      </x:c>
      <x:c r="H1576" s="0" t="s">
        <x:v>222</x:v>
      </x:c>
      <x:c r="I1576" s="0" t="s">
        <x:v>54</x:v>
      </x:c>
      <x:c r="J1576" s="0">
        <x:v>271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369</x:v>
      </x:c>
      <x:c r="F1577" s="0" t="s">
        <x:v>370</x:v>
      </x:c>
      <x:c r="G1577" s="0" t="s">
        <x:v>223</x:v>
      </x:c>
      <x:c r="H1577" s="0" t="s">
        <x:v>224</x:v>
      </x:c>
      <x:c r="I1577" s="0" t="s">
        <x:v>54</x:v>
      </x:c>
      <x:c r="J1577" s="0">
        <x:v>140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369</x:v>
      </x:c>
      <x:c r="F1578" s="0" t="s">
        <x:v>370</x:v>
      </x:c>
      <x:c r="G1578" s="0" t="s">
        <x:v>225</x:v>
      </x:c>
      <x:c r="H1578" s="0" t="s">
        <x:v>226</x:v>
      </x:c>
      <x:c r="I1578" s="0" t="s">
        <x:v>54</x:v>
      </x:c>
      <x:c r="J1578" s="0">
        <x:v>176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369</x:v>
      </x:c>
      <x:c r="F1579" s="0" t="s">
        <x:v>370</x:v>
      </x:c>
      <x:c r="G1579" s="0" t="s">
        <x:v>227</x:v>
      </x:c>
      <x:c r="H1579" s="0" t="s">
        <x:v>228</x:v>
      </x:c>
      <x:c r="I1579" s="0" t="s">
        <x:v>54</x:v>
      </x:c>
      <x:c r="J1579" s="0">
        <x:v>319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369</x:v>
      </x:c>
      <x:c r="F1580" s="0" t="s">
        <x:v>370</x:v>
      </x:c>
      <x:c r="G1580" s="0" t="s">
        <x:v>229</x:v>
      </x:c>
      <x:c r="H1580" s="0" t="s">
        <x:v>230</x:v>
      </x:c>
      <x:c r="I1580" s="0" t="s">
        <x:v>54</x:v>
      </x:c>
      <x:c r="J1580" s="0">
        <x:v>412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369</x:v>
      </x:c>
      <x:c r="F1581" s="0" t="s">
        <x:v>370</x:v>
      </x:c>
      <x:c r="G1581" s="0" t="s">
        <x:v>231</x:v>
      </x:c>
      <x:c r="H1581" s="0" t="s">
        <x:v>232</x:v>
      </x:c>
      <x:c r="I1581" s="0" t="s">
        <x:v>54</x:v>
      </x:c>
      <x:c r="J1581" s="0">
        <x:v>649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369</x:v>
      </x:c>
      <x:c r="F1582" s="0" t="s">
        <x:v>370</x:v>
      </x:c>
      <x:c r="G1582" s="0" t="s">
        <x:v>233</x:v>
      </x:c>
      <x:c r="H1582" s="0" t="s">
        <x:v>234</x:v>
      </x:c>
      <x:c r="I1582" s="0" t="s">
        <x:v>54</x:v>
      </x:c>
      <x:c r="J1582" s="0">
        <x:v>120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369</x:v>
      </x:c>
      <x:c r="F1583" s="0" t="s">
        <x:v>370</x:v>
      </x:c>
      <x:c r="G1583" s="0" t="s">
        <x:v>235</x:v>
      </x:c>
      <x:c r="H1583" s="0" t="s">
        <x:v>236</x:v>
      </x:c>
      <x:c r="I1583" s="0" t="s">
        <x:v>54</x:v>
      </x:c>
      <x:c r="J1583" s="0">
        <x:v>1233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369</x:v>
      </x:c>
      <x:c r="F1584" s="0" t="s">
        <x:v>370</x:v>
      </x:c>
      <x:c r="G1584" s="0" t="s">
        <x:v>237</x:v>
      </x:c>
      <x:c r="H1584" s="0" t="s">
        <x:v>238</x:v>
      </x:c>
      <x:c r="I1584" s="0" t="s">
        <x:v>54</x:v>
      </x:c>
      <x:c r="J1584" s="0">
        <x:v>157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369</x:v>
      </x:c>
      <x:c r="F1585" s="0" t="s">
        <x:v>370</x:v>
      </x:c>
      <x:c r="G1585" s="0" t="s">
        <x:v>239</x:v>
      </x:c>
      <x:c r="H1585" s="0" t="s">
        <x:v>240</x:v>
      </x:c>
      <x:c r="I1585" s="0" t="s">
        <x:v>54</x:v>
      </x:c>
      <x:c r="J1585" s="0">
        <x:v>747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369</x:v>
      </x:c>
      <x:c r="F1586" s="0" t="s">
        <x:v>370</x:v>
      </x:c>
      <x:c r="G1586" s="0" t="s">
        <x:v>241</x:v>
      </x:c>
      <x:c r="H1586" s="0" t="s">
        <x:v>242</x:v>
      </x:c>
      <x:c r="I1586" s="0" t="s">
        <x:v>54</x:v>
      </x:c>
      <x:c r="J1586" s="0">
        <x:v>106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369</x:v>
      </x:c>
      <x:c r="F1587" s="0" t="s">
        <x:v>370</x:v>
      </x:c>
      <x:c r="G1587" s="0" t="s">
        <x:v>243</x:v>
      </x:c>
      <x:c r="H1587" s="0" t="s">
        <x:v>244</x:v>
      </x:c>
      <x:c r="I1587" s="0" t="s">
        <x:v>54</x:v>
      </x:c>
      <x:c r="J1587" s="0">
        <x:v>147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369</x:v>
      </x:c>
      <x:c r="F1588" s="0" t="s">
        <x:v>370</x:v>
      </x:c>
      <x:c r="G1588" s="0" t="s">
        <x:v>245</x:v>
      </x:c>
      <x:c r="H1588" s="0" t="s">
        <x:v>246</x:v>
      </x:c>
      <x:c r="I1588" s="0" t="s">
        <x:v>54</x:v>
      </x:c>
      <x:c r="J1588" s="0">
        <x:v>83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369</x:v>
      </x:c>
      <x:c r="F1589" s="0" t="s">
        <x:v>370</x:v>
      </x:c>
      <x:c r="G1589" s="0" t="s">
        <x:v>247</x:v>
      </x:c>
      <x:c r="H1589" s="0" t="s">
        <x:v>248</x:v>
      </x:c>
      <x:c r="I1589" s="0" t="s">
        <x:v>54</x:v>
      </x:c>
      <x:c r="J1589" s="0">
        <x:v>260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369</x:v>
      </x:c>
      <x:c r="F1590" s="0" t="s">
        <x:v>370</x:v>
      </x:c>
      <x:c r="G1590" s="0" t="s">
        <x:v>249</x:v>
      </x:c>
      <x:c r="H1590" s="0" t="s">
        <x:v>250</x:v>
      </x:c>
      <x:c r="I1590" s="0" t="s">
        <x:v>54</x:v>
      </x:c>
      <x:c r="J1590" s="0">
        <x:v>1433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369</x:v>
      </x:c>
      <x:c r="F1591" s="0" t="s">
        <x:v>370</x:v>
      </x:c>
      <x:c r="G1591" s="0" t="s">
        <x:v>251</x:v>
      </x:c>
      <x:c r="H1591" s="0" t="s">
        <x:v>252</x:v>
      </x:c>
      <x:c r="I1591" s="0" t="s">
        <x:v>54</x:v>
      </x:c>
      <x:c r="J1591" s="0">
        <x:v>1645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369</x:v>
      </x:c>
      <x:c r="F1592" s="0" t="s">
        <x:v>370</x:v>
      </x:c>
      <x:c r="G1592" s="0" t="s">
        <x:v>253</x:v>
      </x:c>
      <x:c r="H1592" s="0" t="s">
        <x:v>254</x:v>
      </x:c>
      <x:c r="I1592" s="0" t="s">
        <x:v>54</x:v>
      </x:c>
      <x:c r="J1592" s="0">
        <x:v>590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369</x:v>
      </x:c>
      <x:c r="F1593" s="0" t="s">
        <x:v>370</x:v>
      </x:c>
      <x:c r="G1593" s="0" t="s">
        <x:v>255</x:v>
      </x:c>
      <x:c r="H1593" s="0" t="s">
        <x:v>256</x:v>
      </x:c>
      <x:c r="I1593" s="0" t="s">
        <x:v>54</x:v>
      </x:c>
      <x:c r="J1593" s="0">
        <x:v>528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369</x:v>
      </x:c>
      <x:c r="F1594" s="0" t="s">
        <x:v>370</x:v>
      </x:c>
      <x:c r="G1594" s="0" t="s">
        <x:v>257</x:v>
      </x:c>
      <x:c r="H1594" s="0" t="s">
        <x:v>258</x:v>
      </x:c>
      <x:c r="I1594" s="0" t="s">
        <x:v>54</x:v>
      </x:c>
      <x:c r="J1594" s="0">
        <x:v>68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369</x:v>
      </x:c>
      <x:c r="F1595" s="0" t="s">
        <x:v>370</x:v>
      </x:c>
      <x:c r="G1595" s="0" t="s">
        <x:v>259</x:v>
      </x:c>
      <x:c r="H1595" s="0" t="s">
        <x:v>260</x:v>
      </x:c>
      <x:c r="I1595" s="0" t="s">
        <x:v>54</x:v>
      </x:c>
      <x:c r="J1595" s="0">
        <x:v>144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369</x:v>
      </x:c>
      <x:c r="F1596" s="0" t="s">
        <x:v>370</x:v>
      </x:c>
      <x:c r="G1596" s="0" t="s">
        <x:v>261</x:v>
      </x:c>
      <x:c r="H1596" s="0" t="s">
        <x:v>262</x:v>
      </x:c>
      <x:c r="I1596" s="0" t="s">
        <x:v>54</x:v>
      </x:c>
      <x:c r="J1596" s="0">
        <x:v>285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369</x:v>
      </x:c>
      <x:c r="F1597" s="0" t="s">
        <x:v>370</x:v>
      </x:c>
      <x:c r="G1597" s="0" t="s">
        <x:v>263</x:v>
      </x:c>
      <x:c r="H1597" s="0" t="s">
        <x:v>264</x:v>
      </x:c>
      <x:c r="I1597" s="0" t="s">
        <x:v>54</x:v>
      </x:c>
      <x:c r="J1597" s="0">
        <x:v>434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369</x:v>
      </x:c>
      <x:c r="F1598" s="0" t="s">
        <x:v>370</x:v>
      </x:c>
      <x:c r="G1598" s="0" t="s">
        <x:v>265</x:v>
      </x:c>
      <x:c r="H1598" s="0" t="s">
        <x:v>266</x:v>
      </x:c>
      <x:c r="I1598" s="0" t="s">
        <x:v>54</x:v>
      </x:c>
      <x:c r="J1598" s="0">
        <x:v>624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369</x:v>
      </x:c>
      <x:c r="F1599" s="0" t="s">
        <x:v>370</x:v>
      </x:c>
      <x:c r="G1599" s="0" t="s">
        <x:v>267</x:v>
      </x:c>
      <x:c r="H1599" s="0" t="s">
        <x:v>268</x:v>
      </x:c>
      <x:c r="I1599" s="0" t="s">
        <x:v>54</x:v>
      </x:c>
      <x:c r="J1599" s="0">
        <x:v>434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369</x:v>
      </x:c>
      <x:c r="F1600" s="0" t="s">
        <x:v>370</x:v>
      </x:c>
      <x:c r="G1600" s="0" t="s">
        <x:v>269</x:v>
      </x:c>
      <x:c r="H1600" s="0" t="s">
        <x:v>270</x:v>
      </x:c>
      <x:c r="I1600" s="0" t="s">
        <x:v>54</x:v>
      </x:c>
      <x:c r="J1600" s="0">
        <x:v>1215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369</x:v>
      </x:c>
      <x:c r="F1601" s="0" t="s">
        <x:v>370</x:v>
      </x:c>
      <x:c r="G1601" s="0" t="s">
        <x:v>271</x:v>
      </x:c>
      <x:c r="H1601" s="0" t="s">
        <x:v>272</x:v>
      </x:c>
      <x:c r="I1601" s="0" t="s">
        <x:v>54</x:v>
      </x:c>
      <x:c r="J1601" s="0">
        <x:v>74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369</x:v>
      </x:c>
      <x:c r="F1602" s="0" t="s">
        <x:v>370</x:v>
      </x:c>
      <x:c r="G1602" s="0" t="s">
        <x:v>273</x:v>
      </x:c>
      <x:c r="H1602" s="0" t="s">
        <x:v>274</x:v>
      </x:c>
      <x:c r="I1602" s="0" t="s">
        <x:v>54</x:v>
      </x:c>
      <x:c r="J1602" s="0">
        <x:v>55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369</x:v>
      </x:c>
      <x:c r="F1603" s="0" t="s">
        <x:v>370</x:v>
      </x:c>
      <x:c r="G1603" s="0" t="s">
        <x:v>275</x:v>
      </x:c>
      <x:c r="H1603" s="0" t="s">
        <x:v>276</x:v>
      </x:c>
      <x:c r="I1603" s="0" t="s">
        <x:v>54</x:v>
      </x:c>
      <x:c r="J1603" s="0">
        <x:v>260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369</x:v>
      </x:c>
      <x:c r="F1604" s="0" t="s">
        <x:v>370</x:v>
      </x:c>
      <x:c r="G1604" s="0" t="s">
        <x:v>277</x:v>
      </x:c>
      <x:c r="H1604" s="0" t="s">
        <x:v>278</x:v>
      </x:c>
      <x:c r="I1604" s="0" t="s">
        <x:v>54</x:v>
      </x:c>
      <x:c r="J1604" s="0">
        <x:v>338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369</x:v>
      </x:c>
      <x:c r="F1605" s="0" t="s">
        <x:v>370</x:v>
      </x:c>
      <x:c r="G1605" s="0" t="s">
        <x:v>279</x:v>
      </x:c>
      <x:c r="H1605" s="0" t="s">
        <x:v>280</x:v>
      </x:c>
      <x:c r="I1605" s="0" t="s">
        <x:v>54</x:v>
      </x:c>
      <x:c r="J1605" s="0">
        <x:v>88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369</x:v>
      </x:c>
      <x:c r="F1606" s="0" t="s">
        <x:v>370</x:v>
      </x:c>
      <x:c r="G1606" s="0" t="s">
        <x:v>281</x:v>
      </x:c>
      <x:c r="H1606" s="0" t="s">
        <x:v>282</x:v>
      </x:c>
      <x:c r="I1606" s="0" t="s">
        <x:v>54</x:v>
      </x:c>
      <x:c r="J1606" s="0">
        <x:v>258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369</x:v>
      </x:c>
      <x:c r="F1607" s="0" t="s">
        <x:v>370</x:v>
      </x:c>
      <x:c r="G1607" s="0" t="s">
        <x:v>283</x:v>
      </x:c>
      <x:c r="H1607" s="0" t="s">
        <x:v>284</x:v>
      </x:c>
      <x:c r="I1607" s="0" t="s">
        <x:v>54</x:v>
      </x:c>
      <x:c r="J1607" s="0">
        <x:v>394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369</x:v>
      </x:c>
      <x:c r="F1608" s="0" t="s">
        <x:v>370</x:v>
      </x:c>
      <x:c r="G1608" s="0" t="s">
        <x:v>285</x:v>
      </x:c>
      <x:c r="H1608" s="0" t="s">
        <x:v>286</x:v>
      </x:c>
      <x:c r="I1608" s="0" t="s">
        <x:v>54</x:v>
      </x:c>
      <x:c r="J1608" s="0">
        <x:v>117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369</x:v>
      </x:c>
      <x:c r="F1609" s="0" t="s">
        <x:v>370</x:v>
      </x:c>
      <x:c r="G1609" s="0" t="s">
        <x:v>287</x:v>
      </x:c>
      <x:c r="H1609" s="0" t="s">
        <x:v>288</x:v>
      </x:c>
      <x:c r="I1609" s="0" t="s">
        <x:v>54</x:v>
      </x:c>
      <x:c r="J1609" s="0">
        <x:v>351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369</x:v>
      </x:c>
      <x:c r="F1610" s="0" t="s">
        <x:v>370</x:v>
      </x:c>
      <x:c r="G1610" s="0" t="s">
        <x:v>289</x:v>
      </x:c>
      <x:c r="H1610" s="0" t="s">
        <x:v>290</x:v>
      </x:c>
      <x:c r="I1610" s="0" t="s">
        <x:v>54</x:v>
      </x:c>
      <x:c r="J1610" s="0">
        <x:v>665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369</x:v>
      </x:c>
      <x:c r="F1611" s="0" t="s">
        <x:v>370</x:v>
      </x:c>
      <x:c r="G1611" s="0" t="s">
        <x:v>291</x:v>
      </x:c>
      <x:c r="H1611" s="0" t="s">
        <x:v>292</x:v>
      </x:c>
      <x:c r="I1611" s="0" t="s">
        <x:v>54</x:v>
      </x:c>
      <x:c r="J1611" s="0">
        <x:v>559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369</x:v>
      </x:c>
      <x:c r="F1612" s="0" t="s">
        <x:v>370</x:v>
      </x:c>
      <x:c r="G1612" s="0" t="s">
        <x:v>293</x:v>
      </x:c>
      <x:c r="H1612" s="0" t="s">
        <x:v>294</x:v>
      </x:c>
      <x:c r="I1612" s="0" t="s">
        <x:v>54</x:v>
      </x:c>
      <x:c r="J1612" s="0">
        <x:v>223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369</x:v>
      </x:c>
      <x:c r="F1613" s="0" t="s">
        <x:v>370</x:v>
      </x:c>
      <x:c r="G1613" s="0" t="s">
        <x:v>295</x:v>
      </x:c>
      <x:c r="H1613" s="0" t="s">
        <x:v>296</x:v>
      </x:c>
      <x:c r="I1613" s="0" t="s">
        <x:v>54</x:v>
      </x:c>
      <x:c r="J1613" s="0">
        <x:v>414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369</x:v>
      </x:c>
      <x:c r="F1614" s="0" t="s">
        <x:v>370</x:v>
      </x:c>
      <x:c r="G1614" s="0" t="s">
        <x:v>297</x:v>
      </x:c>
      <x:c r="H1614" s="0" t="s">
        <x:v>298</x:v>
      </x:c>
      <x:c r="I1614" s="0" t="s">
        <x:v>54</x:v>
      </x:c>
      <x:c r="J1614" s="0">
        <x:v>2498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369</x:v>
      </x:c>
      <x:c r="F1615" s="0" t="s">
        <x:v>370</x:v>
      </x:c>
      <x:c r="G1615" s="0" t="s">
        <x:v>299</x:v>
      </x:c>
      <x:c r="H1615" s="0" t="s">
        <x:v>300</x:v>
      </x:c>
      <x:c r="I1615" s="0" t="s">
        <x:v>54</x:v>
      </x:c>
      <x:c r="J1615" s="0">
        <x:v>762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369</x:v>
      </x:c>
      <x:c r="F1616" s="0" t="s">
        <x:v>370</x:v>
      </x:c>
      <x:c r="G1616" s="0" t="s">
        <x:v>301</x:v>
      </x:c>
      <x:c r="H1616" s="0" t="s">
        <x:v>302</x:v>
      </x:c>
      <x:c r="I1616" s="0" t="s">
        <x:v>54</x:v>
      </x:c>
      <x:c r="J1616" s="0">
        <x:v>1764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369</x:v>
      </x:c>
      <x:c r="F1617" s="0" t="s">
        <x:v>370</x:v>
      </x:c>
      <x:c r="G1617" s="0" t="s">
        <x:v>303</x:v>
      </x:c>
      <x:c r="H1617" s="0" t="s">
        <x:v>304</x:v>
      </x:c>
      <x:c r="I1617" s="0" t="s">
        <x:v>54</x:v>
      </x:c>
      <x:c r="J1617" s="0">
        <x:v>1436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369</x:v>
      </x:c>
      <x:c r="F1618" s="0" t="s">
        <x:v>370</x:v>
      </x:c>
      <x:c r="G1618" s="0" t="s">
        <x:v>305</x:v>
      </x:c>
      <x:c r="H1618" s="0" t="s">
        <x:v>306</x:v>
      </x:c>
      <x:c r="I1618" s="0" t="s">
        <x:v>54</x:v>
      </x:c>
      <x:c r="J1618" s="0">
        <x:v>727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369</x:v>
      </x:c>
      <x:c r="F1619" s="0" t="s">
        <x:v>370</x:v>
      </x:c>
      <x:c r="G1619" s="0" t="s">
        <x:v>307</x:v>
      </x:c>
      <x:c r="H1619" s="0" t="s">
        <x:v>308</x:v>
      </x:c>
      <x:c r="I1619" s="0" t="s">
        <x:v>54</x:v>
      </x:c>
      <x:c r="J1619" s="0">
        <x:v>815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369</x:v>
      </x:c>
      <x:c r="F1620" s="0" t="s">
        <x:v>370</x:v>
      </x:c>
      <x:c r="G1620" s="0" t="s">
        <x:v>309</x:v>
      </x:c>
      <x:c r="H1620" s="0" t="s">
        <x:v>310</x:v>
      </x:c>
      <x:c r="I1620" s="0" t="s">
        <x:v>54</x:v>
      </x:c>
      <x:c r="J1620" s="0">
        <x:v>2342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369</x:v>
      </x:c>
      <x:c r="F1621" s="0" t="s">
        <x:v>370</x:v>
      </x:c>
      <x:c r="G1621" s="0" t="s">
        <x:v>311</x:v>
      </x:c>
      <x:c r="H1621" s="0" t="s">
        <x:v>312</x:v>
      </x:c>
      <x:c r="I1621" s="0" t="s">
        <x:v>54</x:v>
      </x:c>
      <x:c r="J1621" s="0">
        <x:v>426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369</x:v>
      </x:c>
      <x:c r="F1622" s="0" t="s">
        <x:v>370</x:v>
      </x:c>
      <x:c r="G1622" s="0" t="s">
        <x:v>313</x:v>
      </x:c>
      <x:c r="H1622" s="0" t="s">
        <x:v>314</x:v>
      </x:c>
      <x:c r="I1622" s="0" t="s">
        <x:v>54</x:v>
      </x:c>
      <x:c r="J1622" s="0">
        <x:v>165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369</x:v>
      </x:c>
      <x:c r="F1623" s="0" t="s">
        <x:v>370</x:v>
      </x:c>
      <x:c r="G1623" s="0" t="s">
        <x:v>315</x:v>
      </x:c>
      <x:c r="H1623" s="0" t="s">
        <x:v>316</x:v>
      </x:c>
      <x:c r="I1623" s="0" t="s">
        <x:v>54</x:v>
      </x:c>
      <x:c r="J1623" s="0">
        <x:v>1152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369</x:v>
      </x:c>
      <x:c r="F1624" s="0" t="s">
        <x:v>370</x:v>
      </x:c>
      <x:c r="G1624" s="0" t="s">
        <x:v>317</x:v>
      </x:c>
      <x:c r="H1624" s="0" t="s">
        <x:v>318</x:v>
      </x:c>
      <x:c r="I1624" s="0" t="s">
        <x:v>54</x:v>
      </x:c>
      <x:c r="J1624" s="0">
        <x:v>3029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369</x:v>
      </x:c>
      <x:c r="F1625" s="0" t="s">
        <x:v>370</x:v>
      </x:c>
      <x:c r="G1625" s="0" t="s">
        <x:v>319</x:v>
      </x:c>
      <x:c r="H1625" s="0" t="s">
        <x:v>320</x:v>
      </x:c>
      <x:c r="I1625" s="0" t="s">
        <x:v>54</x:v>
      </x:c>
      <x:c r="J1625" s="0">
        <x:v>159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369</x:v>
      </x:c>
      <x:c r="F1626" s="0" t="s">
        <x:v>370</x:v>
      </x:c>
      <x:c r="G1626" s="0" t="s">
        <x:v>321</x:v>
      </x:c>
      <x:c r="H1626" s="0" t="s">
        <x:v>322</x:v>
      </x:c>
      <x:c r="I1626" s="0" t="s">
        <x:v>54</x:v>
      </x:c>
      <x:c r="J1626" s="0">
        <x:v>94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369</x:v>
      </x:c>
      <x:c r="F1627" s="0" t="s">
        <x:v>370</x:v>
      </x:c>
      <x:c r="G1627" s="0" t="s">
        <x:v>323</x:v>
      </x:c>
      <x:c r="H1627" s="0" t="s">
        <x:v>324</x:v>
      </x:c>
      <x:c r="I1627" s="0" t="s">
        <x:v>54</x:v>
      </x:c>
      <x:c r="J1627" s="0">
        <x:v>404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369</x:v>
      </x:c>
      <x:c r="F1628" s="0" t="s">
        <x:v>370</x:v>
      </x:c>
      <x:c r="G1628" s="0" t="s">
        <x:v>325</x:v>
      </x:c>
      <x:c r="H1628" s="0" t="s">
        <x:v>326</x:v>
      </x:c>
      <x:c r="I1628" s="0" t="s">
        <x:v>54</x:v>
      </x:c>
      <x:c r="J1628" s="0">
        <x:v>538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369</x:v>
      </x:c>
      <x:c r="F1629" s="0" t="s">
        <x:v>370</x:v>
      </x:c>
      <x:c r="G1629" s="0" t="s">
        <x:v>327</x:v>
      </x:c>
      <x:c r="H1629" s="0" t="s">
        <x:v>328</x:v>
      </x:c>
      <x:c r="I1629" s="0" t="s">
        <x:v>54</x:v>
      </x:c>
      <x:c r="J1629" s="0">
        <x:v>392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369</x:v>
      </x:c>
      <x:c r="F1630" s="0" t="s">
        <x:v>370</x:v>
      </x:c>
      <x:c r="G1630" s="0" t="s">
        <x:v>329</x:v>
      </x:c>
      <x:c r="H1630" s="0" t="s">
        <x:v>330</x:v>
      </x:c>
      <x:c r="I1630" s="0" t="s">
        <x:v>54</x:v>
      </x:c>
      <x:c r="J1630" s="0">
        <x:v>64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369</x:v>
      </x:c>
      <x:c r="F1631" s="0" t="s">
        <x:v>370</x:v>
      </x:c>
      <x:c r="G1631" s="0" t="s">
        <x:v>331</x:v>
      </x:c>
      <x:c r="H1631" s="0" t="s">
        <x:v>332</x:v>
      </x:c>
      <x:c r="I1631" s="0" t="s">
        <x:v>54</x:v>
      </x:c>
      <x:c r="J1631" s="0">
        <x:v>106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369</x:v>
      </x:c>
      <x:c r="F1632" s="0" t="s">
        <x:v>370</x:v>
      </x:c>
      <x:c r="G1632" s="0" t="s">
        <x:v>333</x:v>
      </x:c>
      <x:c r="H1632" s="0" t="s">
        <x:v>334</x:v>
      </x:c>
      <x:c r="I1632" s="0" t="s">
        <x:v>54</x:v>
      </x:c>
      <x:c r="J1632" s="0">
        <x:v>739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369</x:v>
      </x:c>
      <x:c r="F1633" s="0" t="s">
        <x:v>370</x:v>
      </x:c>
      <x:c r="G1633" s="0" t="s">
        <x:v>335</x:v>
      </x:c>
      <x:c r="H1633" s="0" t="s">
        <x:v>336</x:v>
      </x:c>
      <x:c r="I1633" s="0" t="s">
        <x:v>54</x:v>
      </x:c>
      <x:c r="J1633" s="0">
        <x:v>63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369</x:v>
      </x:c>
      <x:c r="F1634" s="0" t="s">
        <x:v>370</x:v>
      </x:c>
      <x:c r="G1634" s="0" t="s">
        <x:v>337</x:v>
      </x:c>
      <x:c r="H1634" s="0" t="s">
        <x:v>338</x:v>
      </x:c>
      <x:c r="I1634" s="0" t="s">
        <x:v>54</x:v>
      </x:c>
      <x:c r="J1634" s="0">
        <x:v>44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369</x:v>
      </x:c>
      <x:c r="F1635" s="0" t="s">
        <x:v>370</x:v>
      </x:c>
      <x:c r="G1635" s="0" t="s">
        <x:v>339</x:v>
      </x:c>
      <x:c r="H1635" s="0" t="s">
        <x:v>340</x:v>
      </x:c>
      <x:c r="I1635" s="0" t="s">
        <x:v>54</x:v>
      </x:c>
      <x:c r="J1635" s="0">
        <x:v>106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369</x:v>
      </x:c>
      <x:c r="F1636" s="0" t="s">
        <x:v>370</x:v>
      </x:c>
      <x:c r="G1636" s="0" t="s">
        <x:v>341</x:v>
      </x:c>
      <x:c r="H1636" s="0" t="s">
        <x:v>342</x:v>
      </x:c>
      <x:c r="I1636" s="0" t="s">
        <x:v>54</x:v>
      </x:c>
      <x:c r="J1636" s="0">
        <x:v>28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369</x:v>
      </x:c>
      <x:c r="F1637" s="0" t="s">
        <x:v>370</x:v>
      </x:c>
      <x:c r="G1637" s="0" t="s">
        <x:v>343</x:v>
      </x:c>
      <x:c r="H1637" s="0" t="s">
        <x:v>344</x:v>
      </x:c>
      <x:c r="I1637" s="0" t="s">
        <x:v>54</x:v>
      </x:c>
      <x:c r="J1637" s="0">
        <x:v>91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369</x:v>
      </x:c>
      <x:c r="F1638" s="0" t="s">
        <x:v>370</x:v>
      </x:c>
      <x:c r="G1638" s="0" t="s">
        <x:v>345</x:v>
      </x:c>
      <x:c r="H1638" s="0" t="s">
        <x:v>346</x:v>
      </x:c>
      <x:c r="I1638" s="0" t="s">
        <x:v>54</x:v>
      </x:c>
      <x:c r="J1638" s="0">
        <x:v>3834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369</x:v>
      </x:c>
      <x:c r="F1639" s="0" t="s">
        <x:v>370</x:v>
      </x:c>
      <x:c r="G1639" s="0" t="s">
        <x:v>347</x:v>
      </x:c>
      <x:c r="H1639" s="0" t="s">
        <x:v>348</x:v>
      </x:c>
      <x:c r="I1639" s="0" t="s">
        <x:v>54</x:v>
      </x:c>
      <x:c r="J1639" s="0">
        <x:v>1265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369</x:v>
      </x:c>
      <x:c r="F1640" s="0" t="s">
        <x:v>370</x:v>
      </x:c>
      <x:c r="G1640" s="0" t="s">
        <x:v>349</x:v>
      </x:c>
      <x:c r="H1640" s="0" t="s">
        <x:v>350</x:v>
      </x:c>
      <x:c r="I1640" s="0" t="s">
        <x:v>54</x:v>
      </x:c>
      <x:c r="J1640" s="0">
        <x:v>5977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371</x:v>
      </x:c>
      <x:c r="F1641" s="0" t="s">
        <x:v>372</x:v>
      </x:c>
      <x:c r="G1641" s="0" t="s">
        <x:v>52</x:v>
      </x:c>
      <x:c r="H1641" s="0" t="s">
        <x:v>53</x:v>
      </x:c>
      <x:c r="I1641" s="0" t="s">
        <x:v>54</x:v>
      </x:c>
      <x:c r="J1641" s="0">
        <x:v>109313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371</x:v>
      </x:c>
      <x:c r="F1642" s="0" t="s">
        <x:v>372</x:v>
      </x:c>
      <x:c r="G1642" s="0" t="s">
        <x:v>55</x:v>
      </x:c>
      <x:c r="H1642" s="0" t="s">
        <x:v>56</x:v>
      </x:c>
      <x:c r="I1642" s="0" t="s">
        <x:v>54</x:v>
      </x:c>
      <x:c r="J1642" s="0">
        <x:v>2598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371</x:v>
      </x:c>
      <x:c r="F1643" s="0" t="s">
        <x:v>372</x:v>
      </x:c>
      <x:c r="G1643" s="0" t="s">
        <x:v>57</x:v>
      </x:c>
      <x:c r="H1643" s="0" t="s">
        <x:v>58</x:v>
      </x:c>
      <x:c r="I1643" s="0" t="s">
        <x:v>54</x:v>
      </x:c>
      <x:c r="J1643" s="0">
        <x:v>350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371</x:v>
      </x:c>
      <x:c r="F1644" s="0" t="s">
        <x:v>372</x:v>
      </x:c>
      <x:c r="G1644" s="0" t="s">
        <x:v>59</x:v>
      </x:c>
      <x:c r="H1644" s="0" t="s">
        <x:v>60</x:v>
      </x:c>
      <x:c r="I1644" s="0" t="s">
        <x:v>54</x:v>
      </x:c>
      <x:c r="J1644" s="0">
        <x:v>183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371</x:v>
      </x:c>
      <x:c r="F1645" s="0" t="s">
        <x:v>372</x:v>
      </x:c>
      <x:c r="G1645" s="0" t="s">
        <x:v>61</x:v>
      </x:c>
      <x:c r="H1645" s="0" t="s">
        <x:v>62</x:v>
      </x:c>
      <x:c r="I1645" s="0" t="s">
        <x:v>54</x:v>
      </x:c>
      <x:c r="J1645" s="0">
        <x:v>37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371</x:v>
      </x:c>
      <x:c r="F1646" s="0" t="s">
        <x:v>372</x:v>
      </x:c>
      <x:c r="G1646" s="0" t="s">
        <x:v>63</x:v>
      </x:c>
      <x:c r="H1646" s="0" t="s">
        <x:v>64</x:v>
      </x:c>
      <x:c r="I1646" s="0" t="s">
        <x:v>54</x:v>
      </x:c>
      <x:c r="J1646" s="0">
        <x:v>14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371</x:v>
      </x:c>
      <x:c r="F1647" s="0" t="s">
        <x:v>372</x:v>
      </x:c>
      <x:c r="G1647" s="0" t="s">
        <x:v>65</x:v>
      </x:c>
      <x:c r="H1647" s="0" t="s">
        <x:v>66</x:v>
      </x:c>
      <x:c r="I1647" s="0" t="s">
        <x:v>54</x:v>
      </x:c>
      <x:c r="J1647" s="0">
        <x:v>416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371</x:v>
      </x:c>
      <x:c r="F1648" s="0" t="s">
        <x:v>372</x:v>
      </x:c>
      <x:c r="G1648" s="0" t="s">
        <x:v>67</x:v>
      </x:c>
      <x:c r="H1648" s="0" t="s">
        <x:v>68</x:v>
      </x:c>
      <x:c r="I1648" s="0" t="s">
        <x:v>54</x:v>
      </x:c>
      <x:c r="J1648" s="0">
        <x:v>0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371</x:v>
      </x:c>
      <x:c r="F1649" s="0" t="s">
        <x:v>372</x:v>
      </x:c>
      <x:c r="G1649" s="0" t="s">
        <x:v>69</x:v>
      </x:c>
      <x:c r="H1649" s="0" t="s">
        <x:v>70</x:v>
      </x:c>
      <x:c r="I1649" s="0" t="s">
        <x:v>54</x:v>
      </x:c>
      <x:c r="J1649" s="0">
        <x:v>530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371</x:v>
      </x:c>
      <x:c r="F1650" s="0" t="s">
        <x:v>372</x:v>
      </x:c>
      <x:c r="G1650" s="0" t="s">
        <x:v>71</x:v>
      </x:c>
      <x:c r="H1650" s="0" t="s">
        <x:v>72</x:v>
      </x:c>
      <x:c r="I1650" s="0" t="s">
        <x:v>54</x:v>
      </x:c>
      <x:c r="J1650" s="0">
        <x:v>37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371</x:v>
      </x:c>
      <x:c r="F1651" s="0" t="s">
        <x:v>372</x:v>
      </x:c>
      <x:c r="G1651" s="0" t="s">
        <x:v>73</x:v>
      </x:c>
      <x:c r="H1651" s="0" t="s">
        <x:v>74</x:v>
      </x:c>
      <x:c r="I1651" s="0" t="s">
        <x:v>54</x:v>
      </x:c>
      <x:c r="J1651" s="0">
        <x:v>133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371</x:v>
      </x:c>
      <x:c r="F1652" s="0" t="s">
        <x:v>372</x:v>
      </x:c>
      <x:c r="G1652" s="0" t="s">
        <x:v>75</x:v>
      </x:c>
      <x:c r="H1652" s="0" t="s">
        <x:v>76</x:v>
      </x:c>
      <x:c r="I1652" s="0" t="s">
        <x:v>54</x:v>
      </x:c>
      <x:c r="J1652" s="0">
        <x:v>7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371</x:v>
      </x:c>
      <x:c r="F1653" s="0" t="s">
        <x:v>372</x:v>
      </x:c>
      <x:c r="G1653" s="0" t="s">
        <x:v>77</x:v>
      </x:c>
      <x:c r="H1653" s="0" t="s">
        <x:v>78</x:v>
      </x:c>
      <x:c r="I1653" s="0" t="s">
        <x:v>54</x:v>
      </x:c>
      <x:c r="J1653" s="0">
        <x:v>365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371</x:v>
      </x:c>
      <x:c r="F1654" s="0" t="s">
        <x:v>372</x:v>
      </x:c>
      <x:c r="G1654" s="0" t="s">
        <x:v>79</x:v>
      </x:c>
      <x:c r="H1654" s="0" t="s">
        <x:v>80</x:v>
      </x:c>
      <x:c r="I1654" s="0" t="s">
        <x:v>54</x:v>
      </x:c>
      <x:c r="J1654" s="0">
        <x:v>13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371</x:v>
      </x:c>
      <x:c r="F1655" s="0" t="s">
        <x:v>372</x:v>
      </x:c>
      <x:c r="G1655" s="0" t="s">
        <x:v>81</x:v>
      </x:c>
      <x:c r="H1655" s="0" t="s">
        <x:v>82</x:v>
      </x:c>
      <x:c r="I1655" s="0" t="s">
        <x:v>54</x:v>
      </x:c>
      <x:c r="J1655" s="0">
        <x:v>147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371</x:v>
      </x:c>
      <x:c r="F1656" s="0" t="s">
        <x:v>372</x:v>
      </x:c>
      <x:c r="G1656" s="0" t="s">
        <x:v>83</x:v>
      </x:c>
      <x:c r="H1656" s="0" t="s">
        <x:v>84</x:v>
      </x:c>
      <x:c r="I1656" s="0" t="s">
        <x:v>54</x:v>
      </x:c>
      <x:c r="J1656" s="0">
        <x:v>7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371</x:v>
      </x:c>
      <x:c r="F1657" s="0" t="s">
        <x:v>372</x:v>
      </x:c>
      <x:c r="G1657" s="0" t="s">
        <x:v>85</x:v>
      </x:c>
      <x:c r="H1657" s="0" t="s">
        <x:v>86</x:v>
      </x:c>
      <x:c r="I1657" s="0" t="s">
        <x:v>54</x:v>
      </x:c>
      <x:c r="J1657" s="0">
        <x:v>86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371</x:v>
      </x:c>
      <x:c r="F1658" s="0" t="s">
        <x:v>372</x:v>
      </x:c>
      <x:c r="G1658" s="0" t="s">
        <x:v>87</x:v>
      </x:c>
      <x:c r="H1658" s="0" t="s">
        <x:v>88</x:v>
      </x:c>
      <x:c r="I1658" s="0" t="s">
        <x:v>54</x:v>
      </x:c>
      <x:c r="J1658" s="0">
        <x:v>8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371</x:v>
      </x:c>
      <x:c r="F1659" s="0" t="s">
        <x:v>372</x:v>
      </x:c>
      <x:c r="G1659" s="0" t="s">
        <x:v>89</x:v>
      </x:c>
      <x:c r="H1659" s="0" t="s">
        <x:v>90</x:v>
      </x:c>
      <x:c r="I1659" s="0" t="s">
        <x:v>54</x:v>
      </x:c>
      <x:c r="J1659" s="0">
        <x:v>215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371</x:v>
      </x:c>
      <x:c r="F1660" s="0" t="s">
        <x:v>372</x:v>
      </x:c>
      <x:c r="G1660" s="0" t="s">
        <x:v>91</x:v>
      </x:c>
      <x:c r="H1660" s="0" t="s">
        <x:v>92</x:v>
      </x:c>
      <x:c r="I1660" s="0" t="s">
        <x:v>54</x:v>
      </x:c>
      <x:c r="J1660" s="0">
        <x:v>544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371</x:v>
      </x:c>
      <x:c r="F1661" s="0" t="s">
        <x:v>372</x:v>
      </x:c>
      <x:c r="G1661" s="0" t="s">
        <x:v>93</x:v>
      </x:c>
      <x:c r="H1661" s="0" t="s">
        <x:v>94</x:v>
      </x:c>
      <x:c r="I1661" s="0" t="s">
        <x:v>54</x:v>
      </x:c>
      <x:c r="J1661" s="0">
        <x:v>44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371</x:v>
      </x:c>
      <x:c r="F1662" s="0" t="s">
        <x:v>372</x:v>
      </x:c>
      <x:c r="G1662" s="0" t="s">
        <x:v>95</x:v>
      </x:c>
      <x:c r="H1662" s="0" t="s">
        <x:v>96</x:v>
      </x:c>
      <x:c r="I1662" s="0" t="s">
        <x:v>54</x:v>
      </x:c>
      <x:c r="J1662" s="0">
        <x:v>172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371</x:v>
      </x:c>
      <x:c r="F1663" s="0" t="s">
        <x:v>372</x:v>
      </x:c>
      <x:c r="G1663" s="0" t="s">
        <x:v>97</x:v>
      </x:c>
      <x:c r="H1663" s="0" t="s">
        <x:v>98</x:v>
      </x:c>
      <x:c r="I1663" s="0" t="s">
        <x:v>54</x:v>
      </x:c>
      <x:c r="J1663" s="0">
        <x:v>6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371</x:v>
      </x:c>
      <x:c r="F1664" s="0" t="s">
        <x:v>372</x:v>
      </x:c>
      <x:c r="G1664" s="0" t="s">
        <x:v>99</x:v>
      </x:c>
      <x:c r="H1664" s="0" t="s">
        <x:v>100</x:v>
      </x:c>
      <x:c r="I1664" s="0" t="s">
        <x:v>54</x:v>
      </x:c>
      <x:c r="J1664" s="0">
        <x:v>144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371</x:v>
      </x:c>
      <x:c r="F1665" s="0" t="s">
        <x:v>372</x:v>
      </x:c>
      <x:c r="G1665" s="0" t="s">
        <x:v>101</x:v>
      </x:c>
      <x:c r="H1665" s="0" t="s">
        <x:v>102</x:v>
      </x:c>
      <x:c r="I1665" s="0" t="s">
        <x:v>54</x:v>
      </x:c>
      <x:c r="J1665" s="0">
        <x:v>71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371</x:v>
      </x:c>
      <x:c r="F1666" s="0" t="s">
        <x:v>372</x:v>
      </x:c>
      <x:c r="G1666" s="0" t="s">
        <x:v>103</x:v>
      </x:c>
      <x:c r="H1666" s="0" t="s">
        <x:v>104</x:v>
      </x:c>
      <x:c r="I1666" s="0" t="s">
        <x:v>54</x:v>
      </x:c>
      <x:c r="J1666" s="0">
        <x:v>3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371</x:v>
      </x:c>
      <x:c r="F1667" s="0" t="s">
        <x:v>372</x:v>
      </x:c>
      <x:c r="G1667" s="0" t="s">
        <x:v>105</x:v>
      </x:c>
      <x:c r="H1667" s="0" t="s">
        <x:v>106</x:v>
      </x:c>
      <x:c r="I1667" s="0" t="s">
        <x:v>54</x:v>
      </x:c>
      <x:c r="J1667" s="0">
        <x:v>102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371</x:v>
      </x:c>
      <x:c r="F1668" s="0" t="s">
        <x:v>372</x:v>
      </x:c>
      <x:c r="G1668" s="0" t="s">
        <x:v>107</x:v>
      </x:c>
      <x:c r="H1668" s="0" t="s">
        <x:v>108</x:v>
      </x:c>
      <x:c r="I1668" s="0" t="s">
        <x:v>54</x:v>
      </x:c>
      <x:c r="J1668" s="0">
        <x:v>186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371</x:v>
      </x:c>
      <x:c r="F1669" s="0" t="s">
        <x:v>372</x:v>
      </x:c>
      <x:c r="G1669" s="0" t="s">
        <x:v>109</x:v>
      </x:c>
      <x:c r="H1669" s="0" t="s">
        <x:v>110</x:v>
      </x:c>
      <x:c r="I1669" s="0" t="s">
        <x:v>54</x:v>
      </x:c>
      <x:c r="J1669" s="0">
        <x:v>337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371</x:v>
      </x:c>
      <x:c r="F1670" s="0" t="s">
        <x:v>372</x:v>
      </x:c>
      <x:c r="G1670" s="0" t="s">
        <x:v>111</x:v>
      </x:c>
      <x:c r="H1670" s="0" t="s">
        <x:v>112</x:v>
      </x:c>
      <x:c r="I1670" s="0" t="s">
        <x:v>54</x:v>
      </x:c>
      <x:c r="J1670" s="0">
        <x:v>365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371</x:v>
      </x:c>
      <x:c r="F1671" s="0" t="s">
        <x:v>372</x:v>
      </x:c>
      <x:c r="G1671" s="0" t="s">
        <x:v>113</x:v>
      </x:c>
      <x:c r="H1671" s="0" t="s">
        <x:v>114</x:v>
      </x:c>
      <x:c r="I1671" s="0" t="s">
        <x:v>54</x:v>
      </x:c>
      <x:c r="J1671" s="0">
        <x:v>1588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371</x:v>
      </x:c>
      <x:c r="F1672" s="0" t="s">
        <x:v>372</x:v>
      </x:c>
      <x:c r="G1672" s="0" t="s">
        <x:v>115</x:v>
      </x:c>
      <x:c r="H1672" s="0" t="s">
        <x:v>116</x:v>
      </x:c>
      <x:c r="I1672" s="0" t="s">
        <x:v>54</x:v>
      </x:c>
      <x:c r="J1672" s="0">
        <x:v>11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371</x:v>
      </x:c>
      <x:c r="F1673" s="0" t="s">
        <x:v>372</x:v>
      </x:c>
      <x:c r="G1673" s="0" t="s">
        <x:v>117</x:v>
      </x:c>
      <x:c r="H1673" s="0" t="s">
        <x:v>118</x:v>
      </x:c>
      <x:c r="I1673" s="0" t="s">
        <x:v>54</x:v>
      </x:c>
      <x:c r="J1673" s="0">
        <x:v>188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371</x:v>
      </x:c>
      <x:c r="F1674" s="0" t="s">
        <x:v>372</x:v>
      </x:c>
      <x:c r="G1674" s="0" t="s">
        <x:v>119</x:v>
      </x:c>
      <x:c r="H1674" s="0" t="s">
        <x:v>120</x:v>
      </x:c>
      <x:c r="I1674" s="0" t="s">
        <x:v>54</x:v>
      </x:c>
      <x:c r="J1674" s="0">
        <x:v>53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371</x:v>
      </x:c>
      <x:c r="F1675" s="0" t="s">
        <x:v>372</x:v>
      </x:c>
      <x:c r="G1675" s="0" t="s">
        <x:v>121</x:v>
      </x:c>
      <x:c r="H1675" s="0" t="s">
        <x:v>122</x:v>
      </x:c>
      <x:c r="I1675" s="0" t="s">
        <x:v>54</x:v>
      </x:c>
      <x:c r="J1675" s="0">
        <x:v>375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371</x:v>
      </x:c>
      <x:c r="F1676" s="0" t="s">
        <x:v>372</x:v>
      </x:c>
      <x:c r="G1676" s="0" t="s">
        <x:v>123</x:v>
      </x:c>
      <x:c r="H1676" s="0" t="s">
        <x:v>124</x:v>
      </x:c>
      <x:c r="I1676" s="0" t="s">
        <x:v>54</x:v>
      </x:c>
      <x:c r="J1676" s="0">
        <x:v>346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371</x:v>
      </x:c>
      <x:c r="F1677" s="0" t="s">
        <x:v>372</x:v>
      </x:c>
      <x:c r="G1677" s="0" t="s">
        <x:v>125</x:v>
      </x:c>
      <x:c r="H1677" s="0" t="s">
        <x:v>126</x:v>
      </x:c>
      <x:c r="I1677" s="0" t="s">
        <x:v>54</x:v>
      </x:c>
      <x:c r="J1677" s="0">
        <x:v>166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371</x:v>
      </x:c>
      <x:c r="F1678" s="0" t="s">
        <x:v>372</x:v>
      </x:c>
      <x:c r="G1678" s="0" t="s">
        <x:v>127</x:v>
      </x:c>
      <x:c r="H1678" s="0" t="s">
        <x:v>128</x:v>
      </x:c>
      <x:c r="I1678" s="0" t="s">
        <x:v>54</x:v>
      </x:c>
      <x:c r="J1678" s="0">
        <x:v>525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371</x:v>
      </x:c>
      <x:c r="F1679" s="0" t="s">
        <x:v>372</x:v>
      </x:c>
      <x:c r="G1679" s="0" t="s">
        <x:v>129</x:v>
      </x:c>
      <x:c r="H1679" s="0" t="s">
        <x:v>130</x:v>
      </x:c>
      <x:c r="I1679" s="0" t="s">
        <x:v>54</x:v>
      </x:c>
      <x:c r="J1679" s="0">
        <x:v>835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371</x:v>
      </x:c>
      <x:c r="F1680" s="0" t="s">
        <x:v>372</x:v>
      </x:c>
      <x:c r="G1680" s="0" t="s">
        <x:v>131</x:v>
      </x:c>
      <x:c r="H1680" s="0" t="s">
        <x:v>132</x:v>
      </x:c>
      <x:c r="I1680" s="0" t="s">
        <x:v>54</x:v>
      </x:c>
      <x:c r="J1680" s="0">
        <x:v>133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371</x:v>
      </x:c>
      <x:c r="F1681" s="0" t="s">
        <x:v>372</x:v>
      </x:c>
      <x:c r="G1681" s="0" t="s">
        <x:v>133</x:v>
      </x:c>
      <x:c r="H1681" s="0" t="s">
        <x:v>134</x:v>
      </x:c>
      <x:c r="I1681" s="0" t="s">
        <x:v>54</x:v>
      </x:c>
      <x:c r="J1681" s="0">
        <x:v>104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371</x:v>
      </x:c>
      <x:c r="F1682" s="0" t="s">
        <x:v>372</x:v>
      </x:c>
      <x:c r="G1682" s="0" t="s">
        <x:v>135</x:v>
      </x:c>
      <x:c r="H1682" s="0" t="s">
        <x:v>136</x:v>
      </x:c>
      <x:c r="I1682" s="0" t="s">
        <x:v>54</x:v>
      </x:c>
      <x:c r="J1682" s="0">
        <x:v>130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371</x:v>
      </x:c>
      <x:c r="F1683" s="0" t="s">
        <x:v>372</x:v>
      </x:c>
      <x:c r="G1683" s="0" t="s">
        <x:v>137</x:v>
      </x:c>
      <x:c r="H1683" s="0" t="s">
        <x:v>138</x:v>
      </x:c>
      <x:c r="I1683" s="0" t="s">
        <x:v>54</x:v>
      </x:c>
      <x:c r="J1683" s="0">
        <x:v>159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371</x:v>
      </x:c>
      <x:c r="F1684" s="0" t="s">
        <x:v>372</x:v>
      </x:c>
      <x:c r="G1684" s="0" t="s">
        <x:v>139</x:v>
      </x:c>
      <x:c r="H1684" s="0" t="s">
        <x:v>140</x:v>
      </x:c>
      <x:c r="I1684" s="0" t="s">
        <x:v>54</x:v>
      </x:c>
      <x:c r="J1684" s="0">
        <x:v>100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371</x:v>
      </x:c>
      <x:c r="F1685" s="0" t="s">
        <x:v>372</x:v>
      </x:c>
      <x:c r="G1685" s="0" t="s">
        <x:v>141</x:v>
      </x:c>
      <x:c r="H1685" s="0" t="s">
        <x:v>142</x:v>
      </x:c>
      <x:c r="I1685" s="0" t="s">
        <x:v>54</x:v>
      </x:c>
      <x:c r="J1685" s="0">
        <x:v>17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371</x:v>
      </x:c>
      <x:c r="F1686" s="0" t="s">
        <x:v>372</x:v>
      </x:c>
      <x:c r="G1686" s="0" t="s">
        <x:v>143</x:v>
      </x:c>
      <x:c r="H1686" s="0" t="s">
        <x:v>144</x:v>
      </x:c>
      <x:c r="I1686" s="0" t="s">
        <x:v>54</x:v>
      </x:c>
      <x:c r="J1686" s="0">
        <x:v>540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371</x:v>
      </x:c>
      <x:c r="F1687" s="0" t="s">
        <x:v>372</x:v>
      </x:c>
      <x:c r="G1687" s="0" t="s">
        <x:v>145</x:v>
      </x:c>
      <x:c r="H1687" s="0" t="s">
        <x:v>146</x:v>
      </x:c>
      <x:c r="I1687" s="0" t="s">
        <x:v>54</x:v>
      </x:c>
      <x:c r="J1687" s="0">
        <x:v>452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371</x:v>
      </x:c>
      <x:c r="F1688" s="0" t="s">
        <x:v>372</x:v>
      </x:c>
      <x:c r="G1688" s="0" t="s">
        <x:v>147</x:v>
      </x:c>
      <x:c r="H1688" s="0" t="s">
        <x:v>148</x:v>
      </x:c>
      <x:c r="I1688" s="0" t="s">
        <x:v>54</x:v>
      </x:c>
      <x:c r="J1688" s="0">
        <x:v>481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371</x:v>
      </x:c>
      <x:c r="F1689" s="0" t="s">
        <x:v>372</x:v>
      </x:c>
      <x:c r="G1689" s="0" t="s">
        <x:v>149</x:v>
      </x:c>
      <x:c r="H1689" s="0" t="s">
        <x:v>150</x:v>
      </x:c>
      <x:c r="I1689" s="0" t="s">
        <x:v>54</x:v>
      </x:c>
      <x:c r="J1689" s="0">
        <x:v>318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371</x:v>
      </x:c>
      <x:c r="F1690" s="0" t="s">
        <x:v>372</x:v>
      </x:c>
      <x:c r="G1690" s="0" t="s">
        <x:v>151</x:v>
      </x:c>
      <x:c r="H1690" s="0" t="s">
        <x:v>152</x:v>
      </x:c>
      <x:c r="I1690" s="0" t="s">
        <x:v>54</x:v>
      </x:c>
      <x:c r="J1690" s="0">
        <x:v>481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371</x:v>
      </x:c>
      <x:c r="F1691" s="0" t="s">
        <x:v>372</x:v>
      </x:c>
      <x:c r="G1691" s="0" t="s">
        <x:v>153</x:v>
      </x:c>
      <x:c r="H1691" s="0" t="s">
        <x:v>154</x:v>
      </x:c>
      <x:c r="I1691" s="0" t="s">
        <x:v>54</x:v>
      </x:c>
      <x:c r="J1691" s="0">
        <x:v>104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371</x:v>
      </x:c>
      <x:c r="F1692" s="0" t="s">
        <x:v>372</x:v>
      </x:c>
      <x:c r="G1692" s="0" t="s">
        <x:v>155</x:v>
      </x:c>
      <x:c r="H1692" s="0" t="s">
        <x:v>156</x:v>
      </x:c>
      <x:c r="I1692" s="0" t="s">
        <x:v>54</x:v>
      </x:c>
      <x:c r="J1692" s="0">
        <x:v>187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371</x:v>
      </x:c>
      <x:c r="F1693" s="0" t="s">
        <x:v>372</x:v>
      </x:c>
      <x:c r="G1693" s="0" t="s">
        <x:v>157</x:v>
      </x:c>
      <x:c r="H1693" s="0" t="s">
        <x:v>158</x:v>
      </x:c>
      <x:c r="I1693" s="0" t="s">
        <x:v>54</x:v>
      </x:c>
      <x:c r="J1693" s="0">
        <x:v>599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371</x:v>
      </x:c>
      <x:c r="F1694" s="0" t="s">
        <x:v>372</x:v>
      </x:c>
      <x:c r="G1694" s="0" t="s">
        <x:v>159</x:v>
      </x:c>
      <x:c r="H1694" s="0" t="s">
        <x:v>160</x:v>
      </x:c>
      <x:c r="I1694" s="0" t="s">
        <x:v>54</x:v>
      </x:c>
      <x:c r="J1694" s="0">
        <x:v>3763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371</x:v>
      </x:c>
      <x:c r="F1695" s="0" t="s">
        <x:v>372</x:v>
      </x:c>
      <x:c r="G1695" s="0" t="s">
        <x:v>161</x:v>
      </x:c>
      <x:c r="H1695" s="0" t="s">
        <x:v>162</x:v>
      </x:c>
      <x:c r="I1695" s="0" t="s">
        <x:v>54</x:v>
      </x:c>
      <x:c r="J1695" s="0">
        <x:v>444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371</x:v>
      </x:c>
      <x:c r="F1696" s="0" t="s">
        <x:v>372</x:v>
      </x:c>
      <x:c r="G1696" s="0" t="s">
        <x:v>163</x:v>
      </x:c>
      <x:c r="H1696" s="0" t="s">
        <x:v>164</x:v>
      </x:c>
      <x:c r="I1696" s="0" t="s">
        <x:v>54</x:v>
      </x:c>
      <x:c r="J1696" s="0">
        <x:v>185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371</x:v>
      </x:c>
      <x:c r="F1697" s="0" t="s">
        <x:v>372</x:v>
      </x:c>
      <x:c r="G1697" s="0" t="s">
        <x:v>165</x:v>
      </x:c>
      <x:c r="H1697" s="0" t="s">
        <x:v>166</x:v>
      </x:c>
      <x:c r="I1697" s="0" t="s">
        <x:v>54</x:v>
      </x:c>
      <x:c r="J1697" s="0">
        <x:v>1081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371</x:v>
      </x:c>
      <x:c r="F1698" s="0" t="s">
        <x:v>372</x:v>
      </x:c>
      <x:c r="G1698" s="0" t="s">
        <x:v>167</x:v>
      </x:c>
      <x:c r="H1698" s="0" t="s">
        <x:v>168</x:v>
      </x:c>
      <x:c r="I1698" s="0" t="s">
        <x:v>54</x:v>
      </x:c>
      <x:c r="J1698" s="0">
        <x:v>826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371</x:v>
      </x:c>
      <x:c r="F1699" s="0" t="s">
        <x:v>372</x:v>
      </x:c>
      <x:c r="G1699" s="0" t="s">
        <x:v>169</x:v>
      </x:c>
      <x:c r="H1699" s="0" t="s">
        <x:v>170</x:v>
      </x:c>
      <x:c r="I1699" s="0" t="s">
        <x:v>54</x:v>
      </x:c>
      <x:c r="J1699" s="0">
        <x:v>206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371</x:v>
      </x:c>
      <x:c r="F1700" s="0" t="s">
        <x:v>372</x:v>
      </x:c>
      <x:c r="G1700" s="0" t="s">
        <x:v>171</x:v>
      </x:c>
      <x:c r="H1700" s="0" t="s">
        <x:v>172</x:v>
      </x:c>
      <x:c r="I1700" s="0" t="s">
        <x:v>54</x:v>
      </x:c>
      <x:c r="J1700" s="0">
        <x:v>1334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371</x:v>
      </x:c>
      <x:c r="F1701" s="0" t="s">
        <x:v>372</x:v>
      </x:c>
      <x:c r="G1701" s="0" t="s">
        <x:v>173</x:v>
      </x:c>
      <x:c r="H1701" s="0" t="s">
        <x:v>174</x:v>
      </x:c>
      <x:c r="I1701" s="0" t="s">
        <x:v>54</x:v>
      </x:c>
      <x:c r="J1701" s="0">
        <x:v>511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371</x:v>
      </x:c>
      <x:c r="F1702" s="0" t="s">
        <x:v>372</x:v>
      </x:c>
      <x:c r="G1702" s="0" t="s">
        <x:v>175</x:v>
      </x:c>
      <x:c r="H1702" s="0" t="s">
        <x:v>176</x:v>
      </x:c>
      <x:c r="I1702" s="0" t="s">
        <x:v>54</x:v>
      </x:c>
      <x:c r="J1702" s="0">
        <x:v>1754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371</x:v>
      </x:c>
      <x:c r="F1703" s="0" t="s">
        <x:v>372</x:v>
      </x:c>
      <x:c r="G1703" s="0" t="s">
        <x:v>177</x:v>
      </x:c>
      <x:c r="H1703" s="0" t="s">
        <x:v>178</x:v>
      </x:c>
      <x:c r="I1703" s="0" t="s">
        <x:v>54</x:v>
      </x:c>
      <x:c r="J1703" s="0">
        <x:v>1434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371</x:v>
      </x:c>
      <x:c r="F1704" s="0" t="s">
        <x:v>372</x:v>
      </x:c>
      <x:c r="G1704" s="0" t="s">
        <x:v>179</x:v>
      </x:c>
      <x:c r="H1704" s="0" t="s">
        <x:v>180</x:v>
      </x:c>
      <x:c r="I1704" s="0" t="s">
        <x:v>54</x:v>
      </x:c>
      <x:c r="J1704" s="0">
        <x:v>627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371</x:v>
      </x:c>
      <x:c r="F1705" s="0" t="s">
        <x:v>372</x:v>
      </x:c>
      <x:c r="G1705" s="0" t="s">
        <x:v>181</x:v>
      </x:c>
      <x:c r="H1705" s="0" t="s">
        <x:v>182</x:v>
      </x:c>
      <x:c r="I1705" s="0" t="s">
        <x:v>54</x:v>
      </x:c>
      <x:c r="J1705" s="0">
        <x:v>393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371</x:v>
      </x:c>
      <x:c r="F1706" s="0" t="s">
        <x:v>372</x:v>
      </x:c>
      <x:c r="G1706" s="0" t="s">
        <x:v>183</x:v>
      </x:c>
      <x:c r="H1706" s="0" t="s">
        <x:v>184</x:v>
      </x:c>
      <x:c r="I1706" s="0" t="s">
        <x:v>54</x:v>
      </x:c>
      <x:c r="J1706" s="0">
        <x:v>1378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371</x:v>
      </x:c>
      <x:c r="F1707" s="0" t="s">
        <x:v>372</x:v>
      </x:c>
      <x:c r="G1707" s="0" t="s">
        <x:v>185</x:v>
      </x:c>
      <x:c r="H1707" s="0" t="s">
        <x:v>186</x:v>
      </x:c>
      <x:c r="I1707" s="0" t="s">
        <x:v>54</x:v>
      </x:c>
      <x:c r="J1707" s="0">
        <x:v>2501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371</x:v>
      </x:c>
      <x:c r="F1708" s="0" t="s">
        <x:v>372</x:v>
      </x:c>
      <x:c r="G1708" s="0" t="s">
        <x:v>187</x:v>
      </x:c>
      <x:c r="H1708" s="0" t="s">
        <x:v>188</x:v>
      </x:c>
      <x:c r="I1708" s="0" t="s">
        <x:v>54</x:v>
      </x:c>
      <x:c r="J1708" s="0">
        <x:v>418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371</x:v>
      </x:c>
      <x:c r="F1709" s="0" t="s">
        <x:v>372</x:v>
      </x:c>
      <x:c r="G1709" s="0" t="s">
        <x:v>189</x:v>
      </x:c>
      <x:c r="H1709" s="0" t="s">
        <x:v>190</x:v>
      </x:c>
      <x:c r="I1709" s="0" t="s">
        <x:v>54</x:v>
      </x:c>
      <x:c r="J1709" s="0">
        <x:v>376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371</x:v>
      </x:c>
      <x:c r="F1710" s="0" t="s">
        <x:v>372</x:v>
      </x:c>
      <x:c r="G1710" s="0" t="s">
        <x:v>191</x:v>
      </x:c>
      <x:c r="H1710" s="0" t="s">
        <x:v>192</x:v>
      </x:c>
      <x:c r="I1710" s="0" t="s">
        <x:v>54</x:v>
      </x:c>
      <x:c r="J1710" s="0">
        <x:v>295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371</x:v>
      </x:c>
      <x:c r="F1711" s="0" t="s">
        <x:v>372</x:v>
      </x:c>
      <x:c r="G1711" s="0" t="s">
        <x:v>193</x:v>
      </x:c>
      <x:c r="H1711" s="0" t="s">
        <x:v>194</x:v>
      </x:c>
      <x:c r="I1711" s="0" t="s">
        <x:v>54</x:v>
      </x:c>
      <x:c r="J1711" s="0">
        <x:v>43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371</x:v>
      </x:c>
      <x:c r="F1712" s="0" t="s">
        <x:v>372</x:v>
      </x:c>
      <x:c r="G1712" s="0" t="s">
        <x:v>195</x:v>
      </x:c>
      <x:c r="H1712" s="0" t="s">
        <x:v>196</x:v>
      </x:c>
      <x:c r="I1712" s="0" t="s">
        <x:v>54</x:v>
      </x:c>
      <x:c r="J1712" s="0">
        <x:v>377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371</x:v>
      </x:c>
      <x:c r="F1713" s="0" t="s">
        <x:v>372</x:v>
      </x:c>
      <x:c r="G1713" s="0" t="s">
        <x:v>197</x:v>
      </x:c>
      <x:c r="H1713" s="0" t="s">
        <x:v>198</x:v>
      </x:c>
      <x:c r="I1713" s="0" t="s">
        <x:v>54</x:v>
      </x:c>
      <x:c r="J1713" s="0">
        <x:v>172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371</x:v>
      </x:c>
      <x:c r="F1714" s="0" t="s">
        <x:v>372</x:v>
      </x:c>
      <x:c r="G1714" s="0" t="s">
        <x:v>199</x:v>
      </x:c>
      <x:c r="H1714" s="0" t="s">
        <x:v>200</x:v>
      </x:c>
      <x:c r="I1714" s="0" t="s">
        <x:v>54</x:v>
      </x:c>
      <x:c r="J1714" s="0">
        <x:v>421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371</x:v>
      </x:c>
      <x:c r="F1715" s="0" t="s">
        <x:v>372</x:v>
      </x:c>
      <x:c r="G1715" s="0" t="s">
        <x:v>201</x:v>
      </x:c>
      <x:c r="H1715" s="0" t="s">
        <x:v>202</x:v>
      </x:c>
      <x:c r="I1715" s="0" t="s">
        <x:v>54</x:v>
      </x:c>
      <x:c r="J1715" s="0">
        <x:v>309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371</x:v>
      </x:c>
      <x:c r="F1716" s="0" t="s">
        <x:v>372</x:v>
      </x:c>
      <x:c r="G1716" s="0" t="s">
        <x:v>203</x:v>
      </x:c>
      <x:c r="H1716" s="0" t="s">
        <x:v>204</x:v>
      </x:c>
      <x:c r="I1716" s="0" t="s">
        <x:v>54</x:v>
      </x:c>
      <x:c r="J1716" s="0">
        <x:v>675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371</x:v>
      </x:c>
      <x:c r="F1717" s="0" t="s">
        <x:v>372</x:v>
      </x:c>
      <x:c r="G1717" s="0" t="s">
        <x:v>205</x:v>
      </x:c>
      <x:c r="H1717" s="0" t="s">
        <x:v>206</x:v>
      </x:c>
      <x:c r="I1717" s="0" t="s">
        <x:v>54</x:v>
      </x:c>
      <x:c r="J1717" s="0">
        <x:v>76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371</x:v>
      </x:c>
      <x:c r="F1718" s="0" t="s">
        <x:v>372</x:v>
      </x:c>
      <x:c r="G1718" s="0" t="s">
        <x:v>207</x:v>
      </x:c>
      <x:c r="H1718" s="0" t="s">
        <x:v>208</x:v>
      </x:c>
      <x:c r="I1718" s="0" t="s">
        <x:v>54</x:v>
      </x:c>
      <x:c r="J1718" s="0">
        <x:v>1934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371</x:v>
      </x:c>
      <x:c r="F1719" s="0" t="s">
        <x:v>372</x:v>
      </x:c>
      <x:c r="G1719" s="0" t="s">
        <x:v>209</x:v>
      </x:c>
      <x:c r="H1719" s="0" t="s">
        <x:v>210</x:v>
      </x:c>
      <x:c r="I1719" s="0" t="s">
        <x:v>54</x:v>
      </x:c>
      <x:c r="J1719" s="0">
        <x:v>380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371</x:v>
      </x:c>
      <x:c r="F1720" s="0" t="s">
        <x:v>372</x:v>
      </x:c>
      <x:c r="G1720" s="0" t="s">
        <x:v>211</x:v>
      </x:c>
      <x:c r="H1720" s="0" t="s">
        <x:v>212</x:v>
      </x:c>
      <x:c r="I1720" s="0" t="s">
        <x:v>54</x:v>
      </x:c>
      <x:c r="J1720" s="0">
        <x:v>753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371</x:v>
      </x:c>
      <x:c r="F1721" s="0" t="s">
        <x:v>372</x:v>
      </x:c>
      <x:c r="G1721" s="0" t="s">
        <x:v>213</x:v>
      </x:c>
      <x:c r="H1721" s="0" t="s">
        <x:v>214</x:v>
      </x:c>
      <x:c r="I1721" s="0" t="s">
        <x:v>54</x:v>
      </x:c>
      <x:c r="J1721" s="0">
        <x:v>1425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371</x:v>
      </x:c>
      <x:c r="F1722" s="0" t="s">
        <x:v>372</x:v>
      </x:c>
      <x:c r="G1722" s="0" t="s">
        <x:v>215</x:v>
      </x:c>
      <x:c r="H1722" s="0" t="s">
        <x:v>216</x:v>
      </x:c>
      <x:c r="I1722" s="0" t="s">
        <x:v>54</x:v>
      </x:c>
      <x:c r="J1722" s="0">
        <x:v>0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371</x:v>
      </x:c>
      <x:c r="F1723" s="0" t="s">
        <x:v>372</x:v>
      </x:c>
      <x:c r="G1723" s="0" t="s">
        <x:v>217</x:v>
      </x:c>
      <x:c r="H1723" s="0" t="s">
        <x:v>218</x:v>
      </x:c>
      <x:c r="I1723" s="0" t="s">
        <x:v>54</x:v>
      </x:c>
      <x:c r="J1723" s="0">
        <x:v>181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371</x:v>
      </x:c>
      <x:c r="F1724" s="0" t="s">
        <x:v>372</x:v>
      </x:c>
      <x:c r="G1724" s="0" t="s">
        <x:v>219</x:v>
      </x:c>
      <x:c r="H1724" s="0" t="s">
        <x:v>220</x:v>
      </x:c>
      <x:c r="I1724" s="0" t="s">
        <x:v>54</x:v>
      </x:c>
      <x:c r="J1724" s="0">
        <x:v>43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371</x:v>
      </x:c>
      <x:c r="F1725" s="0" t="s">
        <x:v>372</x:v>
      </x:c>
      <x:c r="G1725" s="0" t="s">
        <x:v>221</x:v>
      </x:c>
      <x:c r="H1725" s="0" t="s">
        <x:v>222</x:v>
      </x:c>
      <x:c r="I1725" s="0" t="s">
        <x:v>54</x:v>
      </x:c>
      <x:c r="J1725" s="0">
        <x:v>679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371</x:v>
      </x:c>
      <x:c r="F1726" s="0" t="s">
        <x:v>372</x:v>
      </x:c>
      <x:c r="G1726" s="0" t="s">
        <x:v>223</x:v>
      </x:c>
      <x:c r="H1726" s="0" t="s">
        <x:v>224</x:v>
      </x:c>
      <x:c r="I1726" s="0" t="s">
        <x:v>54</x:v>
      </x:c>
      <x:c r="J1726" s="0">
        <x:v>374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371</x:v>
      </x:c>
      <x:c r="F1727" s="0" t="s">
        <x:v>372</x:v>
      </x:c>
      <x:c r="G1727" s="0" t="s">
        <x:v>225</x:v>
      </x:c>
      <x:c r="H1727" s="0" t="s">
        <x:v>226</x:v>
      </x:c>
      <x:c r="I1727" s="0" t="s">
        <x:v>54</x:v>
      </x:c>
      <x:c r="J1727" s="0">
        <x:v>303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371</x:v>
      </x:c>
      <x:c r="F1728" s="0" t="s">
        <x:v>372</x:v>
      </x:c>
      <x:c r="G1728" s="0" t="s">
        <x:v>227</x:v>
      </x:c>
      <x:c r="H1728" s="0" t="s">
        <x:v>228</x:v>
      </x:c>
      <x:c r="I1728" s="0" t="s">
        <x:v>54</x:v>
      </x:c>
      <x:c r="J1728" s="0">
        <x:v>676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371</x:v>
      </x:c>
      <x:c r="F1729" s="0" t="s">
        <x:v>372</x:v>
      </x:c>
      <x:c r="G1729" s="0" t="s">
        <x:v>229</x:v>
      </x:c>
      <x:c r="H1729" s="0" t="s">
        <x:v>230</x:v>
      </x:c>
      <x:c r="I1729" s="0" t="s">
        <x:v>54</x:v>
      </x:c>
      <x:c r="J1729" s="0">
        <x:v>784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371</x:v>
      </x:c>
      <x:c r="F1730" s="0" t="s">
        <x:v>372</x:v>
      </x:c>
      <x:c r="G1730" s="0" t="s">
        <x:v>231</x:v>
      </x:c>
      <x:c r="H1730" s="0" t="s">
        <x:v>232</x:v>
      </x:c>
      <x:c r="I1730" s="0" t="s">
        <x:v>54</x:v>
      </x:c>
      <x:c r="J1730" s="0">
        <x:v>1332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371</x:v>
      </x:c>
      <x:c r="F1731" s="0" t="s">
        <x:v>372</x:v>
      </x:c>
      <x:c r="G1731" s="0" t="s">
        <x:v>233</x:v>
      </x:c>
      <x:c r="H1731" s="0" t="s">
        <x:v>234</x:v>
      </x:c>
      <x:c r="I1731" s="0" t="s">
        <x:v>54</x:v>
      </x:c>
      <x:c r="J1731" s="0">
        <x:v>204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371</x:v>
      </x:c>
      <x:c r="F1732" s="0" t="s">
        <x:v>372</x:v>
      </x:c>
      <x:c r="G1732" s="0" t="s">
        <x:v>235</x:v>
      </x:c>
      <x:c r="H1732" s="0" t="s">
        <x:v>236</x:v>
      </x:c>
      <x:c r="I1732" s="0" t="s">
        <x:v>54</x:v>
      </x:c>
      <x:c r="J1732" s="0">
        <x:v>1682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371</x:v>
      </x:c>
      <x:c r="F1733" s="0" t="s">
        <x:v>372</x:v>
      </x:c>
      <x:c r="G1733" s="0" t="s">
        <x:v>237</x:v>
      </x:c>
      <x:c r="H1733" s="0" t="s">
        <x:v>238</x:v>
      </x:c>
      <x:c r="I1733" s="0" t="s">
        <x:v>54</x:v>
      </x:c>
      <x:c r="J1733" s="0">
        <x:v>281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371</x:v>
      </x:c>
      <x:c r="F1734" s="0" t="s">
        <x:v>372</x:v>
      </x:c>
      <x:c r="G1734" s="0" t="s">
        <x:v>239</x:v>
      </x:c>
      <x:c r="H1734" s="0" t="s">
        <x:v>240</x:v>
      </x:c>
      <x:c r="I1734" s="0" t="s">
        <x:v>54</x:v>
      </x:c>
      <x:c r="J1734" s="0">
        <x:v>859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371</x:v>
      </x:c>
      <x:c r="F1735" s="0" t="s">
        <x:v>372</x:v>
      </x:c>
      <x:c r="G1735" s="0" t="s">
        <x:v>241</x:v>
      </x:c>
      <x:c r="H1735" s="0" t="s">
        <x:v>242</x:v>
      </x:c>
      <x:c r="I1735" s="0" t="s">
        <x:v>54</x:v>
      </x:c>
      <x:c r="J1735" s="0">
        <x:v>212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371</x:v>
      </x:c>
      <x:c r="F1736" s="0" t="s">
        <x:v>372</x:v>
      </x:c>
      <x:c r="G1736" s="0" t="s">
        <x:v>243</x:v>
      </x:c>
      <x:c r="H1736" s="0" t="s">
        <x:v>244</x:v>
      </x:c>
      <x:c r="I1736" s="0" t="s">
        <x:v>54</x:v>
      </x:c>
      <x:c r="J1736" s="0">
        <x:v>290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371</x:v>
      </x:c>
      <x:c r="F1737" s="0" t="s">
        <x:v>372</x:v>
      </x:c>
      <x:c r="G1737" s="0" t="s">
        <x:v>245</x:v>
      </x:c>
      <x:c r="H1737" s="0" t="s">
        <x:v>246</x:v>
      </x:c>
      <x:c r="I1737" s="0" t="s">
        <x:v>54</x:v>
      </x:c>
      <x:c r="J1737" s="0">
        <x:v>118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371</x:v>
      </x:c>
      <x:c r="F1738" s="0" t="s">
        <x:v>372</x:v>
      </x:c>
      <x:c r="G1738" s="0" t="s">
        <x:v>247</x:v>
      </x:c>
      <x:c r="H1738" s="0" t="s">
        <x:v>248</x:v>
      </x:c>
      <x:c r="I1738" s="0" t="s">
        <x:v>54</x:v>
      </x:c>
      <x:c r="J1738" s="0">
        <x:v>627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371</x:v>
      </x:c>
      <x:c r="F1739" s="0" t="s">
        <x:v>372</x:v>
      </x:c>
      <x:c r="G1739" s="0" t="s">
        <x:v>249</x:v>
      </x:c>
      <x:c r="H1739" s="0" t="s">
        <x:v>250</x:v>
      </x:c>
      <x:c r="I1739" s="0" t="s">
        <x:v>54</x:v>
      </x:c>
      <x:c r="J1739" s="0">
        <x:v>3321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371</x:v>
      </x:c>
      <x:c r="F1740" s="0" t="s">
        <x:v>372</x:v>
      </x:c>
      <x:c r="G1740" s="0" t="s">
        <x:v>251</x:v>
      </x:c>
      <x:c r="H1740" s="0" t="s">
        <x:v>252</x:v>
      </x:c>
      <x:c r="I1740" s="0" t="s">
        <x:v>54</x:v>
      </x:c>
      <x:c r="J1740" s="0">
        <x:v>2243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371</x:v>
      </x:c>
      <x:c r="F1741" s="0" t="s">
        <x:v>372</x:v>
      </x:c>
      <x:c r="G1741" s="0" t="s">
        <x:v>253</x:v>
      </x:c>
      <x:c r="H1741" s="0" t="s">
        <x:v>254</x:v>
      </x:c>
      <x:c r="I1741" s="0" t="s">
        <x:v>54</x:v>
      </x:c>
      <x:c r="J1741" s="0">
        <x:v>1267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371</x:v>
      </x:c>
      <x:c r="F1742" s="0" t="s">
        <x:v>372</x:v>
      </x:c>
      <x:c r="G1742" s="0" t="s">
        <x:v>255</x:v>
      </x:c>
      <x:c r="H1742" s="0" t="s">
        <x:v>256</x:v>
      </x:c>
      <x:c r="I1742" s="0" t="s">
        <x:v>54</x:v>
      </x:c>
      <x:c r="J1742" s="0">
        <x:v>1073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371</x:v>
      </x:c>
      <x:c r="F1743" s="0" t="s">
        <x:v>372</x:v>
      </x:c>
      <x:c r="G1743" s="0" t="s">
        <x:v>257</x:v>
      </x:c>
      <x:c r="H1743" s="0" t="s">
        <x:v>258</x:v>
      </x:c>
      <x:c r="I1743" s="0" t="s">
        <x:v>54</x:v>
      </x:c>
      <x:c r="J1743" s="0">
        <x:v>218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371</x:v>
      </x:c>
      <x:c r="F1744" s="0" t="s">
        <x:v>372</x:v>
      </x:c>
      <x:c r="G1744" s="0" t="s">
        <x:v>259</x:v>
      </x:c>
      <x:c r="H1744" s="0" t="s">
        <x:v>260</x:v>
      </x:c>
      <x:c r="I1744" s="0" t="s">
        <x:v>54</x:v>
      </x:c>
      <x:c r="J1744" s="0">
        <x:v>204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371</x:v>
      </x:c>
      <x:c r="F1745" s="0" t="s">
        <x:v>372</x:v>
      </x:c>
      <x:c r="G1745" s="0" t="s">
        <x:v>261</x:v>
      </x:c>
      <x:c r="H1745" s="0" t="s">
        <x:v>262</x:v>
      </x:c>
      <x:c r="I1745" s="0" t="s">
        <x:v>54</x:v>
      </x:c>
      <x:c r="J1745" s="0">
        <x:v>594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371</x:v>
      </x:c>
      <x:c r="F1746" s="0" t="s">
        <x:v>372</x:v>
      </x:c>
      <x:c r="G1746" s="0" t="s">
        <x:v>263</x:v>
      </x:c>
      <x:c r="H1746" s="0" t="s">
        <x:v>264</x:v>
      </x:c>
      <x:c r="I1746" s="0" t="s">
        <x:v>54</x:v>
      </x:c>
      <x:c r="J1746" s="0">
        <x:v>782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371</x:v>
      </x:c>
      <x:c r="F1747" s="0" t="s">
        <x:v>372</x:v>
      </x:c>
      <x:c r="G1747" s="0" t="s">
        <x:v>265</x:v>
      </x:c>
      <x:c r="H1747" s="0" t="s">
        <x:v>266</x:v>
      </x:c>
      <x:c r="I1747" s="0" t="s">
        <x:v>54</x:v>
      </x:c>
      <x:c r="J1747" s="0">
        <x:v>1135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371</x:v>
      </x:c>
      <x:c r="F1748" s="0" t="s">
        <x:v>372</x:v>
      </x:c>
      <x:c r="G1748" s="0" t="s">
        <x:v>267</x:v>
      </x:c>
      <x:c r="H1748" s="0" t="s">
        <x:v>268</x:v>
      </x:c>
      <x:c r="I1748" s="0" t="s">
        <x:v>54</x:v>
      </x:c>
      <x:c r="J1748" s="0">
        <x:v>853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371</x:v>
      </x:c>
      <x:c r="F1749" s="0" t="s">
        <x:v>372</x:v>
      </x:c>
      <x:c r="G1749" s="0" t="s">
        <x:v>269</x:v>
      </x:c>
      <x:c r="H1749" s="0" t="s">
        <x:v>270</x:v>
      </x:c>
      <x:c r="I1749" s="0" t="s">
        <x:v>54</x:v>
      </x:c>
      <x:c r="J1749" s="0">
        <x:v>2088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371</x:v>
      </x:c>
      <x:c r="F1750" s="0" t="s">
        <x:v>372</x:v>
      </x:c>
      <x:c r="G1750" s="0" t="s">
        <x:v>271</x:v>
      </x:c>
      <x:c r="H1750" s="0" t="s">
        <x:v>272</x:v>
      </x:c>
      <x:c r="I1750" s="0" t="s">
        <x:v>54</x:v>
      </x:c>
      <x:c r="J1750" s="0">
        <x:v>138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371</x:v>
      </x:c>
      <x:c r="F1751" s="0" t="s">
        <x:v>372</x:v>
      </x:c>
      <x:c r="G1751" s="0" t="s">
        <x:v>273</x:v>
      </x:c>
      <x:c r="H1751" s="0" t="s">
        <x:v>274</x:v>
      </x:c>
      <x:c r="I1751" s="0" t="s">
        <x:v>54</x:v>
      </x:c>
      <x:c r="J1751" s="0">
        <x:v>165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371</x:v>
      </x:c>
      <x:c r="F1752" s="0" t="s">
        <x:v>372</x:v>
      </x:c>
      <x:c r="G1752" s="0" t="s">
        <x:v>275</x:v>
      </x:c>
      <x:c r="H1752" s="0" t="s">
        <x:v>276</x:v>
      </x:c>
      <x:c r="I1752" s="0" t="s">
        <x:v>54</x:v>
      </x:c>
      <x:c r="J1752" s="0">
        <x:v>472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371</x:v>
      </x:c>
      <x:c r="F1753" s="0" t="s">
        <x:v>372</x:v>
      </x:c>
      <x:c r="G1753" s="0" t="s">
        <x:v>277</x:v>
      </x:c>
      <x:c r="H1753" s="0" t="s">
        <x:v>278</x:v>
      </x:c>
      <x:c r="I1753" s="0" t="s">
        <x:v>54</x:v>
      </x:c>
      <x:c r="J1753" s="0">
        <x:v>648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371</x:v>
      </x:c>
      <x:c r="F1754" s="0" t="s">
        <x:v>372</x:v>
      </x:c>
      <x:c r="G1754" s="0" t="s">
        <x:v>279</x:v>
      </x:c>
      <x:c r="H1754" s="0" t="s">
        <x:v>280</x:v>
      </x:c>
      <x:c r="I1754" s="0" t="s">
        <x:v>54</x:v>
      </x:c>
      <x:c r="J1754" s="0">
        <x:v>249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371</x:v>
      </x:c>
      <x:c r="F1755" s="0" t="s">
        <x:v>372</x:v>
      </x:c>
      <x:c r="G1755" s="0" t="s">
        <x:v>281</x:v>
      </x:c>
      <x:c r="H1755" s="0" t="s">
        <x:v>282</x:v>
      </x:c>
      <x:c r="I1755" s="0" t="s">
        <x:v>54</x:v>
      </x:c>
      <x:c r="J1755" s="0">
        <x:v>679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371</x:v>
      </x:c>
      <x:c r="F1756" s="0" t="s">
        <x:v>372</x:v>
      </x:c>
      <x:c r="G1756" s="0" t="s">
        <x:v>283</x:v>
      </x:c>
      <x:c r="H1756" s="0" t="s">
        <x:v>284</x:v>
      </x:c>
      <x:c r="I1756" s="0" t="s">
        <x:v>54</x:v>
      </x:c>
      <x:c r="J1756" s="0">
        <x:v>646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371</x:v>
      </x:c>
      <x:c r="F1757" s="0" t="s">
        <x:v>372</x:v>
      </x:c>
      <x:c r="G1757" s="0" t="s">
        <x:v>285</x:v>
      </x:c>
      <x:c r="H1757" s="0" t="s">
        <x:v>286</x:v>
      </x:c>
      <x:c r="I1757" s="0" t="s">
        <x:v>54</x:v>
      </x:c>
      <x:c r="J1757" s="0">
        <x:v>249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371</x:v>
      </x:c>
      <x:c r="F1758" s="0" t="s">
        <x:v>372</x:v>
      </x:c>
      <x:c r="G1758" s="0" t="s">
        <x:v>287</x:v>
      </x:c>
      <x:c r="H1758" s="0" t="s">
        <x:v>288</x:v>
      </x:c>
      <x:c r="I1758" s="0" t="s">
        <x:v>54</x:v>
      </x:c>
      <x:c r="J1758" s="0">
        <x:v>598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371</x:v>
      </x:c>
      <x:c r="F1759" s="0" t="s">
        <x:v>372</x:v>
      </x:c>
      <x:c r="G1759" s="0" t="s">
        <x:v>289</x:v>
      </x:c>
      <x:c r="H1759" s="0" t="s">
        <x:v>290</x:v>
      </x:c>
      <x:c r="I1759" s="0" t="s">
        <x:v>54</x:v>
      </x:c>
      <x:c r="J1759" s="0">
        <x:v>1123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371</x:v>
      </x:c>
      <x:c r="F1760" s="0" t="s">
        <x:v>372</x:v>
      </x:c>
      <x:c r="G1760" s="0" t="s">
        <x:v>291</x:v>
      </x:c>
      <x:c r="H1760" s="0" t="s">
        <x:v>292</x:v>
      </x:c>
      <x:c r="I1760" s="0" t="s">
        <x:v>54</x:v>
      </x:c>
      <x:c r="J1760" s="0">
        <x:v>543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371</x:v>
      </x:c>
      <x:c r="F1761" s="0" t="s">
        <x:v>372</x:v>
      </x:c>
      <x:c r="G1761" s="0" t="s">
        <x:v>293</x:v>
      </x:c>
      <x:c r="H1761" s="0" t="s">
        <x:v>294</x:v>
      </x:c>
      <x:c r="I1761" s="0" t="s">
        <x:v>54</x:v>
      </x:c>
      <x:c r="J1761" s="0">
        <x:v>233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371</x:v>
      </x:c>
      <x:c r="F1762" s="0" t="s">
        <x:v>372</x:v>
      </x:c>
      <x:c r="G1762" s="0" t="s">
        <x:v>295</x:v>
      </x:c>
      <x:c r="H1762" s="0" t="s">
        <x:v>296</x:v>
      </x:c>
      <x:c r="I1762" s="0" t="s">
        <x:v>54</x:v>
      </x:c>
      <x:c r="J1762" s="0">
        <x:v>1042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371</x:v>
      </x:c>
      <x:c r="F1763" s="0" t="s">
        <x:v>372</x:v>
      </x:c>
      <x:c r="G1763" s="0" t="s">
        <x:v>297</x:v>
      </x:c>
      <x:c r="H1763" s="0" t="s">
        <x:v>298</x:v>
      </x:c>
      <x:c r="I1763" s="0" t="s">
        <x:v>54</x:v>
      </x:c>
      <x:c r="J1763" s="0">
        <x:v>4778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371</x:v>
      </x:c>
      <x:c r="F1764" s="0" t="s">
        <x:v>372</x:v>
      </x:c>
      <x:c r="G1764" s="0" t="s">
        <x:v>299</x:v>
      </x:c>
      <x:c r="H1764" s="0" t="s">
        <x:v>300</x:v>
      </x:c>
      <x:c r="I1764" s="0" t="s">
        <x:v>54</x:v>
      </x:c>
      <x:c r="J1764" s="0">
        <x:v>1302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371</x:v>
      </x:c>
      <x:c r="F1765" s="0" t="s">
        <x:v>372</x:v>
      </x:c>
      <x:c r="G1765" s="0" t="s">
        <x:v>301</x:v>
      </x:c>
      <x:c r="H1765" s="0" t="s">
        <x:v>302</x:v>
      </x:c>
      <x:c r="I1765" s="0" t="s">
        <x:v>54</x:v>
      </x:c>
      <x:c r="J1765" s="0">
        <x:v>2935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371</x:v>
      </x:c>
      <x:c r="F1766" s="0" t="s">
        <x:v>372</x:v>
      </x:c>
      <x:c r="G1766" s="0" t="s">
        <x:v>303</x:v>
      </x:c>
      <x:c r="H1766" s="0" t="s">
        <x:v>304</x:v>
      </x:c>
      <x:c r="I1766" s="0" t="s">
        <x:v>54</x:v>
      </x:c>
      <x:c r="J1766" s="0">
        <x:v>2214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371</x:v>
      </x:c>
      <x:c r="F1767" s="0" t="s">
        <x:v>372</x:v>
      </x:c>
      <x:c r="G1767" s="0" t="s">
        <x:v>305</x:v>
      </x:c>
      <x:c r="H1767" s="0" t="s">
        <x:v>306</x:v>
      </x:c>
      <x:c r="I1767" s="0" t="s">
        <x:v>54</x:v>
      </x:c>
      <x:c r="J1767" s="0">
        <x:v>1022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371</x:v>
      </x:c>
      <x:c r="F1768" s="0" t="s">
        <x:v>372</x:v>
      </x:c>
      <x:c r="G1768" s="0" t="s">
        <x:v>307</x:v>
      </x:c>
      <x:c r="H1768" s="0" t="s">
        <x:v>308</x:v>
      </x:c>
      <x:c r="I1768" s="0" t="s">
        <x:v>54</x:v>
      </x:c>
      <x:c r="J1768" s="0">
        <x:v>1240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371</x:v>
      </x:c>
      <x:c r="F1769" s="0" t="s">
        <x:v>372</x:v>
      </x:c>
      <x:c r="G1769" s="0" t="s">
        <x:v>309</x:v>
      </x:c>
      <x:c r="H1769" s="0" t="s">
        <x:v>310</x:v>
      </x:c>
      <x:c r="I1769" s="0" t="s">
        <x:v>54</x:v>
      </x:c>
      <x:c r="J1769" s="0">
        <x:v>3386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371</x:v>
      </x:c>
      <x:c r="F1770" s="0" t="s">
        <x:v>372</x:v>
      </x:c>
      <x:c r="G1770" s="0" t="s">
        <x:v>311</x:v>
      </x:c>
      <x:c r="H1770" s="0" t="s">
        <x:v>312</x:v>
      </x:c>
      <x:c r="I1770" s="0" t="s">
        <x:v>54</x:v>
      </x:c>
      <x:c r="J1770" s="0">
        <x:v>692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371</x:v>
      </x:c>
      <x:c r="F1771" s="0" t="s">
        <x:v>372</x:v>
      </x:c>
      <x:c r="G1771" s="0" t="s">
        <x:v>313</x:v>
      </x:c>
      <x:c r="H1771" s="0" t="s">
        <x:v>314</x:v>
      </x:c>
      <x:c r="I1771" s="0" t="s">
        <x:v>54</x:v>
      </x:c>
      <x:c r="J1771" s="0">
        <x:v>290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371</x:v>
      </x:c>
      <x:c r="F1772" s="0" t="s">
        <x:v>372</x:v>
      </x:c>
      <x:c r="G1772" s="0" t="s">
        <x:v>315</x:v>
      </x:c>
      <x:c r="H1772" s="0" t="s">
        <x:v>316</x:v>
      </x:c>
      <x:c r="I1772" s="0" t="s">
        <x:v>54</x:v>
      </x:c>
      <x:c r="J1772" s="0">
        <x:v>2248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371</x:v>
      </x:c>
      <x:c r="F1773" s="0" t="s">
        <x:v>372</x:v>
      </x:c>
      <x:c r="G1773" s="0" t="s">
        <x:v>317</x:v>
      </x:c>
      <x:c r="H1773" s="0" t="s">
        <x:v>318</x:v>
      </x:c>
      <x:c r="I1773" s="0" t="s">
        <x:v>54</x:v>
      </x:c>
      <x:c r="J1773" s="0">
        <x:v>4056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371</x:v>
      </x:c>
      <x:c r="F1774" s="0" t="s">
        <x:v>372</x:v>
      </x:c>
      <x:c r="G1774" s="0" t="s">
        <x:v>319</x:v>
      </x:c>
      <x:c r="H1774" s="0" t="s">
        <x:v>320</x:v>
      </x:c>
      <x:c r="I1774" s="0" t="s">
        <x:v>54</x:v>
      </x:c>
      <x:c r="J1774" s="0">
        <x:v>363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371</x:v>
      </x:c>
      <x:c r="F1775" s="0" t="s">
        <x:v>372</x:v>
      </x:c>
      <x:c r="G1775" s="0" t="s">
        <x:v>321</x:v>
      </x:c>
      <x:c r="H1775" s="0" t="s">
        <x:v>322</x:v>
      </x:c>
      <x:c r="I1775" s="0" t="s">
        <x:v>54</x:v>
      </x:c>
      <x:c r="J1775" s="0">
        <x:v>185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371</x:v>
      </x:c>
      <x:c r="F1776" s="0" t="s">
        <x:v>372</x:v>
      </x:c>
      <x:c r="G1776" s="0" t="s">
        <x:v>323</x:v>
      </x:c>
      <x:c r="H1776" s="0" t="s">
        <x:v>324</x:v>
      </x:c>
      <x:c r="I1776" s="0" t="s">
        <x:v>54</x:v>
      </x:c>
      <x:c r="J1776" s="0">
        <x:v>297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371</x:v>
      </x:c>
      <x:c r="F1777" s="0" t="s">
        <x:v>372</x:v>
      </x:c>
      <x:c r="G1777" s="0" t="s">
        <x:v>325</x:v>
      </x:c>
      <x:c r="H1777" s="0" t="s">
        <x:v>326</x:v>
      </x:c>
      <x:c r="I1777" s="0" t="s">
        <x:v>54</x:v>
      </x:c>
      <x:c r="J1777" s="0">
        <x:v>938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371</x:v>
      </x:c>
      <x:c r="F1778" s="0" t="s">
        <x:v>372</x:v>
      </x:c>
      <x:c r="G1778" s="0" t="s">
        <x:v>327</x:v>
      </x:c>
      <x:c r="H1778" s="0" t="s">
        <x:v>328</x:v>
      </x:c>
      <x:c r="I1778" s="0" t="s">
        <x:v>54</x:v>
      </x:c>
      <x:c r="J1778" s="0">
        <x:v>608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371</x:v>
      </x:c>
      <x:c r="F1779" s="0" t="s">
        <x:v>372</x:v>
      </x:c>
      <x:c r="G1779" s="0" t="s">
        <x:v>329</x:v>
      </x:c>
      <x:c r="H1779" s="0" t="s">
        <x:v>330</x:v>
      </x:c>
      <x:c r="I1779" s="0" t="s">
        <x:v>54</x:v>
      </x:c>
      <x:c r="J1779" s="0">
        <x:v>121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371</x:v>
      </x:c>
      <x:c r="F1780" s="0" t="s">
        <x:v>372</x:v>
      </x:c>
      <x:c r="G1780" s="0" t="s">
        <x:v>331</x:v>
      </x:c>
      <x:c r="H1780" s="0" t="s">
        <x:v>332</x:v>
      </x:c>
      <x:c r="I1780" s="0" t="s">
        <x:v>54</x:v>
      </x:c>
      <x:c r="J1780" s="0">
        <x:v>84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371</x:v>
      </x:c>
      <x:c r="F1781" s="0" t="s">
        <x:v>372</x:v>
      </x:c>
      <x:c r="G1781" s="0" t="s">
        <x:v>333</x:v>
      </x:c>
      <x:c r="H1781" s="0" t="s">
        <x:v>334</x:v>
      </x:c>
      <x:c r="I1781" s="0" t="s">
        <x:v>54</x:v>
      </x:c>
      <x:c r="J1781" s="0">
        <x:v>1216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371</x:v>
      </x:c>
      <x:c r="F1782" s="0" t="s">
        <x:v>372</x:v>
      </x:c>
      <x:c r="G1782" s="0" t="s">
        <x:v>335</x:v>
      </x:c>
      <x:c r="H1782" s="0" t="s">
        <x:v>336</x:v>
      </x:c>
      <x:c r="I1782" s="0" t="s">
        <x:v>54</x:v>
      </x:c>
      <x:c r="J1782" s="0">
        <x:v>47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371</x:v>
      </x:c>
      <x:c r="F1783" s="0" t="s">
        <x:v>372</x:v>
      </x:c>
      <x:c r="G1783" s="0" t="s">
        <x:v>337</x:v>
      </x:c>
      <x:c r="H1783" s="0" t="s">
        <x:v>338</x:v>
      </x:c>
      <x:c r="I1783" s="0" t="s">
        <x:v>54</x:v>
      </x:c>
      <x:c r="J1783" s="0">
        <x:v>47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371</x:v>
      </x:c>
      <x:c r="F1784" s="0" t="s">
        <x:v>372</x:v>
      </x:c>
      <x:c r="G1784" s="0" t="s">
        <x:v>339</x:v>
      </x:c>
      <x:c r="H1784" s="0" t="s">
        <x:v>340</x:v>
      </x:c>
      <x:c r="I1784" s="0" t="s">
        <x:v>54</x:v>
      </x:c>
      <x:c r="J1784" s="0">
        <x:v>169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371</x:v>
      </x:c>
      <x:c r="F1785" s="0" t="s">
        <x:v>372</x:v>
      </x:c>
      <x:c r="G1785" s="0" t="s">
        <x:v>341</x:v>
      </x:c>
      <x:c r="H1785" s="0" t="s">
        <x:v>342</x:v>
      </x:c>
      <x:c r="I1785" s="0" t="s">
        <x:v>54</x:v>
      </x:c>
      <x:c r="J1785" s="0">
        <x:v>69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371</x:v>
      </x:c>
      <x:c r="F1786" s="0" t="s">
        <x:v>372</x:v>
      </x:c>
      <x:c r="G1786" s="0" t="s">
        <x:v>343</x:v>
      </x:c>
      <x:c r="H1786" s="0" t="s">
        <x:v>344</x:v>
      </x:c>
      <x:c r="I1786" s="0" t="s">
        <x:v>54</x:v>
      </x:c>
      <x:c r="J1786" s="0">
        <x:v>137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371</x:v>
      </x:c>
      <x:c r="F1787" s="0" t="s">
        <x:v>372</x:v>
      </x:c>
      <x:c r="G1787" s="0" t="s">
        <x:v>345</x:v>
      </x:c>
      <x:c r="H1787" s="0" t="s">
        <x:v>346</x:v>
      </x:c>
      <x:c r="I1787" s="0" t="s">
        <x:v>54</x:v>
      </x:c>
      <x:c r="J1787" s="0">
        <x:v>4434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371</x:v>
      </x:c>
      <x:c r="F1788" s="0" t="s">
        <x:v>372</x:v>
      </x:c>
      <x:c r="G1788" s="0" t="s">
        <x:v>347</x:v>
      </x:c>
      <x:c r="H1788" s="0" t="s">
        <x:v>348</x:v>
      </x:c>
      <x:c r="I1788" s="0" t="s">
        <x:v>54</x:v>
      </x:c>
      <x:c r="J1788" s="0">
        <x:v>1373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371</x:v>
      </x:c>
      <x:c r="F1789" s="0" t="s">
        <x:v>372</x:v>
      </x:c>
      <x:c r="G1789" s="0" t="s">
        <x:v>349</x:v>
      </x:c>
      <x:c r="H1789" s="0" t="s">
        <x:v>350</x:v>
      </x:c>
      <x:c r="I1789" s="0" t="s">
        <x:v>54</x:v>
      </x:c>
      <x:c r="J1789" s="0">
        <x:v>6751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373</x:v>
      </x:c>
      <x:c r="F1790" s="0" t="s">
        <x:v>374</x:v>
      </x:c>
      <x:c r="G1790" s="0" t="s">
        <x:v>52</x:v>
      </x:c>
      <x:c r="H1790" s="0" t="s">
        <x:v>53</x:v>
      </x:c>
      <x:c r="I1790" s="0" t="s">
        <x:v>54</x:v>
      </x:c>
      <x:c r="J1790" s="0">
        <x:v>38899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373</x:v>
      </x:c>
      <x:c r="F1791" s="0" t="s">
        <x:v>374</x:v>
      </x:c>
      <x:c r="G1791" s="0" t="s">
        <x:v>55</x:v>
      </x:c>
      <x:c r="H1791" s="0" t="s">
        <x:v>56</x:v>
      </x:c>
      <x:c r="I1791" s="0" t="s">
        <x:v>54</x:v>
      </x:c>
      <x:c r="J1791" s="0">
        <x:v>1774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373</x:v>
      </x:c>
      <x:c r="F1792" s="0" t="s">
        <x:v>374</x:v>
      </x:c>
      <x:c r="G1792" s="0" t="s">
        <x:v>57</x:v>
      </x:c>
      <x:c r="H1792" s="0" t="s">
        <x:v>58</x:v>
      </x:c>
      <x:c r="I1792" s="0" t="s">
        <x:v>54</x:v>
      </x:c>
      <x:c r="J1792" s="0">
        <x:v>120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373</x:v>
      </x:c>
      <x:c r="F1793" s="0" t="s">
        <x:v>374</x:v>
      </x:c>
      <x:c r="G1793" s="0" t="s">
        <x:v>59</x:v>
      </x:c>
      <x:c r="H1793" s="0" t="s">
        <x:v>60</x:v>
      </x:c>
      <x:c r="I1793" s="0" t="s">
        <x:v>54</x:v>
      </x:c>
      <x:c r="J1793" s="0">
        <x:v>109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373</x:v>
      </x:c>
      <x:c r="F1794" s="0" t="s">
        <x:v>374</x:v>
      </x:c>
      <x:c r="G1794" s="0" t="s">
        <x:v>61</x:v>
      </x:c>
      <x:c r="H1794" s="0" t="s">
        <x:v>62</x:v>
      </x:c>
      <x:c r="I1794" s="0" t="s">
        <x:v>54</x:v>
      </x:c>
      <x:c r="J1794" s="0">
        <x:v>48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373</x:v>
      </x:c>
      <x:c r="F1795" s="0" t="s">
        <x:v>374</x:v>
      </x:c>
      <x:c r="G1795" s="0" t="s">
        <x:v>63</x:v>
      </x:c>
      <x:c r="H1795" s="0" t="s">
        <x:v>64</x:v>
      </x:c>
      <x:c r="I1795" s="0" t="s">
        <x:v>54</x:v>
      </x:c>
      <x:c r="J1795" s="0">
        <x:v>6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373</x:v>
      </x:c>
      <x:c r="F1796" s="0" t="s">
        <x:v>374</x:v>
      </x:c>
      <x:c r="G1796" s="0" t="s">
        <x:v>65</x:v>
      </x:c>
      <x:c r="H1796" s="0" t="s">
        <x:v>66</x:v>
      </x:c>
      <x:c r="I1796" s="0" t="s">
        <x:v>54</x:v>
      </x:c>
      <x:c r="J1796" s="0">
        <x:v>64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373</x:v>
      </x:c>
      <x:c r="F1797" s="0" t="s">
        <x:v>374</x:v>
      </x:c>
      <x:c r="G1797" s="0" t="s">
        <x:v>67</x:v>
      </x:c>
      <x:c r="H1797" s="0" t="s">
        <x:v>68</x:v>
      </x:c>
      <x:c r="I1797" s="0" t="s">
        <x:v>54</x:v>
      </x:c>
      <x:c r="J1797" s="0">
        <x:v>2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373</x:v>
      </x:c>
      <x:c r="F1798" s="0" t="s">
        <x:v>374</x:v>
      </x:c>
      <x:c r="G1798" s="0" t="s">
        <x:v>69</x:v>
      </x:c>
      <x:c r="H1798" s="0" t="s">
        <x:v>70</x:v>
      </x:c>
      <x:c r="I1798" s="0" t="s">
        <x:v>54</x:v>
      </x:c>
      <x:c r="J1798" s="0">
        <x:v>6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373</x:v>
      </x:c>
      <x:c r="F1799" s="0" t="s">
        <x:v>374</x:v>
      </x:c>
      <x:c r="G1799" s="0" t="s">
        <x:v>71</x:v>
      </x:c>
      <x:c r="H1799" s="0" t="s">
        <x:v>72</x:v>
      </x:c>
      <x:c r="I1799" s="0" t="s">
        <x:v>54</x:v>
      </x:c>
      <x:c r="J1799" s="0">
        <x:v>204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373</x:v>
      </x:c>
      <x:c r="F1800" s="0" t="s">
        <x:v>374</x:v>
      </x:c>
      <x:c r="G1800" s="0" t="s">
        <x:v>73</x:v>
      </x:c>
      <x:c r="H1800" s="0" t="s">
        <x:v>74</x:v>
      </x:c>
      <x:c r="I1800" s="0" t="s">
        <x:v>54</x:v>
      </x:c>
      <x:c r="J1800" s="0">
        <x:v>34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373</x:v>
      </x:c>
      <x:c r="F1801" s="0" t="s">
        <x:v>374</x:v>
      </x:c>
      <x:c r="G1801" s="0" t="s">
        <x:v>75</x:v>
      </x:c>
      <x:c r="H1801" s="0" t="s">
        <x:v>76</x:v>
      </x:c>
      <x:c r="I1801" s="0" t="s">
        <x:v>54</x:v>
      </x:c>
      <x:c r="J1801" s="0">
        <x:v>1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373</x:v>
      </x:c>
      <x:c r="F1802" s="0" t="s">
        <x:v>374</x:v>
      </x:c>
      <x:c r="G1802" s="0" t="s">
        <x:v>77</x:v>
      </x:c>
      <x:c r="H1802" s="0" t="s">
        <x:v>78</x:v>
      </x:c>
      <x:c r="I1802" s="0" t="s">
        <x:v>54</x:v>
      </x:c>
      <x:c r="J1802" s="0">
        <x:v>629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373</x:v>
      </x:c>
      <x:c r="F1803" s="0" t="s">
        <x:v>374</x:v>
      </x:c>
      <x:c r="G1803" s="0" t="s">
        <x:v>79</x:v>
      </x:c>
      <x:c r="H1803" s="0" t="s">
        <x:v>80</x:v>
      </x:c>
      <x:c r="I1803" s="0" t="s">
        <x:v>54</x:v>
      </x:c>
      <x:c r="J1803" s="0">
        <x:v>2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373</x:v>
      </x:c>
      <x:c r="F1804" s="0" t="s">
        <x:v>374</x:v>
      </x:c>
      <x:c r="G1804" s="0" t="s">
        <x:v>81</x:v>
      </x:c>
      <x:c r="H1804" s="0" t="s">
        <x:v>82</x:v>
      </x:c>
      <x:c r="I1804" s="0" t="s">
        <x:v>54</x:v>
      </x:c>
      <x:c r="J1804" s="0">
        <x:v>40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373</x:v>
      </x:c>
      <x:c r="F1805" s="0" t="s">
        <x:v>374</x:v>
      </x:c>
      <x:c r="G1805" s="0" t="s">
        <x:v>83</x:v>
      </x:c>
      <x:c r="H1805" s="0" t="s">
        <x:v>84</x:v>
      </x:c>
      <x:c r="I1805" s="0" t="s">
        <x:v>54</x:v>
      </x:c>
      <x:c r="J1805" s="0">
        <x:v>0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373</x:v>
      </x:c>
      <x:c r="F1806" s="0" t="s">
        <x:v>374</x:v>
      </x:c>
      <x:c r="G1806" s="0" t="s">
        <x:v>85</x:v>
      </x:c>
      <x:c r="H1806" s="0" t="s">
        <x:v>86</x:v>
      </x:c>
      <x:c r="I1806" s="0" t="s">
        <x:v>54</x:v>
      </x:c>
      <x:c r="J1806" s="0">
        <x:v>39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373</x:v>
      </x:c>
      <x:c r="F1807" s="0" t="s">
        <x:v>374</x:v>
      </x:c>
      <x:c r="G1807" s="0" t="s">
        <x:v>87</x:v>
      </x:c>
      <x:c r="H1807" s="0" t="s">
        <x:v>88</x:v>
      </x:c>
      <x:c r="I1807" s="0" t="s">
        <x:v>54</x:v>
      </x:c>
      <x:c r="J1807" s="0">
        <x:v>16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373</x:v>
      </x:c>
      <x:c r="F1808" s="0" t="s">
        <x:v>374</x:v>
      </x:c>
      <x:c r="G1808" s="0" t="s">
        <x:v>89</x:v>
      </x:c>
      <x:c r="H1808" s="0" t="s">
        <x:v>90</x:v>
      </x:c>
      <x:c r="I1808" s="0" t="s">
        <x:v>54</x:v>
      </x:c>
      <x:c r="J1808" s="0">
        <x:v>125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373</x:v>
      </x:c>
      <x:c r="F1809" s="0" t="s">
        <x:v>374</x:v>
      </x:c>
      <x:c r="G1809" s="0" t="s">
        <x:v>91</x:v>
      </x:c>
      <x:c r="H1809" s="0" t="s">
        <x:v>92</x:v>
      </x:c>
      <x:c r="I1809" s="0" t="s">
        <x:v>54</x:v>
      </x:c>
      <x:c r="J1809" s="0">
        <x:v>137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373</x:v>
      </x:c>
      <x:c r="F1810" s="0" t="s">
        <x:v>374</x:v>
      </x:c>
      <x:c r="G1810" s="0" t="s">
        <x:v>93</x:v>
      </x:c>
      <x:c r="H1810" s="0" t="s">
        <x:v>94</x:v>
      </x:c>
      <x:c r="I1810" s="0" t="s">
        <x:v>54</x:v>
      </x:c>
      <x:c r="J1810" s="0">
        <x:v>41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373</x:v>
      </x:c>
      <x:c r="F1811" s="0" t="s">
        <x:v>374</x:v>
      </x:c>
      <x:c r="G1811" s="0" t="s">
        <x:v>95</x:v>
      </x:c>
      <x:c r="H1811" s="0" t="s">
        <x:v>96</x:v>
      </x:c>
      <x:c r="I1811" s="0" t="s">
        <x:v>54</x:v>
      </x:c>
      <x:c r="J1811" s="0">
        <x:v>96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373</x:v>
      </x:c>
      <x:c r="F1812" s="0" t="s">
        <x:v>374</x:v>
      </x:c>
      <x:c r="G1812" s="0" t="s">
        <x:v>97</x:v>
      </x:c>
      <x:c r="H1812" s="0" t="s">
        <x:v>98</x:v>
      </x:c>
      <x:c r="I1812" s="0" t="s">
        <x:v>54</x:v>
      </x:c>
      <x:c r="J1812" s="0">
        <x:v>4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373</x:v>
      </x:c>
      <x:c r="F1813" s="0" t="s">
        <x:v>374</x:v>
      </x:c>
      <x:c r="G1813" s="0" t="s">
        <x:v>99</x:v>
      </x:c>
      <x:c r="H1813" s="0" t="s">
        <x:v>100</x:v>
      </x:c>
      <x:c r="I1813" s="0" t="s">
        <x:v>54</x:v>
      </x:c>
      <x:c r="J1813" s="0">
        <x:v>16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373</x:v>
      </x:c>
      <x:c r="F1814" s="0" t="s">
        <x:v>374</x:v>
      </x:c>
      <x:c r="G1814" s="0" t="s">
        <x:v>101</x:v>
      </x:c>
      <x:c r="H1814" s="0" t="s">
        <x:v>102</x:v>
      </x:c>
      <x:c r="I1814" s="0" t="s">
        <x:v>54</x:v>
      </x:c>
      <x:c r="J1814" s="0">
        <x:v>28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373</x:v>
      </x:c>
      <x:c r="F1815" s="0" t="s">
        <x:v>374</x:v>
      </x:c>
      <x:c r="G1815" s="0" t="s">
        <x:v>103</x:v>
      </x:c>
      <x:c r="H1815" s="0" t="s">
        <x:v>104</x:v>
      </x:c>
      <x:c r="I1815" s="0" t="s">
        <x:v>54</x:v>
      </x:c>
      <x:c r="J1815" s="0">
        <x:v>3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373</x:v>
      </x:c>
      <x:c r="F1816" s="0" t="s">
        <x:v>374</x:v>
      </x:c>
      <x:c r="G1816" s="0" t="s">
        <x:v>105</x:v>
      </x:c>
      <x:c r="H1816" s="0" t="s">
        <x:v>106</x:v>
      </x:c>
      <x:c r="I1816" s="0" t="s">
        <x:v>54</x:v>
      </x:c>
      <x:c r="J1816" s="0">
        <x:v>77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373</x:v>
      </x:c>
      <x:c r="F1817" s="0" t="s">
        <x:v>374</x:v>
      </x:c>
      <x:c r="G1817" s="0" t="s">
        <x:v>107</x:v>
      </x:c>
      <x:c r="H1817" s="0" t="s">
        <x:v>108</x:v>
      </x:c>
      <x:c r="I1817" s="0" t="s">
        <x:v>54</x:v>
      </x:c>
      <x:c r="J1817" s="0">
        <x:v>20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373</x:v>
      </x:c>
      <x:c r="F1818" s="0" t="s">
        <x:v>374</x:v>
      </x:c>
      <x:c r="G1818" s="0" t="s">
        <x:v>109</x:v>
      </x:c>
      <x:c r="H1818" s="0" t="s">
        <x:v>110</x:v>
      </x:c>
      <x:c r="I1818" s="0" t="s">
        <x:v>54</x:v>
      </x:c>
      <x:c r="J1818" s="0">
        <x:v>63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373</x:v>
      </x:c>
      <x:c r="F1819" s="0" t="s">
        <x:v>374</x:v>
      </x:c>
      <x:c r="G1819" s="0" t="s">
        <x:v>111</x:v>
      </x:c>
      <x:c r="H1819" s="0" t="s">
        <x:v>112</x:v>
      </x:c>
      <x:c r="I1819" s="0" t="s">
        <x:v>54</x:v>
      </x:c>
      <x:c r="J1819" s="0">
        <x:v>51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373</x:v>
      </x:c>
      <x:c r="F1820" s="0" t="s">
        <x:v>374</x:v>
      </x:c>
      <x:c r="G1820" s="0" t="s">
        <x:v>113</x:v>
      </x:c>
      <x:c r="H1820" s="0" t="s">
        <x:v>114</x:v>
      </x:c>
      <x:c r="I1820" s="0" t="s">
        <x:v>54</x:v>
      </x:c>
      <x:c r="J1820" s="0">
        <x:v>556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373</x:v>
      </x:c>
      <x:c r="F1821" s="0" t="s">
        <x:v>374</x:v>
      </x:c>
      <x:c r="G1821" s="0" t="s">
        <x:v>115</x:v>
      </x:c>
      <x:c r="H1821" s="0" t="s">
        <x:v>116</x:v>
      </x:c>
      <x:c r="I1821" s="0" t="s">
        <x:v>54</x:v>
      </x:c>
      <x:c r="J1821" s="0">
        <x:v>5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373</x:v>
      </x:c>
      <x:c r="F1822" s="0" t="s">
        <x:v>374</x:v>
      </x:c>
      <x:c r="G1822" s="0" t="s">
        <x:v>117</x:v>
      </x:c>
      <x:c r="H1822" s="0" t="s">
        <x:v>118</x:v>
      </x:c>
      <x:c r="I1822" s="0" t="s">
        <x:v>54</x:v>
      </x:c>
      <x:c r="J1822" s="0">
        <x:v>149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373</x:v>
      </x:c>
      <x:c r="F1823" s="0" t="s">
        <x:v>374</x:v>
      </x:c>
      <x:c r="G1823" s="0" t="s">
        <x:v>119</x:v>
      </x:c>
      <x:c r="H1823" s="0" t="s">
        <x:v>120</x:v>
      </x:c>
      <x:c r="I1823" s="0" t="s">
        <x:v>54</x:v>
      </x:c>
      <x:c r="J1823" s="0">
        <x:v>17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373</x:v>
      </x:c>
      <x:c r="F1824" s="0" t="s">
        <x:v>374</x:v>
      </x:c>
      <x:c r="G1824" s="0" t="s">
        <x:v>121</x:v>
      </x:c>
      <x:c r="H1824" s="0" t="s">
        <x:v>122</x:v>
      </x:c>
      <x:c r="I1824" s="0" t="s">
        <x:v>54</x:v>
      </x:c>
      <x:c r="J1824" s="0">
        <x:v>435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373</x:v>
      </x:c>
      <x:c r="F1825" s="0" t="s">
        <x:v>374</x:v>
      </x:c>
      <x:c r="G1825" s="0" t="s">
        <x:v>123</x:v>
      </x:c>
      <x:c r="H1825" s="0" t="s">
        <x:v>124</x:v>
      </x:c>
      <x:c r="I1825" s="0" t="s">
        <x:v>54</x:v>
      </x:c>
      <x:c r="J1825" s="0">
        <x:v>66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373</x:v>
      </x:c>
      <x:c r="F1826" s="0" t="s">
        <x:v>374</x:v>
      </x:c>
      <x:c r="G1826" s="0" t="s">
        <x:v>125</x:v>
      </x:c>
      <x:c r="H1826" s="0" t="s">
        <x:v>126</x:v>
      </x:c>
      <x:c r="I1826" s="0" t="s">
        <x:v>54</x:v>
      </x:c>
      <x:c r="J1826" s="0">
        <x:v>71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373</x:v>
      </x:c>
      <x:c r="F1827" s="0" t="s">
        <x:v>374</x:v>
      </x:c>
      <x:c r="G1827" s="0" t="s">
        <x:v>127</x:v>
      </x:c>
      <x:c r="H1827" s="0" t="s">
        <x:v>128</x:v>
      </x:c>
      <x:c r="I1827" s="0" t="s">
        <x:v>54</x:v>
      </x:c>
      <x:c r="J1827" s="0">
        <x:v>371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373</x:v>
      </x:c>
      <x:c r="F1828" s="0" t="s">
        <x:v>374</x:v>
      </x:c>
      <x:c r="G1828" s="0" t="s">
        <x:v>129</x:v>
      </x:c>
      <x:c r="H1828" s="0" t="s">
        <x:v>130</x:v>
      </x:c>
      <x:c r="I1828" s="0" t="s">
        <x:v>54</x:v>
      </x:c>
      <x:c r="J1828" s="0">
        <x:v>269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373</x:v>
      </x:c>
      <x:c r="F1829" s="0" t="s">
        <x:v>374</x:v>
      </x:c>
      <x:c r="G1829" s="0" t="s">
        <x:v>131</x:v>
      </x:c>
      <x:c r="H1829" s="0" t="s">
        <x:v>132</x:v>
      </x:c>
      <x:c r="I1829" s="0" t="s">
        <x:v>54</x:v>
      </x:c>
      <x:c r="J1829" s="0">
        <x:v>32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373</x:v>
      </x:c>
      <x:c r="F1830" s="0" t="s">
        <x:v>374</x:v>
      </x:c>
      <x:c r="G1830" s="0" t="s">
        <x:v>133</x:v>
      </x:c>
      <x:c r="H1830" s="0" t="s">
        <x:v>134</x:v>
      </x:c>
      <x:c r="I1830" s="0" t="s">
        <x:v>54</x:v>
      </x:c>
      <x:c r="J1830" s="0">
        <x:v>74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373</x:v>
      </x:c>
      <x:c r="F1831" s="0" t="s">
        <x:v>374</x:v>
      </x:c>
      <x:c r="G1831" s="0" t="s">
        <x:v>135</x:v>
      </x:c>
      <x:c r="H1831" s="0" t="s">
        <x:v>136</x:v>
      </x:c>
      <x:c r="I1831" s="0" t="s">
        <x:v>54</x:v>
      </x:c>
      <x:c r="J1831" s="0">
        <x:v>25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373</x:v>
      </x:c>
      <x:c r="F1832" s="0" t="s">
        <x:v>374</x:v>
      </x:c>
      <x:c r="G1832" s="0" t="s">
        <x:v>137</x:v>
      </x:c>
      <x:c r="H1832" s="0" t="s">
        <x:v>138</x:v>
      </x:c>
      <x:c r="I1832" s="0" t="s">
        <x:v>54</x:v>
      </x:c>
      <x:c r="J1832" s="0">
        <x:v>148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373</x:v>
      </x:c>
      <x:c r="F1833" s="0" t="s">
        <x:v>374</x:v>
      </x:c>
      <x:c r="G1833" s="0" t="s">
        <x:v>139</x:v>
      </x:c>
      <x:c r="H1833" s="0" t="s">
        <x:v>140</x:v>
      </x:c>
      <x:c r="I1833" s="0" t="s">
        <x:v>54</x:v>
      </x:c>
      <x:c r="J1833" s="0">
        <x:v>81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373</x:v>
      </x:c>
      <x:c r="F1834" s="0" t="s">
        <x:v>374</x:v>
      </x:c>
      <x:c r="G1834" s="0" t="s">
        <x:v>141</x:v>
      </x:c>
      <x:c r="H1834" s="0" t="s">
        <x:v>142</x:v>
      </x:c>
      <x:c r="I1834" s="0" t="s">
        <x:v>54</x:v>
      </x:c>
      <x:c r="J1834" s="0">
        <x:v>1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373</x:v>
      </x:c>
      <x:c r="F1835" s="0" t="s">
        <x:v>374</x:v>
      </x:c>
      <x:c r="G1835" s="0" t="s">
        <x:v>143</x:v>
      </x:c>
      <x:c r="H1835" s="0" t="s">
        <x:v>144</x:v>
      </x:c>
      <x:c r="I1835" s="0" t="s">
        <x:v>54</x:v>
      </x:c>
      <x:c r="J1835" s="0">
        <x:v>192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373</x:v>
      </x:c>
      <x:c r="F1836" s="0" t="s">
        <x:v>374</x:v>
      </x:c>
      <x:c r="G1836" s="0" t="s">
        <x:v>145</x:v>
      </x:c>
      <x:c r="H1836" s="0" t="s">
        <x:v>146</x:v>
      </x:c>
      <x:c r="I1836" s="0" t="s">
        <x:v>54</x:v>
      </x:c>
      <x:c r="J1836" s="0">
        <x:v>536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373</x:v>
      </x:c>
      <x:c r="F1837" s="0" t="s">
        <x:v>374</x:v>
      </x:c>
      <x:c r="G1837" s="0" t="s">
        <x:v>147</x:v>
      </x:c>
      <x:c r="H1837" s="0" t="s">
        <x:v>148</x:v>
      </x:c>
      <x:c r="I1837" s="0" t="s">
        <x:v>54</x:v>
      </x:c>
      <x:c r="J1837" s="0">
        <x:v>134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373</x:v>
      </x:c>
      <x:c r="F1838" s="0" t="s">
        <x:v>374</x:v>
      </x:c>
      <x:c r="G1838" s="0" t="s">
        <x:v>149</x:v>
      </x:c>
      <x:c r="H1838" s="0" t="s">
        <x:v>150</x:v>
      </x:c>
      <x:c r="I1838" s="0" t="s">
        <x:v>54</x:v>
      </x:c>
      <x:c r="J1838" s="0">
        <x:v>86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373</x:v>
      </x:c>
      <x:c r="F1839" s="0" t="s">
        <x:v>374</x:v>
      </x:c>
      <x:c r="G1839" s="0" t="s">
        <x:v>151</x:v>
      </x:c>
      <x:c r="H1839" s="0" t="s">
        <x:v>152</x:v>
      </x:c>
      <x:c r="I1839" s="0" t="s">
        <x:v>54</x:v>
      </x:c>
      <x:c r="J1839" s="0">
        <x:v>303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373</x:v>
      </x:c>
      <x:c r="F1840" s="0" t="s">
        <x:v>374</x:v>
      </x:c>
      <x:c r="G1840" s="0" t="s">
        <x:v>153</x:v>
      </x:c>
      <x:c r="H1840" s="0" t="s">
        <x:v>154</x:v>
      </x:c>
      <x:c r="I1840" s="0" t="s">
        <x:v>54</x:v>
      </x:c>
      <x:c r="J1840" s="0">
        <x:v>12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373</x:v>
      </x:c>
      <x:c r="F1841" s="0" t="s">
        <x:v>374</x:v>
      </x:c>
      <x:c r="G1841" s="0" t="s">
        <x:v>155</x:v>
      </x:c>
      <x:c r="H1841" s="0" t="s">
        <x:v>156</x:v>
      </x:c>
      <x:c r="I1841" s="0" t="s">
        <x:v>54</x:v>
      </x:c>
      <x:c r="J1841" s="0">
        <x:v>57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373</x:v>
      </x:c>
      <x:c r="F1842" s="0" t="s">
        <x:v>374</x:v>
      </x:c>
      <x:c r="G1842" s="0" t="s">
        <x:v>157</x:v>
      </x:c>
      <x:c r="H1842" s="0" t="s">
        <x:v>158</x:v>
      </x:c>
      <x:c r="I1842" s="0" t="s">
        <x:v>54</x:v>
      </x:c>
      <x:c r="J1842" s="0">
        <x:v>250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373</x:v>
      </x:c>
      <x:c r="F1843" s="0" t="s">
        <x:v>374</x:v>
      </x:c>
      <x:c r="G1843" s="0" t="s">
        <x:v>159</x:v>
      </x:c>
      <x:c r="H1843" s="0" t="s">
        <x:v>160</x:v>
      </x:c>
      <x:c r="I1843" s="0" t="s">
        <x:v>54</x:v>
      </x:c>
      <x:c r="J1843" s="0">
        <x:v>1175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373</x:v>
      </x:c>
      <x:c r="F1844" s="0" t="s">
        <x:v>374</x:v>
      </x:c>
      <x:c r="G1844" s="0" t="s">
        <x:v>161</x:v>
      </x:c>
      <x:c r="H1844" s="0" t="s">
        <x:v>162</x:v>
      </x:c>
      <x:c r="I1844" s="0" t="s">
        <x:v>54</x:v>
      </x:c>
      <x:c r="J1844" s="0">
        <x:v>148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373</x:v>
      </x:c>
      <x:c r="F1845" s="0" t="s">
        <x:v>374</x:v>
      </x:c>
      <x:c r="G1845" s="0" t="s">
        <x:v>163</x:v>
      </x:c>
      <x:c r="H1845" s="0" t="s">
        <x:v>164</x:v>
      </x:c>
      <x:c r="I1845" s="0" t="s">
        <x:v>54</x:v>
      </x:c>
      <x:c r="J1845" s="0">
        <x:v>36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373</x:v>
      </x:c>
      <x:c r="F1846" s="0" t="s">
        <x:v>374</x:v>
      </x:c>
      <x:c r="G1846" s="0" t="s">
        <x:v>165</x:v>
      </x:c>
      <x:c r="H1846" s="0" t="s">
        <x:v>166</x:v>
      </x:c>
      <x:c r="I1846" s="0" t="s">
        <x:v>54</x:v>
      </x:c>
      <x:c r="J1846" s="0">
        <x:v>275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373</x:v>
      </x:c>
      <x:c r="F1847" s="0" t="s">
        <x:v>374</x:v>
      </x:c>
      <x:c r="G1847" s="0" t="s">
        <x:v>167</x:v>
      </x:c>
      <x:c r="H1847" s="0" t="s">
        <x:v>168</x:v>
      </x:c>
      <x:c r="I1847" s="0" t="s">
        <x:v>54</x:v>
      </x:c>
      <x:c r="J1847" s="0">
        <x:v>216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373</x:v>
      </x:c>
      <x:c r="F1848" s="0" t="s">
        <x:v>374</x:v>
      </x:c>
      <x:c r="G1848" s="0" t="s">
        <x:v>169</x:v>
      </x:c>
      <x:c r="H1848" s="0" t="s">
        <x:v>170</x:v>
      </x:c>
      <x:c r="I1848" s="0" t="s">
        <x:v>54</x:v>
      </x:c>
      <x:c r="J1848" s="0">
        <x:v>48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373</x:v>
      </x:c>
      <x:c r="F1849" s="0" t="s">
        <x:v>374</x:v>
      </x:c>
      <x:c r="G1849" s="0" t="s">
        <x:v>171</x:v>
      </x:c>
      <x:c r="H1849" s="0" t="s">
        <x:v>172</x:v>
      </x:c>
      <x:c r="I1849" s="0" t="s">
        <x:v>54</x:v>
      </x:c>
      <x:c r="J1849" s="0">
        <x:v>532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373</x:v>
      </x:c>
      <x:c r="F1850" s="0" t="s">
        <x:v>374</x:v>
      </x:c>
      <x:c r="G1850" s="0" t="s">
        <x:v>173</x:v>
      </x:c>
      <x:c r="H1850" s="0" t="s">
        <x:v>174</x:v>
      </x:c>
      <x:c r="I1850" s="0" t="s">
        <x:v>54</x:v>
      </x:c>
      <x:c r="J1850" s="0">
        <x:v>151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373</x:v>
      </x:c>
      <x:c r="F1851" s="0" t="s">
        <x:v>374</x:v>
      </x:c>
      <x:c r="G1851" s="0" t="s">
        <x:v>175</x:v>
      </x:c>
      <x:c r="H1851" s="0" t="s">
        <x:v>176</x:v>
      </x:c>
      <x:c r="I1851" s="0" t="s">
        <x:v>54</x:v>
      </x:c>
      <x:c r="J1851" s="0">
        <x:v>588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373</x:v>
      </x:c>
      <x:c r="F1852" s="0" t="s">
        <x:v>374</x:v>
      </x:c>
      <x:c r="G1852" s="0" t="s">
        <x:v>177</x:v>
      </x:c>
      <x:c r="H1852" s="0" t="s">
        <x:v>178</x:v>
      </x:c>
      <x:c r="I1852" s="0" t="s">
        <x:v>54</x:v>
      </x:c>
      <x:c r="J1852" s="0">
        <x:v>479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373</x:v>
      </x:c>
      <x:c r="F1853" s="0" t="s">
        <x:v>374</x:v>
      </x:c>
      <x:c r="G1853" s="0" t="s">
        <x:v>179</x:v>
      </x:c>
      <x:c r="H1853" s="0" t="s">
        <x:v>180</x:v>
      </x:c>
      <x:c r="I1853" s="0" t="s">
        <x:v>54</x:v>
      </x:c>
      <x:c r="J1853" s="0">
        <x:v>165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373</x:v>
      </x:c>
      <x:c r="F1854" s="0" t="s">
        <x:v>374</x:v>
      </x:c>
      <x:c r="G1854" s="0" t="s">
        <x:v>181</x:v>
      </x:c>
      <x:c r="H1854" s="0" t="s">
        <x:v>182</x:v>
      </x:c>
      <x:c r="I1854" s="0" t="s">
        <x:v>54</x:v>
      </x:c>
      <x:c r="J1854" s="0">
        <x:v>149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373</x:v>
      </x:c>
      <x:c r="F1855" s="0" t="s">
        <x:v>374</x:v>
      </x:c>
      <x:c r="G1855" s="0" t="s">
        <x:v>183</x:v>
      </x:c>
      <x:c r="H1855" s="0" t="s">
        <x:v>184</x:v>
      </x:c>
      <x:c r="I1855" s="0" t="s">
        <x:v>54</x:v>
      </x:c>
      <x:c r="J1855" s="0">
        <x:v>440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373</x:v>
      </x:c>
      <x:c r="F1856" s="0" t="s">
        <x:v>374</x:v>
      </x:c>
      <x:c r="G1856" s="0" t="s">
        <x:v>185</x:v>
      </x:c>
      <x:c r="H1856" s="0" t="s">
        <x:v>186</x:v>
      </x:c>
      <x:c r="I1856" s="0" t="s">
        <x:v>54</x:v>
      </x:c>
      <x:c r="J1856" s="0">
        <x:v>1093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373</x:v>
      </x:c>
      <x:c r="F1857" s="0" t="s">
        <x:v>374</x:v>
      </x:c>
      <x:c r="G1857" s="0" t="s">
        <x:v>187</x:v>
      </x:c>
      <x:c r="H1857" s="0" t="s">
        <x:v>188</x:v>
      </x:c>
      <x:c r="I1857" s="0" t="s">
        <x:v>54</x:v>
      </x:c>
      <x:c r="J1857" s="0">
        <x:v>123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373</x:v>
      </x:c>
      <x:c r="F1858" s="0" t="s">
        <x:v>374</x:v>
      </x:c>
      <x:c r="G1858" s="0" t="s">
        <x:v>189</x:v>
      </x:c>
      <x:c r="H1858" s="0" t="s">
        <x:v>190</x:v>
      </x:c>
      <x:c r="I1858" s="0" t="s">
        <x:v>54</x:v>
      </x:c>
      <x:c r="J1858" s="0">
        <x:v>164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373</x:v>
      </x:c>
      <x:c r="F1859" s="0" t="s">
        <x:v>374</x:v>
      </x:c>
      <x:c r="G1859" s="0" t="s">
        <x:v>191</x:v>
      </x:c>
      <x:c r="H1859" s="0" t="s">
        <x:v>192</x:v>
      </x:c>
      <x:c r="I1859" s="0" t="s">
        <x:v>54</x:v>
      </x:c>
      <x:c r="J1859" s="0">
        <x:v>69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373</x:v>
      </x:c>
      <x:c r="F1860" s="0" t="s">
        <x:v>374</x:v>
      </x:c>
      <x:c r="G1860" s="0" t="s">
        <x:v>193</x:v>
      </x:c>
      <x:c r="H1860" s="0" t="s">
        <x:v>194</x:v>
      </x:c>
      <x:c r="I1860" s="0" t="s">
        <x:v>54</x:v>
      </x:c>
      <x:c r="J1860" s="0">
        <x:v>5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373</x:v>
      </x:c>
      <x:c r="F1861" s="0" t="s">
        <x:v>374</x:v>
      </x:c>
      <x:c r="G1861" s="0" t="s">
        <x:v>195</x:v>
      </x:c>
      <x:c r="H1861" s="0" t="s">
        <x:v>196</x:v>
      </x:c>
      <x:c r="I1861" s="0" t="s">
        <x:v>54</x:v>
      </x:c>
      <x:c r="J1861" s="0">
        <x:v>189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373</x:v>
      </x:c>
      <x:c r="F1862" s="0" t="s">
        <x:v>374</x:v>
      </x:c>
      <x:c r="G1862" s="0" t="s">
        <x:v>197</x:v>
      </x:c>
      <x:c r="H1862" s="0" t="s">
        <x:v>198</x:v>
      </x:c>
      <x:c r="I1862" s="0" t="s">
        <x:v>54</x:v>
      </x:c>
      <x:c r="J1862" s="0">
        <x:v>76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373</x:v>
      </x:c>
      <x:c r="F1863" s="0" t="s">
        <x:v>374</x:v>
      </x:c>
      <x:c r="G1863" s="0" t="s">
        <x:v>199</x:v>
      </x:c>
      <x:c r="H1863" s="0" t="s">
        <x:v>200</x:v>
      </x:c>
      <x:c r="I1863" s="0" t="s">
        <x:v>54</x:v>
      </x:c>
      <x:c r="J1863" s="0">
        <x:v>103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373</x:v>
      </x:c>
      <x:c r="F1864" s="0" t="s">
        <x:v>374</x:v>
      </x:c>
      <x:c r="G1864" s="0" t="s">
        <x:v>201</x:v>
      </x:c>
      <x:c r="H1864" s="0" t="s">
        <x:v>202</x:v>
      </x:c>
      <x:c r="I1864" s="0" t="s">
        <x:v>54</x:v>
      </x:c>
      <x:c r="J1864" s="0">
        <x:v>102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373</x:v>
      </x:c>
      <x:c r="F1865" s="0" t="s">
        <x:v>374</x:v>
      </x:c>
      <x:c r="G1865" s="0" t="s">
        <x:v>203</x:v>
      </x:c>
      <x:c r="H1865" s="0" t="s">
        <x:v>204</x:v>
      </x:c>
      <x:c r="I1865" s="0" t="s">
        <x:v>54</x:v>
      </x:c>
      <x:c r="J1865" s="0">
        <x:v>146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373</x:v>
      </x:c>
      <x:c r="F1866" s="0" t="s">
        <x:v>374</x:v>
      </x:c>
      <x:c r="G1866" s="0" t="s">
        <x:v>205</x:v>
      </x:c>
      <x:c r="H1866" s="0" t="s">
        <x:v>206</x:v>
      </x:c>
      <x:c r="I1866" s="0" t="s">
        <x:v>54</x:v>
      </x:c>
      <x:c r="J1866" s="0">
        <x:v>17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373</x:v>
      </x:c>
      <x:c r="F1867" s="0" t="s">
        <x:v>374</x:v>
      </x:c>
      <x:c r="G1867" s="0" t="s">
        <x:v>207</x:v>
      </x:c>
      <x:c r="H1867" s="0" t="s">
        <x:v>208</x:v>
      </x:c>
      <x:c r="I1867" s="0" t="s">
        <x:v>54</x:v>
      </x:c>
      <x:c r="J1867" s="0">
        <x:v>671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373</x:v>
      </x:c>
      <x:c r="F1868" s="0" t="s">
        <x:v>374</x:v>
      </x:c>
      <x:c r="G1868" s="0" t="s">
        <x:v>209</x:v>
      </x:c>
      <x:c r="H1868" s="0" t="s">
        <x:v>210</x:v>
      </x:c>
      <x:c r="I1868" s="0" t="s">
        <x:v>54</x:v>
      </x:c>
      <x:c r="J1868" s="0">
        <x:v>64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373</x:v>
      </x:c>
      <x:c r="F1869" s="0" t="s">
        <x:v>374</x:v>
      </x:c>
      <x:c r="G1869" s="0" t="s">
        <x:v>211</x:v>
      </x:c>
      <x:c r="H1869" s="0" t="s">
        <x:v>212</x:v>
      </x:c>
      <x:c r="I1869" s="0" t="s">
        <x:v>54</x:v>
      </x:c>
      <x:c r="J1869" s="0">
        <x:v>217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373</x:v>
      </x:c>
      <x:c r="F1870" s="0" t="s">
        <x:v>374</x:v>
      </x:c>
      <x:c r="G1870" s="0" t="s">
        <x:v>213</x:v>
      </x:c>
      <x:c r="H1870" s="0" t="s">
        <x:v>214</x:v>
      </x:c>
      <x:c r="I1870" s="0" t="s">
        <x:v>54</x:v>
      </x:c>
      <x:c r="J1870" s="0">
        <x:v>301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373</x:v>
      </x:c>
      <x:c r="F1871" s="0" t="s">
        <x:v>374</x:v>
      </x:c>
      <x:c r="G1871" s="0" t="s">
        <x:v>215</x:v>
      </x:c>
      <x:c r="H1871" s="0" t="s">
        <x:v>216</x:v>
      </x:c>
      <x:c r="I1871" s="0" t="s">
        <x:v>54</x:v>
      </x:c>
      <x:c r="J1871" s="0">
        <x:v>0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373</x:v>
      </x:c>
      <x:c r="F1872" s="0" t="s">
        <x:v>374</x:v>
      </x:c>
      <x:c r="G1872" s="0" t="s">
        <x:v>217</x:v>
      </x:c>
      <x:c r="H1872" s="0" t="s">
        <x:v>218</x:v>
      </x:c>
      <x:c r="I1872" s="0" t="s">
        <x:v>54</x:v>
      </x:c>
      <x:c r="J1872" s="0">
        <x:v>54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373</x:v>
      </x:c>
      <x:c r="F1873" s="0" t="s">
        <x:v>374</x:v>
      </x:c>
      <x:c r="G1873" s="0" t="s">
        <x:v>219</x:v>
      </x:c>
      <x:c r="H1873" s="0" t="s">
        <x:v>220</x:v>
      </x:c>
      <x:c r="I1873" s="0" t="s">
        <x:v>54</x:v>
      </x:c>
      <x:c r="J1873" s="0">
        <x:v>7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373</x:v>
      </x:c>
      <x:c r="F1874" s="0" t="s">
        <x:v>374</x:v>
      </x:c>
      <x:c r="G1874" s="0" t="s">
        <x:v>221</x:v>
      </x:c>
      <x:c r="H1874" s="0" t="s">
        <x:v>222</x:v>
      </x:c>
      <x:c r="I1874" s="0" t="s">
        <x:v>54</x:v>
      </x:c>
      <x:c r="J1874" s="0">
        <x:v>24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373</x:v>
      </x:c>
      <x:c r="F1875" s="0" t="s">
        <x:v>374</x:v>
      </x:c>
      <x:c r="G1875" s="0" t="s">
        <x:v>223</x:v>
      </x:c>
      <x:c r="H1875" s="0" t="s">
        <x:v>224</x:v>
      </x:c>
      <x:c r="I1875" s="0" t="s">
        <x:v>54</x:v>
      </x:c>
      <x:c r="J1875" s="0">
        <x:v>35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373</x:v>
      </x:c>
      <x:c r="F1876" s="0" t="s">
        <x:v>374</x:v>
      </x:c>
      <x:c r="G1876" s="0" t="s">
        <x:v>225</x:v>
      </x:c>
      <x:c r="H1876" s="0" t="s">
        <x:v>226</x:v>
      </x:c>
      <x:c r="I1876" s="0" t="s">
        <x:v>54</x:v>
      </x:c>
      <x:c r="J1876" s="0">
        <x:v>126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373</x:v>
      </x:c>
      <x:c r="F1877" s="0" t="s">
        <x:v>374</x:v>
      </x:c>
      <x:c r="G1877" s="0" t="s">
        <x:v>227</x:v>
      </x:c>
      <x:c r="H1877" s="0" t="s">
        <x:v>228</x:v>
      </x:c>
      <x:c r="I1877" s="0" t="s">
        <x:v>54</x:v>
      </x:c>
      <x:c r="J1877" s="0">
        <x:v>52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373</x:v>
      </x:c>
      <x:c r="F1878" s="0" t="s">
        <x:v>374</x:v>
      </x:c>
      <x:c r="G1878" s="0" t="s">
        <x:v>229</x:v>
      </x:c>
      <x:c r="H1878" s="0" t="s">
        <x:v>230</x:v>
      </x:c>
      <x:c r="I1878" s="0" t="s">
        <x:v>54</x:v>
      </x:c>
      <x:c r="J1878" s="0">
        <x:v>346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373</x:v>
      </x:c>
      <x:c r="F1879" s="0" t="s">
        <x:v>374</x:v>
      </x:c>
      <x:c r="G1879" s="0" t="s">
        <x:v>231</x:v>
      </x:c>
      <x:c r="H1879" s="0" t="s">
        <x:v>232</x:v>
      </x:c>
      <x:c r="I1879" s="0" t="s">
        <x:v>54</x:v>
      </x:c>
      <x:c r="J1879" s="0">
        <x:v>446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373</x:v>
      </x:c>
      <x:c r="F1880" s="0" t="s">
        <x:v>374</x:v>
      </x:c>
      <x:c r="G1880" s="0" t="s">
        <x:v>233</x:v>
      </x:c>
      <x:c r="H1880" s="0" t="s">
        <x:v>234</x:v>
      </x:c>
      <x:c r="I1880" s="0" t="s">
        <x:v>54</x:v>
      </x:c>
      <x:c r="J1880" s="0">
        <x:v>70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373</x:v>
      </x:c>
      <x:c r="F1881" s="0" t="s">
        <x:v>374</x:v>
      </x:c>
      <x:c r="G1881" s="0" t="s">
        <x:v>235</x:v>
      </x:c>
      <x:c r="H1881" s="0" t="s">
        <x:v>236</x:v>
      </x:c>
      <x:c r="I1881" s="0" t="s">
        <x:v>54</x:v>
      </x:c>
      <x:c r="J1881" s="0">
        <x:v>587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373</x:v>
      </x:c>
      <x:c r="F1882" s="0" t="s">
        <x:v>374</x:v>
      </x:c>
      <x:c r="G1882" s="0" t="s">
        <x:v>237</x:v>
      </x:c>
      <x:c r="H1882" s="0" t="s">
        <x:v>238</x:v>
      </x:c>
      <x:c r="I1882" s="0" t="s">
        <x:v>54</x:v>
      </x:c>
      <x:c r="J1882" s="0">
        <x:v>71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373</x:v>
      </x:c>
      <x:c r="F1883" s="0" t="s">
        <x:v>374</x:v>
      </x:c>
      <x:c r="G1883" s="0" t="s">
        <x:v>239</x:v>
      </x:c>
      <x:c r="H1883" s="0" t="s">
        <x:v>240</x:v>
      </x:c>
      <x:c r="I1883" s="0" t="s">
        <x:v>54</x:v>
      </x:c>
      <x:c r="J1883" s="0">
        <x:v>345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373</x:v>
      </x:c>
      <x:c r="F1884" s="0" t="s">
        <x:v>374</x:v>
      </x:c>
      <x:c r="G1884" s="0" t="s">
        <x:v>241</x:v>
      </x:c>
      <x:c r="H1884" s="0" t="s">
        <x:v>242</x:v>
      </x:c>
      <x:c r="I1884" s="0" t="s">
        <x:v>54</x:v>
      </x:c>
      <x:c r="J1884" s="0">
        <x:v>46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373</x:v>
      </x:c>
      <x:c r="F1885" s="0" t="s">
        <x:v>374</x:v>
      </x:c>
      <x:c r="G1885" s="0" t="s">
        <x:v>243</x:v>
      </x:c>
      <x:c r="H1885" s="0" t="s">
        <x:v>244</x:v>
      </x:c>
      <x:c r="I1885" s="0" t="s">
        <x:v>54</x:v>
      </x:c>
      <x:c r="J1885" s="0">
        <x:v>35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373</x:v>
      </x:c>
      <x:c r="F1886" s="0" t="s">
        <x:v>374</x:v>
      </x:c>
      <x:c r="G1886" s="0" t="s">
        <x:v>245</x:v>
      </x:c>
      <x:c r="H1886" s="0" t="s">
        <x:v>246</x:v>
      </x:c>
      <x:c r="I1886" s="0" t="s">
        <x:v>54</x:v>
      </x:c>
      <x:c r="J1886" s="0">
        <x:v>37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373</x:v>
      </x:c>
      <x:c r="F1887" s="0" t="s">
        <x:v>374</x:v>
      </x:c>
      <x:c r="G1887" s="0" t="s">
        <x:v>247</x:v>
      </x:c>
      <x:c r="H1887" s="0" t="s">
        <x:v>248</x:v>
      </x:c>
      <x:c r="I1887" s="0" t="s">
        <x:v>54</x:v>
      </x:c>
      <x:c r="J1887" s="0">
        <x:v>217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373</x:v>
      </x:c>
      <x:c r="F1888" s="0" t="s">
        <x:v>374</x:v>
      </x:c>
      <x:c r="G1888" s="0" t="s">
        <x:v>249</x:v>
      </x:c>
      <x:c r="H1888" s="0" t="s">
        <x:v>250</x:v>
      </x:c>
      <x:c r="I1888" s="0" t="s">
        <x:v>54</x:v>
      </x:c>
      <x:c r="J1888" s="0">
        <x:v>504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373</x:v>
      </x:c>
      <x:c r="F1889" s="0" t="s">
        <x:v>374</x:v>
      </x:c>
      <x:c r="G1889" s="0" t="s">
        <x:v>251</x:v>
      </x:c>
      <x:c r="H1889" s="0" t="s">
        <x:v>252</x:v>
      </x:c>
      <x:c r="I1889" s="0" t="s">
        <x:v>54</x:v>
      </x:c>
      <x:c r="J1889" s="0">
        <x:v>356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373</x:v>
      </x:c>
      <x:c r="F1890" s="0" t="s">
        <x:v>374</x:v>
      </x:c>
      <x:c r="G1890" s="0" t="s">
        <x:v>253</x:v>
      </x:c>
      <x:c r="H1890" s="0" t="s">
        <x:v>254</x:v>
      </x:c>
      <x:c r="I1890" s="0" t="s">
        <x:v>54</x:v>
      </x:c>
      <x:c r="J1890" s="0">
        <x:v>224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373</x:v>
      </x:c>
      <x:c r="F1891" s="0" t="s">
        <x:v>374</x:v>
      </x:c>
      <x:c r="G1891" s="0" t="s">
        <x:v>255</x:v>
      </x:c>
      <x:c r="H1891" s="0" t="s">
        <x:v>256</x:v>
      </x:c>
      <x:c r="I1891" s="0" t="s">
        <x:v>54</x:v>
      </x:c>
      <x:c r="J1891" s="0">
        <x:v>156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373</x:v>
      </x:c>
      <x:c r="F1892" s="0" t="s">
        <x:v>374</x:v>
      </x:c>
      <x:c r="G1892" s="0" t="s">
        <x:v>257</x:v>
      </x:c>
      <x:c r="H1892" s="0" t="s">
        <x:v>258</x:v>
      </x:c>
      <x:c r="I1892" s="0" t="s">
        <x:v>54</x:v>
      </x:c>
      <x:c r="J1892" s="0">
        <x:v>40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373</x:v>
      </x:c>
      <x:c r="F1893" s="0" t="s">
        <x:v>374</x:v>
      </x:c>
      <x:c r="G1893" s="0" t="s">
        <x:v>259</x:v>
      </x:c>
      <x:c r="H1893" s="0" t="s">
        <x:v>260</x:v>
      </x:c>
      <x:c r="I1893" s="0" t="s">
        <x:v>54</x:v>
      </x:c>
      <x:c r="J1893" s="0">
        <x:v>29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373</x:v>
      </x:c>
      <x:c r="F1894" s="0" t="s">
        <x:v>374</x:v>
      </x:c>
      <x:c r="G1894" s="0" t="s">
        <x:v>261</x:v>
      </x:c>
      <x:c r="H1894" s="0" t="s">
        <x:v>262</x:v>
      </x:c>
      <x:c r="I1894" s="0" t="s">
        <x:v>54</x:v>
      </x:c>
      <x:c r="J1894" s="0">
        <x:v>105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373</x:v>
      </x:c>
      <x:c r="F1895" s="0" t="s">
        <x:v>374</x:v>
      </x:c>
      <x:c r="G1895" s="0" t="s">
        <x:v>263</x:v>
      </x:c>
      <x:c r="H1895" s="0" t="s">
        <x:v>264</x:v>
      </x:c>
      <x:c r="I1895" s="0" t="s">
        <x:v>54</x:v>
      </x:c>
      <x:c r="J1895" s="0">
        <x:v>185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373</x:v>
      </x:c>
      <x:c r="F1896" s="0" t="s">
        <x:v>374</x:v>
      </x:c>
      <x:c r="G1896" s="0" t="s">
        <x:v>265</x:v>
      </x:c>
      <x:c r="H1896" s="0" t="s">
        <x:v>266</x:v>
      </x:c>
      <x:c r="I1896" s="0" t="s">
        <x:v>54</x:v>
      </x:c>
      <x:c r="J1896" s="0">
        <x:v>308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373</x:v>
      </x:c>
      <x:c r="F1897" s="0" t="s">
        <x:v>374</x:v>
      </x:c>
      <x:c r="G1897" s="0" t="s">
        <x:v>267</x:v>
      </x:c>
      <x:c r="H1897" s="0" t="s">
        <x:v>268</x:v>
      </x:c>
      <x:c r="I1897" s="0" t="s">
        <x:v>54</x:v>
      </x:c>
      <x:c r="J1897" s="0">
        <x:v>138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373</x:v>
      </x:c>
      <x:c r="F1898" s="0" t="s">
        <x:v>374</x:v>
      </x:c>
      <x:c r="G1898" s="0" t="s">
        <x:v>269</x:v>
      </x:c>
      <x:c r="H1898" s="0" t="s">
        <x:v>270</x:v>
      </x:c>
      <x:c r="I1898" s="0" t="s">
        <x:v>54</x:v>
      </x:c>
      <x:c r="J1898" s="0">
        <x:v>617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373</x:v>
      </x:c>
      <x:c r="F1899" s="0" t="s">
        <x:v>374</x:v>
      </x:c>
      <x:c r="G1899" s="0" t="s">
        <x:v>271</x:v>
      </x:c>
      <x:c r="H1899" s="0" t="s">
        <x:v>272</x:v>
      </x:c>
      <x:c r="I1899" s="0" t="s">
        <x:v>54</x:v>
      </x:c>
      <x:c r="J1899" s="0">
        <x:v>47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373</x:v>
      </x:c>
      <x:c r="F1900" s="0" t="s">
        <x:v>374</x:v>
      </x:c>
      <x:c r="G1900" s="0" t="s">
        <x:v>273</x:v>
      </x:c>
      <x:c r="H1900" s="0" t="s">
        <x:v>274</x:v>
      </x:c>
      <x:c r="I1900" s="0" t="s">
        <x:v>54</x:v>
      </x:c>
      <x:c r="J1900" s="0">
        <x:v>96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373</x:v>
      </x:c>
      <x:c r="F1901" s="0" t="s">
        <x:v>374</x:v>
      </x:c>
      <x:c r="G1901" s="0" t="s">
        <x:v>275</x:v>
      </x:c>
      <x:c r="H1901" s="0" t="s">
        <x:v>276</x:v>
      </x:c>
      <x:c r="I1901" s="0" t="s">
        <x:v>54</x:v>
      </x:c>
      <x:c r="J1901" s="0">
        <x:v>134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373</x:v>
      </x:c>
      <x:c r="F1902" s="0" t="s">
        <x:v>374</x:v>
      </x:c>
      <x:c r="G1902" s="0" t="s">
        <x:v>277</x:v>
      </x:c>
      <x:c r="H1902" s="0" t="s">
        <x:v>278</x:v>
      </x:c>
      <x:c r="I1902" s="0" t="s">
        <x:v>54</x:v>
      </x:c>
      <x:c r="J1902" s="0">
        <x:v>143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373</x:v>
      </x:c>
      <x:c r="F1903" s="0" t="s">
        <x:v>374</x:v>
      </x:c>
      <x:c r="G1903" s="0" t="s">
        <x:v>279</x:v>
      </x:c>
      <x:c r="H1903" s="0" t="s">
        <x:v>280</x:v>
      </x:c>
      <x:c r="I1903" s="0" t="s">
        <x:v>54</x:v>
      </x:c>
      <x:c r="J1903" s="0">
        <x:v>101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373</x:v>
      </x:c>
      <x:c r="F1904" s="0" t="s">
        <x:v>374</x:v>
      </x:c>
      <x:c r="G1904" s="0" t="s">
        <x:v>281</x:v>
      </x:c>
      <x:c r="H1904" s="0" t="s">
        <x:v>282</x:v>
      </x:c>
      <x:c r="I1904" s="0" t="s">
        <x:v>54</x:v>
      </x:c>
      <x:c r="J1904" s="0">
        <x:v>234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373</x:v>
      </x:c>
      <x:c r="F1905" s="0" t="s">
        <x:v>374</x:v>
      </x:c>
      <x:c r="G1905" s="0" t="s">
        <x:v>283</x:v>
      </x:c>
      <x:c r="H1905" s="0" t="s">
        <x:v>284</x:v>
      </x:c>
      <x:c r="I1905" s="0" t="s">
        <x:v>54</x:v>
      </x:c>
      <x:c r="J1905" s="0">
        <x:v>178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373</x:v>
      </x:c>
      <x:c r="F1906" s="0" t="s">
        <x:v>374</x:v>
      </x:c>
      <x:c r="G1906" s="0" t="s">
        <x:v>285</x:v>
      </x:c>
      <x:c r="H1906" s="0" t="s">
        <x:v>286</x:v>
      </x:c>
      <x:c r="I1906" s="0" t="s">
        <x:v>54</x:v>
      </x:c>
      <x:c r="J1906" s="0">
        <x:v>51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373</x:v>
      </x:c>
      <x:c r="F1907" s="0" t="s">
        <x:v>374</x:v>
      </x:c>
      <x:c r="G1907" s="0" t="s">
        <x:v>287</x:v>
      </x:c>
      <x:c r="H1907" s="0" t="s">
        <x:v>288</x:v>
      </x:c>
      <x:c r="I1907" s="0" t="s">
        <x:v>54</x:v>
      </x:c>
      <x:c r="J1907" s="0">
        <x:v>128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373</x:v>
      </x:c>
      <x:c r="F1908" s="0" t="s">
        <x:v>374</x:v>
      </x:c>
      <x:c r="G1908" s="0" t="s">
        <x:v>289</x:v>
      </x:c>
      <x:c r="H1908" s="0" t="s">
        <x:v>290</x:v>
      </x:c>
      <x:c r="I1908" s="0" t="s">
        <x:v>54</x:v>
      </x:c>
      <x:c r="J1908" s="0">
        <x:v>360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373</x:v>
      </x:c>
      <x:c r="F1909" s="0" t="s">
        <x:v>374</x:v>
      </x:c>
      <x:c r="G1909" s="0" t="s">
        <x:v>291</x:v>
      </x:c>
      <x:c r="H1909" s="0" t="s">
        <x:v>292</x:v>
      </x:c>
      <x:c r="I1909" s="0" t="s">
        <x:v>54</x:v>
      </x:c>
      <x:c r="J1909" s="0">
        <x:v>176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373</x:v>
      </x:c>
      <x:c r="F1910" s="0" t="s">
        <x:v>374</x:v>
      </x:c>
      <x:c r="G1910" s="0" t="s">
        <x:v>293</x:v>
      </x:c>
      <x:c r="H1910" s="0" t="s">
        <x:v>294</x:v>
      </x:c>
      <x:c r="I1910" s="0" t="s">
        <x:v>54</x:v>
      </x:c>
      <x:c r="J1910" s="0">
        <x:v>198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373</x:v>
      </x:c>
      <x:c r="F1911" s="0" t="s">
        <x:v>374</x:v>
      </x:c>
      <x:c r="G1911" s="0" t="s">
        <x:v>295</x:v>
      </x:c>
      <x:c r="H1911" s="0" t="s">
        <x:v>296</x:v>
      </x:c>
      <x:c r="I1911" s="0" t="s">
        <x:v>54</x:v>
      </x:c>
      <x:c r="J1911" s="0">
        <x:v>250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373</x:v>
      </x:c>
      <x:c r="F1912" s="0" t="s">
        <x:v>374</x:v>
      </x:c>
      <x:c r="G1912" s="0" t="s">
        <x:v>297</x:v>
      </x:c>
      <x:c r="H1912" s="0" t="s">
        <x:v>298</x:v>
      </x:c>
      <x:c r="I1912" s="0" t="s">
        <x:v>54</x:v>
      </x:c>
      <x:c r="J1912" s="0">
        <x:v>1866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373</x:v>
      </x:c>
      <x:c r="F1913" s="0" t="s">
        <x:v>374</x:v>
      </x:c>
      <x:c r="G1913" s="0" t="s">
        <x:v>299</x:v>
      </x:c>
      <x:c r="H1913" s="0" t="s">
        <x:v>300</x:v>
      </x:c>
      <x:c r="I1913" s="0" t="s">
        <x:v>54</x:v>
      </x:c>
      <x:c r="J1913" s="0">
        <x:v>412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373</x:v>
      </x:c>
      <x:c r="F1914" s="0" t="s">
        <x:v>374</x:v>
      </x:c>
      <x:c r="G1914" s="0" t="s">
        <x:v>301</x:v>
      </x:c>
      <x:c r="H1914" s="0" t="s">
        <x:v>302</x:v>
      </x:c>
      <x:c r="I1914" s="0" t="s">
        <x:v>54</x:v>
      </x:c>
      <x:c r="J1914" s="0">
        <x:v>1208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373</x:v>
      </x:c>
      <x:c r="F1915" s="0" t="s">
        <x:v>374</x:v>
      </x:c>
      <x:c r="G1915" s="0" t="s">
        <x:v>303</x:v>
      </x:c>
      <x:c r="H1915" s="0" t="s">
        <x:v>304</x:v>
      </x:c>
      <x:c r="I1915" s="0" t="s">
        <x:v>54</x:v>
      </x:c>
      <x:c r="J1915" s="0">
        <x:v>966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373</x:v>
      </x:c>
      <x:c r="F1916" s="0" t="s">
        <x:v>374</x:v>
      </x:c>
      <x:c r="G1916" s="0" t="s">
        <x:v>305</x:v>
      </x:c>
      <x:c r="H1916" s="0" t="s">
        <x:v>306</x:v>
      </x:c>
      <x:c r="I1916" s="0" t="s">
        <x:v>54</x:v>
      </x:c>
      <x:c r="J1916" s="0">
        <x:v>224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373</x:v>
      </x:c>
      <x:c r="F1917" s="0" t="s">
        <x:v>374</x:v>
      </x:c>
      <x:c r="G1917" s="0" t="s">
        <x:v>307</x:v>
      </x:c>
      <x:c r="H1917" s="0" t="s">
        <x:v>308</x:v>
      </x:c>
      <x:c r="I1917" s="0" t="s">
        <x:v>54</x:v>
      </x:c>
      <x:c r="J1917" s="0">
        <x:v>380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373</x:v>
      </x:c>
      <x:c r="F1918" s="0" t="s">
        <x:v>374</x:v>
      </x:c>
      <x:c r="G1918" s="0" t="s">
        <x:v>309</x:v>
      </x:c>
      <x:c r="H1918" s="0" t="s">
        <x:v>310</x:v>
      </x:c>
      <x:c r="I1918" s="0" t="s">
        <x:v>54</x:v>
      </x:c>
      <x:c r="J1918" s="0">
        <x:v>1221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373</x:v>
      </x:c>
      <x:c r="F1919" s="0" t="s">
        <x:v>374</x:v>
      </x:c>
      <x:c r="G1919" s="0" t="s">
        <x:v>311</x:v>
      </x:c>
      <x:c r="H1919" s="0" t="s">
        <x:v>312</x:v>
      </x:c>
      <x:c r="I1919" s="0" t="s">
        <x:v>54</x:v>
      </x:c>
      <x:c r="J1919" s="0">
        <x:v>232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373</x:v>
      </x:c>
      <x:c r="F1920" s="0" t="s">
        <x:v>374</x:v>
      </x:c>
      <x:c r="G1920" s="0" t="s">
        <x:v>313</x:v>
      </x:c>
      <x:c r="H1920" s="0" t="s">
        <x:v>314</x:v>
      </x:c>
      <x:c r="I1920" s="0" t="s">
        <x:v>54</x:v>
      </x:c>
      <x:c r="J1920" s="0">
        <x:v>101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373</x:v>
      </x:c>
      <x:c r="F1921" s="0" t="s">
        <x:v>374</x:v>
      </x:c>
      <x:c r="G1921" s="0" t="s">
        <x:v>315</x:v>
      </x:c>
      <x:c r="H1921" s="0" t="s">
        <x:v>316</x:v>
      </x:c>
      <x:c r="I1921" s="0" t="s">
        <x:v>54</x:v>
      </x:c>
      <x:c r="J1921" s="0">
        <x:v>1053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373</x:v>
      </x:c>
      <x:c r="F1922" s="0" t="s">
        <x:v>374</x:v>
      </x:c>
      <x:c r="G1922" s="0" t="s">
        <x:v>317</x:v>
      </x:c>
      <x:c r="H1922" s="0" t="s">
        <x:v>318</x:v>
      </x:c>
      <x:c r="I1922" s="0" t="s">
        <x:v>54</x:v>
      </x:c>
      <x:c r="J1922" s="0">
        <x:v>1726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373</x:v>
      </x:c>
      <x:c r="F1923" s="0" t="s">
        <x:v>374</x:v>
      </x:c>
      <x:c r="G1923" s="0" t="s">
        <x:v>319</x:v>
      </x:c>
      <x:c r="H1923" s="0" t="s">
        <x:v>320</x:v>
      </x:c>
      <x:c r="I1923" s="0" t="s">
        <x:v>54</x:v>
      </x:c>
      <x:c r="J1923" s="0">
        <x:v>77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373</x:v>
      </x:c>
      <x:c r="F1924" s="0" t="s">
        <x:v>374</x:v>
      </x:c>
      <x:c r="G1924" s="0" t="s">
        <x:v>321</x:v>
      </x:c>
      <x:c r="H1924" s="0" t="s">
        <x:v>322</x:v>
      </x:c>
      <x:c r="I1924" s="0" t="s">
        <x:v>54</x:v>
      </x:c>
      <x:c r="J1924" s="0">
        <x:v>58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373</x:v>
      </x:c>
      <x:c r="F1925" s="0" t="s">
        <x:v>374</x:v>
      </x:c>
      <x:c r="G1925" s="0" t="s">
        <x:v>323</x:v>
      </x:c>
      <x:c r="H1925" s="0" t="s">
        <x:v>324</x:v>
      </x:c>
      <x:c r="I1925" s="0" t="s">
        <x:v>54</x:v>
      </x:c>
      <x:c r="J1925" s="0">
        <x:v>78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373</x:v>
      </x:c>
      <x:c r="F1926" s="0" t="s">
        <x:v>374</x:v>
      </x:c>
      <x:c r="G1926" s="0" t="s">
        <x:v>325</x:v>
      </x:c>
      <x:c r="H1926" s="0" t="s">
        <x:v>326</x:v>
      </x:c>
      <x:c r="I1926" s="0" t="s">
        <x:v>54</x:v>
      </x:c>
      <x:c r="J1926" s="0">
        <x:v>229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373</x:v>
      </x:c>
      <x:c r="F1927" s="0" t="s">
        <x:v>374</x:v>
      </x:c>
      <x:c r="G1927" s="0" t="s">
        <x:v>327</x:v>
      </x:c>
      <x:c r="H1927" s="0" t="s">
        <x:v>328</x:v>
      </x:c>
      <x:c r="I1927" s="0" t="s">
        <x:v>54</x:v>
      </x:c>
      <x:c r="J1927" s="0">
        <x:v>235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373</x:v>
      </x:c>
      <x:c r="F1928" s="0" t="s">
        <x:v>374</x:v>
      </x:c>
      <x:c r="G1928" s="0" t="s">
        <x:v>329</x:v>
      </x:c>
      <x:c r="H1928" s="0" t="s">
        <x:v>330</x:v>
      </x:c>
      <x:c r="I1928" s="0" t="s">
        <x:v>54</x:v>
      </x:c>
      <x:c r="J1928" s="0">
        <x:v>31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373</x:v>
      </x:c>
      <x:c r="F1929" s="0" t="s">
        <x:v>374</x:v>
      </x:c>
      <x:c r="G1929" s="0" t="s">
        <x:v>331</x:v>
      </x:c>
      <x:c r="H1929" s="0" t="s">
        <x:v>332</x:v>
      </x:c>
      <x:c r="I1929" s="0" t="s">
        <x:v>54</x:v>
      </x:c>
      <x:c r="J1929" s="0">
        <x:v>46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373</x:v>
      </x:c>
      <x:c r="F1930" s="0" t="s">
        <x:v>374</x:v>
      </x:c>
      <x:c r="G1930" s="0" t="s">
        <x:v>333</x:v>
      </x:c>
      <x:c r="H1930" s="0" t="s">
        <x:v>334</x:v>
      </x:c>
      <x:c r="I1930" s="0" t="s">
        <x:v>54</x:v>
      </x:c>
      <x:c r="J1930" s="0">
        <x:v>409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373</x:v>
      </x:c>
      <x:c r="F1931" s="0" t="s">
        <x:v>374</x:v>
      </x:c>
      <x:c r="G1931" s="0" t="s">
        <x:v>335</x:v>
      </x:c>
      <x:c r="H1931" s="0" t="s">
        <x:v>336</x:v>
      </x:c>
      <x:c r="I1931" s="0" t="s">
        <x:v>54</x:v>
      </x:c>
      <x:c r="J1931" s="0">
        <x:v>12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373</x:v>
      </x:c>
      <x:c r="F1932" s="0" t="s">
        <x:v>374</x:v>
      </x:c>
      <x:c r="G1932" s="0" t="s">
        <x:v>337</x:v>
      </x:c>
      <x:c r="H1932" s="0" t="s">
        <x:v>338</x:v>
      </x:c>
      <x:c r="I1932" s="0" t="s">
        <x:v>54</x:v>
      </x:c>
      <x:c r="J1932" s="0">
        <x:v>14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373</x:v>
      </x:c>
      <x:c r="F1933" s="0" t="s">
        <x:v>374</x:v>
      </x:c>
      <x:c r="G1933" s="0" t="s">
        <x:v>339</x:v>
      </x:c>
      <x:c r="H1933" s="0" t="s">
        <x:v>340</x:v>
      </x:c>
      <x:c r="I1933" s="0" t="s">
        <x:v>54</x:v>
      </x:c>
      <x:c r="J1933" s="0">
        <x:v>55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373</x:v>
      </x:c>
      <x:c r="F1934" s="0" t="s">
        <x:v>374</x:v>
      </x:c>
      <x:c r="G1934" s="0" t="s">
        <x:v>341</x:v>
      </x:c>
      <x:c r="H1934" s="0" t="s">
        <x:v>342</x:v>
      </x:c>
      <x:c r="I1934" s="0" t="s">
        <x:v>54</x:v>
      </x:c>
      <x:c r="J1934" s="0">
        <x:v>31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373</x:v>
      </x:c>
      <x:c r="F1935" s="0" t="s">
        <x:v>374</x:v>
      </x:c>
      <x:c r="G1935" s="0" t="s">
        <x:v>343</x:v>
      </x:c>
      <x:c r="H1935" s="0" t="s">
        <x:v>344</x:v>
      </x:c>
      <x:c r="I1935" s="0" t="s">
        <x:v>54</x:v>
      </x:c>
      <x:c r="J1935" s="0">
        <x:v>24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373</x:v>
      </x:c>
      <x:c r="F1936" s="0" t="s">
        <x:v>374</x:v>
      </x:c>
      <x:c r="G1936" s="0" t="s">
        <x:v>345</x:v>
      </x:c>
      <x:c r="H1936" s="0" t="s">
        <x:v>346</x:v>
      </x:c>
      <x:c r="I1936" s="0" t="s">
        <x:v>54</x:v>
      </x:c>
      <x:c r="J1936" s="0">
        <x:v>1937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373</x:v>
      </x:c>
      <x:c r="F1937" s="0" t="s">
        <x:v>374</x:v>
      </x:c>
      <x:c r="G1937" s="0" t="s">
        <x:v>347</x:v>
      </x:c>
      <x:c r="H1937" s="0" t="s">
        <x:v>348</x:v>
      </x:c>
      <x:c r="I1937" s="0" t="s">
        <x:v>54</x:v>
      </x:c>
      <x:c r="J1937" s="0">
        <x:v>644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373</x:v>
      </x:c>
      <x:c r="F1938" s="0" t="s">
        <x:v>374</x:v>
      </x:c>
      <x:c r="G1938" s="0" t="s">
        <x:v>349</x:v>
      </x:c>
      <x:c r="H1938" s="0" t="s">
        <x:v>350</x:v>
      </x:c>
      <x:c r="I1938" s="0" t="s">
        <x:v>54</x:v>
      </x:c>
      <x:c r="J1938" s="0">
        <x:v>3007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375</x:v>
      </x:c>
      <x:c r="F1939" s="0" t="s">
        <x:v>376</x:v>
      </x:c>
      <x:c r="G1939" s="0" t="s">
        <x:v>52</x:v>
      </x:c>
      <x:c r="H1939" s="0" t="s">
        <x:v>53</x:v>
      </x:c>
      <x:c r="I1939" s="0" t="s">
        <x:v>54</x:v>
      </x:c>
      <x:c r="J1939" s="0">
        <x:v>46485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375</x:v>
      </x:c>
      <x:c r="F1940" s="0" t="s">
        <x:v>376</x:v>
      </x:c>
      <x:c r="G1940" s="0" t="s">
        <x:v>55</x:v>
      </x:c>
      <x:c r="H1940" s="0" t="s">
        <x:v>56</x:v>
      </x:c>
      <x:c r="I1940" s="0" t="s">
        <x:v>54</x:v>
      </x:c>
      <x:c r="J1940" s="0">
        <x:v>1524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375</x:v>
      </x:c>
      <x:c r="F1941" s="0" t="s">
        <x:v>376</x:v>
      </x:c>
      <x:c r="G1941" s="0" t="s">
        <x:v>57</x:v>
      </x:c>
      <x:c r="H1941" s="0" t="s">
        <x:v>58</x:v>
      </x:c>
      <x:c r="I1941" s="0" t="s">
        <x:v>54</x:v>
      </x:c>
      <x:c r="J1941" s="0">
        <x:v>126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375</x:v>
      </x:c>
      <x:c r="F1942" s="0" t="s">
        <x:v>376</x:v>
      </x:c>
      <x:c r="G1942" s="0" t="s">
        <x:v>59</x:v>
      </x:c>
      <x:c r="H1942" s="0" t="s">
        <x:v>60</x:v>
      </x:c>
      <x:c r="I1942" s="0" t="s">
        <x:v>54</x:v>
      </x:c>
      <x:c r="J1942" s="0">
        <x:v>103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375</x:v>
      </x:c>
      <x:c r="F1943" s="0" t="s">
        <x:v>376</x:v>
      </x:c>
      <x:c r="G1943" s="0" t="s">
        <x:v>61</x:v>
      </x:c>
      <x:c r="H1943" s="0" t="s">
        <x:v>62</x:v>
      </x:c>
      <x:c r="I1943" s="0" t="s">
        <x:v>54</x:v>
      </x:c>
      <x:c r="J1943" s="0">
        <x:v>22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375</x:v>
      </x:c>
      <x:c r="F1944" s="0" t="s">
        <x:v>376</x:v>
      </x:c>
      <x:c r="G1944" s="0" t="s">
        <x:v>63</x:v>
      </x:c>
      <x:c r="H1944" s="0" t="s">
        <x:v>64</x:v>
      </x:c>
      <x:c r="I1944" s="0" t="s">
        <x:v>54</x:v>
      </x:c>
      <x:c r="J1944" s="0">
        <x:v>2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375</x:v>
      </x:c>
      <x:c r="F1945" s="0" t="s">
        <x:v>376</x:v>
      </x:c>
      <x:c r="G1945" s="0" t="s">
        <x:v>65</x:v>
      </x:c>
      <x:c r="H1945" s="0" t="s">
        <x:v>66</x:v>
      </x:c>
      <x:c r="I1945" s="0" t="s">
        <x:v>54</x:v>
      </x:c>
      <x:c r="J1945" s="0">
        <x:v>95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375</x:v>
      </x:c>
      <x:c r="F1946" s="0" t="s">
        <x:v>376</x:v>
      </x:c>
      <x:c r="G1946" s="0" t="s">
        <x:v>67</x:v>
      </x:c>
      <x:c r="H1946" s="0" t="s">
        <x:v>68</x:v>
      </x:c>
      <x:c r="I1946" s="0" t="s">
        <x:v>54</x:v>
      </x:c>
      <x:c r="J1946" s="0">
        <x:v>1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375</x:v>
      </x:c>
      <x:c r="F1947" s="0" t="s">
        <x:v>376</x:v>
      </x:c>
      <x:c r="G1947" s="0" t="s">
        <x:v>69</x:v>
      </x:c>
      <x:c r="H1947" s="0" t="s">
        <x:v>70</x:v>
      </x:c>
      <x:c r="I1947" s="0" t="s">
        <x:v>54</x:v>
      </x:c>
      <x:c r="J1947" s="0">
        <x:v>21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375</x:v>
      </x:c>
      <x:c r="F1948" s="0" t="s">
        <x:v>376</x:v>
      </x:c>
      <x:c r="G1948" s="0" t="s">
        <x:v>71</x:v>
      </x:c>
      <x:c r="H1948" s="0" t="s">
        <x:v>72</x:v>
      </x:c>
      <x:c r="I1948" s="0" t="s">
        <x:v>54</x:v>
      </x:c>
      <x:c r="J1948" s="0">
        <x:v>53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375</x:v>
      </x:c>
      <x:c r="F1949" s="0" t="s">
        <x:v>376</x:v>
      </x:c>
      <x:c r="G1949" s="0" t="s">
        <x:v>73</x:v>
      </x:c>
      <x:c r="H1949" s="0" t="s">
        <x:v>74</x:v>
      </x:c>
      <x:c r="I1949" s="0" t="s">
        <x:v>54</x:v>
      </x:c>
      <x:c r="J1949" s="0">
        <x:v>72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375</x:v>
      </x:c>
      <x:c r="F1950" s="0" t="s">
        <x:v>376</x:v>
      </x:c>
      <x:c r="G1950" s="0" t="s">
        <x:v>75</x:v>
      </x:c>
      <x:c r="H1950" s="0" t="s">
        <x:v>76</x:v>
      </x:c>
      <x:c r="I1950" s="0" t="s">
        <x:v>54</x:v>
      </x:c>
      <x:c r="J1950" s="0">
        <x:v>2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375</x:v>
      </x:c>
      <x:c r="F1951" s="0" t="s">
        <x:v>376</x:v>
      </x:c>
      <x:c r="G1951" s="0" t="s">
        <x:v>77</x:v>
      </x:c>
      <x:c r="H1951" s="0" t="s">
        <x:v>78</x:v>
      </x:c>
      <x:c r="I1951" s="0" t="s">
        <x:v>54</x:v>
      </x:c>
      <x:c r="J1951" s="0">
        <x:v>238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375</x:v>
      </x:c>
      <x:c r="F1952" s="0" t="s">
        <x:v>376</x:v>
      </x:c>
      <x:c r="G1952" s="0" t="s">
        <x:v>79</x:v>
      </x:c>
      <x:c r="H1952" s="0" t="s">
        <x:v>80</x:v>
      </x:c>
      <x:c r="I1952" s="0" t="s">
        <x:v>54</x:v>
      </x:c>
      <x:c r="J1952" s="0">
        <x:v>2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375</x:v>
      </x:c>
      <x:c r="F1953" s="0" t="s">
        <x:v>376</x:v>
      </x:c>
      <x:c r="G1953" s="0" t="s">
        <x:v>81</x:v>
      </x:c>
      <x:c r="H1953" s="0" t="s">
        <x:v>82</x:v>
      </x:c>
      <x:c r="I1953" s="0" t="s">
        <x:v>54</x:v>
      </x:c>
      <x:c r="J1953" s="0">
        <x:v>4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375</x:v>
      </x:c>
      <x:c r="F1954" s="0" t="s">
        <x:v>376</x:v>
      </x:c>
      <x:c r="G1954" s="0" t="s">
        <x:v>83</x:v>
      </x:c>
      <x:c r="H1954" s="0" t="s">
        <x:v>84</x:v>
      </x:c>
      <x:c r="I1954" s="0" t="s">
        <x:v>54</x:v>
      </x:c>
      <x:c r="J1954" s="0">
        <x:v>0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375</x:v>
      </x:c>
      <x:c r="F1955" s="0" t="s">
        <x:v>376</x:v>
      </x:c>
      <x:c r="G1955" s="0" t="s">
        <x:v>85</x:v>
      </x:c>
      <x:c r="H1955" s="0" t="s">
        <x:v>86</x:v>
      </x:c>
      <x:c r="I1955" s="0" t="s">
        <x:v>54</x:v>
      </x:c>
      <x:c r="J1955" s="0">
        <x:v>16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375</x:v>
      </x:c>
      <x:c r="F1956" s="0" t="s">
        <x:v>376</x:v>
      </x:c>
      <x:c r="G1956" s="0" t="s">
        <x:v>87</x:v>
      </x:c>
      <x:c r="H1956" s="0" t="s">
        <x:v>88</x:v>
      </x:c>
      <x:c r="I1956" s="0" t="s">
        <x:v>54</x:v>
      </x:c>
      <x:c r="J1956" s="0">
        <x:v>1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375</x:v>
      </x:c>
      <x:c r="F1957" s="0" t="s">
        <x:v>376</x:v>
      </x:c>
      <x:c r="G1957" s="0" t="s">
        <x:v>89</x:v>
      </x:c>
      <x:c r="H1957" s="0" t="s">
        <x:v>90</x:v>
      </x:c>
      <x:c r="I1957" s="0" t="s">
        <x:v>54</x:v>
      </x:c>
      <x:c r="J1957" s="0">
        <x:v>67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375</x:v>
      </x:c>
      <x:c r="F1958" s="0" t="s">
        <x:v>376</x:v>
      </x:c>
      <x:c r="G1958" s="0" t="s">
        <x:v>91</x:v>
      </x:c>
      <x:c r="H1958" s="0" t="s">
        <x:v>92</x:v>
      </x:c>
      <x:c r="I1958" s="0" t="s">
        <x:v>54</x:v>
      </x:c>
      <x:c r="J1958" s="0">
        <x:v>139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375</x:v>
      </x:c>
      <x:c r="F1959" s="0" t="s">
        <x:v>376</x:v>
      </x:c>
      <x:c r="G1959" s="0" t="s">
        <x:v>93</x:v>
      </x:c>
      <x:c r="H1959" s="0" t="s">
        <x:v>94</x:v>
      </x:c>
      <x:c r="I1959" s="0" t="s">
        <x:v>54</x:v>
      </x:c>
      <x:c r="J1959" s="0">
        <x:v>68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375</x:v>
      </x:c>
      <x:c r="F1960" s="0" t="s">
        <x:v>376</x:v>
      </x:c>
      <x:c r="G1960" s="0" t="s">
        <x:v>95</x:v>
      </x:c>
      <x:c r="H1960" s="0" t="s">
        <x:v>96</x:v>
      </x:c>
      <x:c r="I1960" s="0" t="s">
        <x:v>54</x:v>
      </x:c>
      <x:c r="J1960" s="0">
        <x:v>58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375</x:v>
      </x:c>
      <x:c r="F1961" s="0" t="s">
        <x:v>376</x:v>
      </x:c>
      <x:c r="G1961" s="0" t="s">
        <x:v>97</x:v>
      </x:c>
      <x:c r="H1961" s="0" t="s">
        <x:v>98</x:v>
      </x:c>
      <x:c r="I1961" s="0" t="s">
        <x:v>54</x:v>
      </x:c>
      <x:c r="J1961" s="0">
        <x:v>4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375</x:v>
      </x:c>
      <x:c r="F1962" s="0" t="s">
        <x:v>376</x:v>
      </x:c>
      <x:c r="G1962" s="0" t="s">
        <x:v>99</x:v>
      </x:c>
      <x:c r="H1962" s="0" t="s">
        <x:v>100</x:v>
      </x:c>
      <x:c r="I1962" s="0" t="s">
        <x:v>54</x:v>
      </x:c>
      <x:c r="J1962" s="0">
        <x:v>42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375</x:v>
      </x:c>
      <x:c r="F1963" s="0" t="s">
        <x:v>376</x:v>
      </x:c>
      <x:c r="G1963" s="0" t="s">
        <x:v>101</x:v>
      </x:c>
      <x:c r="H1963" s="0" t="s">
        <x:v>102</x:v>
      </x:c>
      <x:c r="I1963" s="0" t="s">
        <x:v>54</x:v>
      </x:c>
      <x:c r="J1963" s="0">
        <x:v>19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375</x:v>
      </x:c>
      <x:c r="F1964" s="0" t="s">
        <x:v>376</x:v>
      </x:c>
      <x:c r="G1964" s="0" t="s">
        <x:v>103</x:v>
      </x:c>
      <x:c r="H1964" s="0" t="s">
        <x:v>104</x:v>
      </x:c>
      <x:c r="I1964" s="0" t="s">
        <x:v>54</x:v>
      </x:c>
      <x:c r="J1964" s="0">
        <x:v>0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375</x:v>
      </x:c>
      <x:c r="F1965" s="0" t="s">
        <x:v>376</x:v>
      </x:c>
      <x:c r="G1965" s="0" t="s">
        <x:v>105</x:v>
      </x:c>
      <x:c r="H1965" s="0" t="s">
        <x:v>106</x:v>
      </x:c>
      <x:c r="I1965" s="0" t="s">
        <x:v>54</x:v>
      </x:c>
      <x:c r="J1965" s="0">
        <x:v>69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375</x:v>
      </x:c>
      <x:c r="F1966" s="0" t="s">
        <x:v>376</x:v>
      </x:c>
      <x:c r="G1966" s="0" t="s">
        <x:v>107</x:v>
      </x:c>
      <x:c r="H1966" s="0" t="s">
        <x:v>108</x:v>
      </x:c>
      <x:c r="I1966" s="0" t="s">
        <x:v>54</x:v>
      </x:c>
      <x:c r="J1966" s="0">
        <x:v>9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375</x:v>
      </x:c>
      <x:c r="F1967" s="0" t="s">
        <x:v>376</x:v>
      </x:c>
      <x:c r="G1967" s="0" t="s">
        <x:v>109</x:v>
      </x:c>
      <x:c r="H1967" s="0" t="s">
        <x:v>110</x:v>
      </x:c>
      <x:c r="I1967" s="0" t="s">
        <x:v>54</x:v>
      </x:c>
      <x:c r="J1967" s="0">
        <x:v>65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375</x:v>
      </x:c>
      <x:c r="F1968" s="0" t="s">
        <x:v>376</x:v>
      </x:c>
      <x:c r="G1968" s="0" t="s">
        <x:v>111</x:v>
      </x:c>
      <x:c r="H1968" s="0" t="s">
        <x:v>112</x:v>
      </x:c>
      <x:c r="I1968" s="0" t="s">
        <x:v>54</x:v>
      </x:c>
      <x:c r="J1968" s="0">
        <x:v>87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375</x:v>
      </x:c>
      <x:c r="F1969" s="0" t="s">
        <x:v>376</x:v>
      </x:c>
      <x:c r="G1969" s="0" t="s">
        <x:v>113</x:v>
      </x:c>
      <x:c r="H1969" s="0" t="s">
        <x:v>114</x:v>
      </x:c>
      <x:c r="I1969" s="0" t="s">
        <x:v>54</x:v>
      </x:c>
      <x:c r="J1969" s="0">
        <x:v>536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375</x:v>
      </x:c>
      <x:c r="F1970" s="0" t="s">
        <x:v>376</x:v>
      </x:c>
      <x:c r="G1970" s="0" t="s">
        <x:v>115</x:v>
      </x:c>
      <x:c r="H1970" s="0" t="s">
        <x:v>116</x:v>
      </x:c>
      <x:c r="I1970" s="0" t="s">
        <x:v>54</x:v>
      </x:c>
      <x:c r="J1970" s="0">
        <x:v>6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375</x:v>
      </x:c>
      <x:c r="F1971" s="0" t="s">
        <x:v>376</x:v>
      </x:c>
      <x:c r="G1971" s="0" t="s">
        <x:v>117</x:v>
      </x:c>
      <x:c r="H1971" s="0" t="s">
        <x:v>118</x:v>
      </x:c>
      <x:c r="I1971" s="0" t="s">
        <x:v>54</x:v>
      </x:c>
      <x:c r="J1971" s="0">
        <x:v>475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375</x:v>
      </x:c>
      <x:c r="F1972" s="0" t="s">
        <x:v>376</x:v>
      </x:c>
      <x:c r="G1972" s="0" t="s">
        <x:v>119</x:v>
      </x:c>
      <x:c r="H1972" s="0" t="s">
        <x:v>120</x:v>
      </x:c>
      <x:c r="I1972" s="0" t="s">
        <x:v>54</x:v>
      </x:c>
      <x:c r="J1972" s="0">
        <x:v>11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375</x:v>
      </x:c>
      <x:c r="F1973" s="0" t="s">
        <x:v>376</x:v>
      </x:c>
      <x:c r="G1973" s="0" t="s">
        <x:v>121</x:v>
      </x:c>
      <x:c r="H1973" s="0" t="s">
        <x:v>122</x:v>
      </x:c>
      <x:c r="I1973" s="0" t="s">
        <x:v>54</x:v>
      </x:c>
      <x:c r="J1973" s="0">
        <x:v>260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375</x:v>
      </x:c>
      <x:c r="F1974" s="0" t="s">
        <x:v>376</x:v>
      </x:c>
      <x:c r="G1974" s="0" t="s">
        <x:v>123</x:v>
      </x:c>
      <x:c r="H1974" s="0" t="s">
        <x:v>124</x:v>
      </x:c>
      <x:c r="I1974" s="0" t="s">
        <x:v>54</x:v>
      </x:c>
      <x:c r="J1974" s="0">
        <x:v>117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375</x:v>
      </x:c>
      <x:c r="F1975" s="0" t="s">
        <x:v>376</x:v>
      </x:c>
      <x:c r="G1975" s="0" t="s">
        <x:v>125</x:v>
      </x:c>
      <x:c r="H1975" s="0" t="s">
        <x:v>126</x:v>
      </x:c>
      <x:c r="I1975" s="0" t="s">
        <x:v>54</x:v>
      </x:c>
      <x:c r="J1975" s="0">
        <x:v>39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375</x:v>
      </x:c>
      <x:c r="F1976" s="0" t="s">
        <x:v>376</x:v>
      </x:c>
      <x:c r="G1976" s="0" t="s">
        <x:v>127</x:v>
      </x:c>
      <x:c r="H1976" s="0" t="s">
        <x:v>128</x:v>
      </x:c>
      <x:c r="I1976" s="0" t="s">
        <x:v>54</x:v>
      </x:c>
      <x:c r="J1976" s="0">
        <x:v>241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375</x:v>
      </x:c>
      <x:c r="F1977" s="0" t="s">
        <x:v>376</x:v>
      </x:c>
      <x:c r="G1977" s="0" t="s">
        <x:v>129</x:v>
      </x:c>
      <x:c r="H1977" s="0" t="s">
        <x:v>130</x:v>
      </x:c>
      <x:c r="I1977" s="0" t="s">
        <x:v>54</x:v>
      </x:c>
      <x:c r="J1977" s="0">
        <x:v>348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375</x:v>
      </x:c>
      <x:c r="F1978" s="0" t="s">
        <x:v>376</x:v>
      </x:c>
      <x:c r="G1978" s="0" t="s">
        <x:v>131</x:v>
      </x:c>
      <x:c r="H1978" s="0" t="s">
        <x:v>132</x:v>
      </x:c>
      <x:c r="I1978" s="0" t="s">
        <x:v>54</x:v>
      </x:c>
      <x:c r="J1978" s="0">
        <x:v>41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375</x:v>
      </x:c>
      <x:c r="F1979" s="0" t="s">
        <x:v>376</x:v>
      </x:c>
      <x:c r="G1979" s="0" t="s">
        <x:v>133</x:v>
      </x:c>
      <x:c r="H1979" s="0" t="s">
        <x:v>134</x:v>
      </x:c>
      <x:c r="I1979" s="0" t="s">
        <x:v>54</x:v>
      </x:c>
      <x:c r="J1979" s="0">
        <x:v>30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375</x:v>
      </x:c>
      <x:c r="F1980" s="0" t="s">
        <x:v>376</x:v>
      </x:c>
      <x:c r="G1980" s="0" t="s">
        <x:v>135</x:v>
      </x:c>
      <x:c r="H1980" s="0" t="s">
        <x:v>136</x:v>
      </x:c>
      <x:c r="I1980" s="0" t="s">
        <x:v>54</x:v>
      </x:c>
      <x:c r="J1980" s="0">
        <x:v>17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375</x:v>
      </x:c>
      <x:c r="F1981" s="0" t="s">
        <x:v>376</x:v>
      </x:c>
      <x:c r="G1981" s="0" t="s">
        <x:v>137</x:v>
      </x:c>
      <x:c r="H1981" s="0" t="s">
        <x:v>138</x:v>
      </x:c>
      <x:c r="I1981" s="0" t="s">
        <x:v>54</x:v>
      </x:c>
      <x:c r="J1981" s="0">
        <x:v>63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375</x:v>
      </x:c>
      <x:c r="F1982" s="0" t="s">
        <x:v>376</x:v>
      </x:c>
      <x:c r="G1982" s="0" t="s">
        <x:v>139</x:v>
      </x:c>
      <x:c r="H1982" s="0" t="s">
        <x:v>140</x:v>
      </x:c>
      <x:c r="I1982" s="0" t="s">
        <x:v>54</x:v>
      </x:c>
      <x:c r="J1982" s="0">
        <x:v>215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375</x:v>
      </x:c>
      <x:c r="F1983" s="0" t="s">
        <x:v>376</x:v>
      </x:c>
      <x:c r="G1983" s="0" t="s">
        <x:v>141</x:v>
      </x:c>
      <x:c r="H1983" s="0" t="s">
        <x:v>142</x:v>
      </x:c>
      <x:c r="I1983" s="0" t="s">
        <x:v>54</x:v>
      </x:c>
      <x:c r="J1983" s="0">
        <x:v>4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375</x:v>
      </x:c>
      <x:c r="F1984" s="0" t="s">
        <x:v>376</x:v>
      </x:c>
      <x:c r="G1984" s="0" t="s">
        <x:v>143</x:v>
      </x:c>
      <x:c r="H1984" s="0" t="s">
        <x:v>144</x:v>
      </x:c>
      <x:c r="I1984" s="0" t="s">
        <x:v>54</x:v>
      </x:c>
      <x:c r="J1984" s="0">
        <x:v>143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375</x:v>
      </x:c>
      <x:c r="F1985" s="0" t="s">
        <x:v>376</x:v>
      </x:c>
      <x:c r="G1985" s="0" t="s">
        <x:v>145</x:v>
      </x:c>
      <x:c r="H1985" s="0" t="s">
        <x:v>146</x:v>
      </x:c>
      <x:c r="I1985" s="0" t="s">
        <x:v>54</x:v>
      </x:c>
      <x:c r="J1985" s="0">
        <x:v>775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375</x:v>
      </x:c>
      <x:c r="F1986" s="0" t="s">
        <x:v>376</x:v>
      </x:c>
      <x:c r="G1986" s="0" t="s">
        <x:v>147</x:v>
      </x:c>
      <x:c r="H1986" s="0" t="s">
        <x:v>148</x:v>
      </x:c>
      <x:c r="I1986" s="0" t="s">
        <x:v>54</x:v>
      </x:c>
      <x:c r="J1986" s="0">
        <x:v>254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375</x:v>
      </x:c>
      <x:c r="F1987" s="0" t="s">
        <x:v>376</x:v>
      </x:c>
      <x:c r="G1987" s="0" t="s">
        <x:v>149</x:v>
      </x:c>
      <x:c r="H1987" s="0" t="s">
        <x:v>150</x:v>
      </x:c>
      <x:c r="I1987" s="0" t="s">
        <x:v>54</x:v>
      </x:c>
      <x:c r="J1987" s="0">
        <x:v>47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375</x:v>
      </x:c>
      <x:c r="F1988" s="0" t="s">
        <x:v>376</x:v>
      </x:c>
      <x:c r="G1988" s="0" t="s">
        <x:v>151</x:v>
      </x:c>
      <x:c r="H1988" s="0" t="s">
        <x:v>152</x:v>
      </x:c>
      <x:c r="I1988" s="0" t="s">
        <x:v>54</x:v>
      </x:c>
      <x:c r="J1988" s="0">
        <x:v>156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375</x:v>
      </x:c>
      <x:c r="F1989" s="0" t="s">
        <x:v>376</x:v>
      </x:c>
      <x:c r="G1989" s="0" t="s">
        <x:v>153</x:v>
      </x:c>
      <x:c r="H1989" s="0" t="s">
        <x:v>154</x:v>
      </x:c>
      <x:c r="I1989" s="0" t="s">
        <x:v>54</x:v>
      </x:c>
      <x:c r="J1989" s="0">
        <x:v>20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375</x:v>
      </x:c>
      <x:c r="F1990" s="0" t="s">
        <x:v>376</x:v>
      </x:c>
      <x:c r="G1990" s="0" t="s">
        <x:v>155</x:v>
      </x:c>
      <x:c r="H1990" s="0" t="s">
        <x:v>156</x:v>
      </x:c>
      <x:c r="I1990" s="0" t="s">
        <x:v>54</x:v>
      </x:c>
      <x:c r="J1990" s="0">
        <x:v>74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375</x:v>
      </x:c>
      <x:c r="F1991" s="0" t="s">
        <x:v>376</x:v>
      </x:c>
      <x:c r="G1991" s="0" t="s">
        <x:v>157</x:v>
      </x:c>
      <x:c r="H1991" s="0" t="s">
        <x:v>158</x:v>
      </x:c>
      <x:c r="I1991" s="0" t="s">
        <x:v>54</x:v>
      </x:c>
      <x:c r="J1991" s="0">
        <x:v>147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375</x:v>
      </x:c>
      <x:c r="F1992" s="0" t="s">
        <x:v>376</x:v>
      </x:c>
      <x:c r="G1992" s="0" t="s">
        <x:v>159</x:v>
      </x:c>
      <x:c r="H1992" s="0" t="s">
        <x:v>160</x:v>
      </x:c>
      <x:c r="I1992" s="0" t="s">
        <x:v>54</x:v>
      </x:c>
      <x:c r="J1992" s="0">
        <x:v>1219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375</x:v>
      </x:c>
      <x:c r="F1993" s="0" t="s">
        <x:v>376</x:v>
      </x:c>
      <x:c r="G1993" s="0" t="s">
        <x:v>161</x:v>
      </x:c>
      <x:c r="H1993" s="0" t="s">
        <x:v>162</x:v>
      </x:c>
      <x:c r="I1993" s="0" t="s">
        <x:v>54</x:v>
      </x:c>
      <x:c r="J1993" s="0">
        <x:v>148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375</x:v>
      </x:c>
      <x:c r="F1994" s="0" t="s">
        <x:v>376</x:v>
      </x:c>
      <x:c r="G1994" s="0" t="s">
        <x:v>163</x:v>
      </x:c>
      <x:c r="H1994" s="0" t="s">
        <x:v>164</x:v>
      </x:c>
      <x:c r="I1994" s="0" t="s">
        <x:v>54</x:v>
      </x:c>
      <x:c r="J1994" s="0">
        <x:v>58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375</x:v>
      </x:c>
      <x:c r="F1995" s="0" t="s">
        <x:v>376</x:v>
      </x:c>
      <x:c r="G1995" s="0" t="s">
        <x:v>165</x:v>
      </x:c>
      <x:c r="H1995" s="0" t="s">
        <x:v>166</x:v>
      </x:c>
      <x:c r="I1995" s="0" t="s">
        <x:v>54</x:v>
      </x:c>
      <x:c r="J1995" s="0">
        <x:v>335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375</x:v>
      </x:c>
      <x:c r="F1996" s="0" t="s">
        <x:v>376</x:v>
      </x:c>
      <x:c r="G1996" s="0" t="s">
        <x:v>167</x:v>
      </x:c>
      <x:c r="H1996" s="0" t="s">
        <x:v>168</x:v>
      </x:c>
      <x:c r="I1996" s="0" t="s">
        <x:v>54</x:v>
      </x:c>
      <x:c r="J1996" s="0">
        <x:v>259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375</x:v>
      </x:c>
      <x:c r="F1997" s="0" t="s">
        <x:v>376</x:v>
      </x:c>
      <x:c r="G1997" s="0" t="s">
        <x:v>169</x:v>
      </x:c>
      <x:c r="H1997" s="0" t="s">
        <x:v>170</x:v>
      </x:c>
      <x:c r="I1997" s="0" t="s">
        <x:v>54</x:v>
      </x:c>
      <x:c r="J1997" s="0">
        <x:v>47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375</x:v>
      </x:c>
      <x:c r="F1998" s="0" t="s">
        <x:v>376</x:v>
      </x:c>
      <x:c r="G1998" s="0" t="s">
        <x:v>171</x:v>
      </x:c>
      <x:c r="H1998" s="0" t="s">
        <x:v>172</x:v>
      </x:c>
      <x:c r="I1998" s="0" t="s">
        <x:v>54</x:v>
      </x:c>
      <x:c r="J1998" s="0">
        <x:v>506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375</x:v>
      </x:c>
      <x:c r="F1999" s="0" t="s">
        <x:v>376</x:v>
      </x:c>
      <x:c r="G1999" s="0" t="s">
        <x:v>173</x:v>
      </x:c>
      <x:c r="H1999" s="0" t="s">
        <x:v>174</x:v>
      </x:c>
      <x:c r="I1999" s="0" t="s">
        <x:v>54</x:v>
      </x:c>
      <x:c r="J1999" s="0">
        <x:v>167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375</x:v>
      </x:c>
      <x:c r="F2000" s="0" t="s">
        <x:v>376</x:v>
      </x:c>
      <x:c r="G2000" s="0" t="s">
        <x:v>175</x:v>
      </x:c>
      <x:c r="H2000" s="0" t="s">
        <x:v>176</x:v>
      </x:c>
      <x:c r="I2000" s="0" t="s">
        <x:v>54</x:v>
      </x:c>
      <x:c r="J2000" s="0">
        <x:v>766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375</x:v>
      </x:c>
      <x:c r="F2001" s="0" t="s">
        <x:v>376</x:v>
      </x:c>
      <x:c r="G2001" s="0" t="s">
        <x:v>177</x:v>
      </x:c>
      <x:c r="H2001" s="0" t="s">
        <x:v>178</x:v>
      </x:c>
      <x:c r="I2001" s="0" t="s">
        <x:v>54</x:v>
      </x:c>
      <x:c r="J2001" s="0">
        <x:v>283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375</x:v>
      </x:c>
      <x:c r="F2002" s="0" t="s">
        <x:v>376</x:v>
      </x:c>
      <x:c r="G2002" s="0" t="s">
        <x:v>179</x:v>
      </x:c>
      <x:c r="H2002" s="0" t="s">
        <x:v>180</x:v>
      </x:c>
      <x:c r="I2002" s="0" t="s">
        <x:v>54</x:v>
      </x:c>
      <x:c r="J2002" s="0">
        <x:v>203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375</x:v>
      </x:c>
      <x:c r="F2003" s="0" t="s">
        <x:v>376</x:v>
      </x:c>
      <x:c r="G2003" s="0" t="s">
        <x:v>181</x:v>
      </x:c>
      <x:c r="H2003" s="0" t="s">
        <x:v>182</x:v>
      </x:c>
      <x:c r="I2003" s="0" t="s">
        <x:v>54</x:v>
      </x:c>
      <x:c r="J2003" s="0">
        <x:v>120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375</x:v>
      </x:c>
      <x:c r="F2004" s="0" t="s">
        <x:v>376</x:v>
      </x:c>
      <x:c r="G2004" s="0" t="s">
        <x:v>183</x:v>
      </x:c>
      <x:c r="H2004" s="0" t="s">
        <x:v>184</x:v>
      </x:c>
      <x:c r="I2004" s="0" t="s">
        <x:v>54</x:v>
      </x:c>
      <x:c r="J2004" s="0">
        <x:v>628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375</x:v>
      </x:c>
      <x:c r="F2005" s="0" t="s">
        <x:v>376</x:v>
      </x:c>
      <x:c r="G2005" s="0" t="s">
        <x:v>185</x:v>
      </x:c>
      <x:c r="H2005" s="0" t="s">
        <x:v>186</x:v>
      </x:c>
      <x:c r="I2005" s="0" t="s">
        <x:v>54</x:v>
      </x:c>
      <x:c r="J2005" s="0">
        <x:v>1155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375</x:v>
      </x:c>
      <x:c r="F2006" s="0" t="s">
        <x:v>376</x:v>
      </x:c>
      <x:c r="G2006" s="0" t="s">
        <x:v>187</x:v>
      </x:c>
      <x:c r="H2006" s="0" t="s">
        <x:v>188</x:v>
      </x:c>
      <x:c r="I2006" s="0" t="s">
        <x:v>54</x:v>
      </x:c>
      <x:c r="J2006" s="0">
        <x:v>146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375</x:v>
      </x:c>
      <x:c r="F2007" s="0" t="s">
        <x:v>376</x:v>
      </x:c>
      <x:c r="G2007" s="0" t="s">
        <x:v>189</x:v>
      </x:c>
      <x:c r="H2007" s="0" t="s">
        <x:v>190</x:v>
      </x:c>
      <x:c r="I2007" s="0" t="s">
        <x:v>54</x:v>
      </x:c>
      <x:c r="J2007" s="0">
        <x:v>210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375</x:v>
      </x:c>
      <x:c r="F2008" s="0" t="s">
        <x:v>376</x:v>
      </x:c>
      <x:c r="G2008" s="0" t="s">
        <x:v>191</x:v>
      </x:c>
      <x:c r="H2008" s="0" t="s">
        <x:v>192</x:v>
      </x:c>
      <x:c r="I2008" s="0" t="s">
        <x:v>54</x:v>
      </x:c>
      <x:c r="J2008" s="0">
        <x:v>100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375</x:v>
      </x:c>
      <x:c r="F2009" s="0" t="s">
        <x:v>376</x:v>
      </x:c>
      <x:c r="G2009" s="0" t="s">
        <x:v>193</x:v>
      </x:c>
      <x:c r="H2009" s="0" t="s">
        <x:v>194</x:v>
      </x:c>
      <x:c r="I2009" s="0" t="s">
        <x:v>54</x:v>
      </x:c>
      <x:c r="J2009" s="0">
        <x:v>8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375</x:v>
      </x:c>
      <x:c r="F2010" s="0" t="s">
        <x:v>376</x:v>
      </x:c>
      <x:c r="G2010" s="0" t="s">
        <x:v>195</x:v>
      </x:c>
      <x:c r="H2010" s="0" t="s">
        <x:v>196</x:v>
      </x:c>
      <x:c r="I2010" s="0" t="s">
        <x:v>54</x:v>
      </x:c>
      <x:c r="J2010" s="0">
        <x:v>212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375</x:v>
      </x:c>
      <x:c r="F2011" s="0" t="s">
        <x:v>376</x:v>
      </x:c>
      <x:c r="G2011" s="0" t="s">
        <x:v>197</x:v>
      </x:c>
      <x:c r="H2011" s="0" t="s">
        <x:v>198</x:v>
      </x:c>
      <x:c r="I2011" s="0" t="s">
        <x:v>54</x:v>
      </x:c>
      <x:c r="J2011" s="0">
        <x:v>61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375</x:v>
      </x:c>
      <x:c r="F2012" s="0" t="s">
        <x:v>376</x:v>
      </x:c>
      <x:c r="G2012" s="0" t="s">
        <x:v>199</x:v>
      </x:c>
      <x:c r="H2012" s="0" t="s">
        <x:v>200</x:v>
      </x:c>
      <x:c r="I2012" s="0" t="s">
        <x:v>54</x:v>
      </x:c>
      <x:c r="J2012" s="0">
        <x:v>95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375</x:v>
      </x:c>
      <x:c r="F2013" s="0" t="s">
        <x:v>376</x:v>
      </x:c>
      <x:c r="G2013" s="0" t="s">
        <x:v>201</x:v>
      </x:c>
      <x:c r="H2013" s="0" t="s">
        <x:v>202</x:v>
      </x:c>
      <x:c r="I2013" s="0" t="s">
        <x:v>54</x:v>
      </x:c>
      <x:c r="J2013" s="0">
        <x:v>169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375</x:v>
      </x:c>
      <x:c r="F2014" s="0" t="s">
        <x:v>376</x:v>
      </x:c>
      <x:c r="G2014" s="0" t="s">
        <x:v>203</x:v>
      </x:c>
      <x:c r="H2014" s="0" t="s">
        <x:v>204</x:v>
      </x:c>
      <x:c r="I2014" s="0" t="s">
        <x:v>54</x:v>
      </x:c>
      <x:c r="J2014" s="0">
        <x:v>347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375</x:v>
      </x:c>
      <x:c r="F2015" s="0" t="s">
        <x:v>376</x:v>
      </x:c>
      <x:c r="G2015" s="0" t="s">
        <x:v>205</x:v>
      </x:c>
      <x:c r="H2015" s="0" t="s">
        <x:v>206</x:v>
      </x:c>
      <x:c r="I2015" s="0" t="s">
        <x:v>54</x:v>
      </x:c>
      <x:c r="J2015" s="0">
        <x:v>45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375</x:v>
      </x:c>
      <x:c r="F2016" s="0" t="s">
        <x:v>376</x:v>
      </x:c>
      <x:c r="G2016" s="0" t="s">
        <x:v>207</x:v>
      </x:c>
      <x:c r="H2016" s="0" t="s">
        <x:v>208</x:v>
      </x:c>
      <x:c r="I2016" s="0" t="s">
        <x:v>54</x:v>
      </x:c>
      <x:c r="J2016" s="0">
        <x:v>850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375</x:v>
      </x:c>
      <x:c r="F2017" s="0" t="s">
        <x:v>376</x:v>
      </x:c>
      <x:c r="G2017" s="0" t="s">
        <x:v>209</x:v>
      </x:c>
      <x:c r="H2017" s="0" t="s">
        <x:v>210</x:v>
      </x:c>
      <x:c r="I2017" s="0" t="s">
        <x:v>54</x:v>
      </x:c>
      <x:c r="J2017" s="0">
        <x:v>100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375</x:v>
      </x:c>
      <x:c r="F2018" s="0" t="s">
        <x:v>376</x:v>
      </x:c>
      <x:c r="G2018" s="0" t="s">
        <x:v>211</x:v>
      </x:c>
      <x:c r="H2018" s="0" t="s">
        <x:v>212</x:v>
      </x:c>
      <x:c r="I2018" s="0" t="s">
        <x:v>54</x:v>
      </x:c>
      <x:c r="J2018" s="0">
        <x:v>199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375</x:v>
      </x:c>
      <x:c r="F2019" s="0" t="s">
        <x:v>376</x:v>
      </x:c>
      <x:c r="G2019" s="0" t="s">
        <x:v>213</x:v>
      </x:c>
      <x:c r="H2019" s="0" t="s">
        <x:v>214</x:v>
      </x:c>
      <x:c r="I2019" s="0" t="s">
        <x:v>54</x:v>
      </x:c>
      <x:c r="J2019" s="0">
        <x:v>273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375</x:v>
      </x:c>
      <x:c r="F2020" s="0" t="s">
        <x:v>376</x:v>
      </x:c>
      <x:c r="G2020" s="0" t="s">
        <x:v>215</x:v>
      </x:c>
      <x:c r="H2020" s="0" t="s">
        <x:v>216</x:v>
      </x:c>
      <x:c r="I2020" s="0" t="s">
        <x:v>54</x:v>
      </x:c>
      <x:c r="J2020" s="0">
        <x:v>0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375</x:v>
      </x:c>
      <x:c r="F2021" s="0" t="s">
        <x:v>376</x:v>
      </x:c>
      <x:c r="G2021" s="0" t="s">
        <x:v>217</x:v>
      </x:c>
      <x:c r="H2021" s="0" t="s">
        <x:v>218</x:v>
      </x:c>
      <x:c r="I2021" s="0" t="s">
        <x:v>54</x:v>
      </x:c>
      <x:c r="J2021" s="0">
        <x:v>95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375</x:v>
      </x:c>
      <x:c r="F2022" s="0" t="s">
        <x:v>376</x:v>
      </x:c>
      <x:c r="G2022" s="0" t="s">
        <x:v>219</x:v>
      </x:c>
      <x:c r="H2022" s="0" t="s">
        <x:v>220</x:v>
      </x:c>
      <x:c r="I2022" s="0" t="s">
        <x:v>54</x:v>
      </x:c>
      <x:c r="J2022" s="0">
        <x:v>3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375</x:v>
      </x:c>
      <x:c r="F2023" s="0" t="s">
        <x:v>376</x:v>
      </x:c>
      <x:c r="G2023" s="0" t="s">
        <x:v>221</x:v>
      </x:c>
      <x:c r="H2023" s="0" t="s">
        <x:v>222</x:v>
      </x:c>
      <x:c r="I2023" s="0" t="s">
        <x:v>54</x:v>
      </x:c>
      <x:c r="J2023" s="0">
        <x:v>55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375</x:v>
      </x:c>
      <x:c r="F2024" s="0" t="s">
        <x:v>376</x:v>
      </x:c>
      <x:c r="G2024" s="0" t="s">
        <x:v>223</x:v>
      </x:c>
      <x:c r="H2024" s="0" t="s">
        <x:v>224</x:v>
      </x:c>
      <x:c r="I2024" s="0" t="s">
        <x:v>54</x:v>
      </x:c>
      <x:c r="J2024" s="0">
        <x:v>38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375</x:v>
      </x:c>
      <x:c r="F2025" s="0" t="s">
        <x:v>376</x:v>
      </x:c>
      <x:c r="G2025" s="0" t="s">
        <x:v>225</x:v>
      </x:c>
      <x:c r="H2025" s="0" t="s">
        <x:v>226</x:v>
      </x:c>
      <x:c r="I2025" s="0" t="s">
        <x:v>54</x:v>
      </x:c>
      <x:c r="J2025" s="0">
        <x:v>196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375</x:v>
      </x:c>
      <x:c r="F2026" s="0" t="s">
        <x:v>376</x:v>
      </x:c>
      <x:c r="G2026" s="0" t="s">
        <x:v>227</x:v>
      </x:c>
      <x:c r="H2026" s="0" t="s">
        <x:v>228</x:v>
      </x:c>
      <x:c r="I2026" s="0" t="s">
        <x:v>54</x:v>
      </x:c>
      <x:c r="J2026" s="0">
        <x:v>65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375</x:v>
      </x:c>
      <x:c r="F2027" s="0" t="s">
        <x:v>376</x:v>
      </x:c>
      <x:c r="G2027" s="0" t="s">
        <x:v>229</x:v>
      </x:c>
      <x:c r="H2027" s="0" t="s">
        <x:v>230</x:v>
      </x:c>
      <x:c r="I2027" s="0" t="s">
        <x:v>54</x:v>
      </x:c>
      <x:c r="J2027" s="0">
        <x:v>547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375</x:v>
      </x:c>
      <x:c r="F2028" s="0" t="s">
        <x:v>376</x:v>
      </x:c>
      <x:c r="G2028" s="0" t="s">
        <x:v>231</x:v>
      </x:c>
      <x:c r="H2028" s="0" t="s">
        <x:v>232</x:v>
      </x:c>
      <x:c r="I2028" s="0" t="s">
        <x:v>54</x:v>
      </x:c>
      <x:c r="J2028" s="0">
        <x:v>725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375</x:v>
      </x:c>
      <x:c r="F2029" s="0" t="s">
        <x:v>376</x:v>
      </x:c>
      <x:c r="G2029" s="0" t="s">
        <x:v>233</x:v>
      </x:c>
      <x:c r="H2029" s="0" t="s">
        <x:v>234</x:v>
      </x:c>
      <x:c r="I2029" s="0" t="s">
        <x:v>54</x:v>
      </x:c>
      <x:c r="J2029" s="0">
        <x:v>216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375</x:v>
      </x:c>
      <x:c r="F2030" s="0" t="s">
        <x:v>376</x:v>
      </x:c>
      <x:c r="G2030" s="0" t="s">
        <x:v>235</x:v>
      </x:c>
      <x:c r="H2030" s="0" t="s">
        <x:v>236</x:v>
      </x:c>
      <x:c r="I2030" s="0" t="s">
        <x:v>54</x:v>
      </x:c>
      <x:c r="J2030" s="0">
        <x:v>863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375</x:v>
      </x:c>
      <x:c r="F2031" s="0" t="s">
        <x:v>376</x:v>
      </x:c>
      <x:c r="G2031" s="0" t="s">
        <x:v>237</x:v>
      </x:c>
      <x:c r="H2031" s="0" t="s">
        <x:v>238</x:v>
      </x:c>
      <x:c r="I2031" s="0" t="s">
        <x:v>54</x:v>
      </x:c>
      <x:c r="J2031" s="0">
        <x:v>116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375</x:v>
      </x:c>
      <x:c r="F2032" s="0" t="s">
        <x:v>376</x:v>
      </x:c>
      <x:c r="G2032" s="0" t="s">
        <x:v>239</x:v>
      </x:c>
      <x:c r="H2032" s="0" t="s">
        <x:v>240</x:v>
      </x:c>
      <x:c r="I2032" s="0" t="s">
        <x:v>54</x:v>
      </x:c>
      <x:c r="J2032" s="0">
        <x:v>421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375</x:v>
      </x:c>
      <x:c r="F2033" s="0" t="s">
        <x:v>376</x:v>
      </x:c>
      <x:c r="G2033" s="0" t="s">
        <x:v>241</x:v>
      </x:c>
      <x:c r="H2033" s="0" t="s">
        <x:v>242</x:v>
      </x:c>
      <x:c r="I2033" s="0" t="s">
        <x:v>54</x:v>
      </x:c>
      <x:c r="J2033" s="0">
        <x:v>80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375</x:v>
      </x:c>
      <x:c r="F2034" s="0" t="s">
        <x:v>376</x:v>
      </x:c>
      <x:c r="G2034" s="0" t="s">
        <x:v>243</x:v>
      </x:c>
      <x:c r="H2034" s="0" t="s">
        <x:v>244</x:v>
      </x:c>
      <x:c r="I2034" s="0" t="s">
        <x:v>54</x:v>
      </x:c>
      <x:c r="J2034" s="0">
        <x:v>78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375</x:v>
      </x:c>
      <x:c r="F2035" s="0" t="s">
        <x:v>376</x:v>
      </x:c>
      <x:c r="G2035" s="0" t="s">
        <x:v>245</x:v>
      </x:c>
      <x:c r="H2035" s="0" t="s">
        <x:v>246</x:v>
      </x:c>
      <x:c r="I2035" s="0" t="s">
        <x:v>54</x:v>
      </x:c>
      <x:c r="J2035" s="0">
        <x:v>51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375</x:v>
      </x:c>
      <x:c r="F2036" s="0" t="s">
        <x:v>376</x:v>
      </x:c>
      <x:c r="G2036" s="0" t="s">
        <x:v>247</x:v>
      </x:c>
      <x:c r="H2036" s="0" t="s">
        <x:v>248</x:v>
      </x:c>
      <x:c r="I2036" s="0" t="s">
        <x:v>54</x:v>
      </x:c>
      <x:c r="J2036" s="0">
        <x:v>293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375</x:v>
      </x:c>
      <x:c r="F2037" s="0" t="s">
        <x:v>376</x:v>
      </x:c>
      <x:c r="G2037" s="0" t="s">
        <x:v>249</x:v>
      </x:c>
      <x:c r="H2037" s="0" t="s">
        <x:v>250</x:v>
      </x:c>
      <x:c r="I2037" s="0" t="s">
        <x:v>54</x:v>
      </x:c>
      <x:c r="J2037" s="0">
        <x:v>1272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375</x:v>
      </x:c>
      <x:c r="F2038" s="0" t="s">
        <x:v>376</x:v>
      </x:c>
      <x:c r="G2038" s="0" t="s">
        <x:v>251</x:v>
      </x:c>
      <x:c r="H2038" s="0" t="s">
        <x:v>252</x:v>
      </x:c>
      <x:c r="I2038" s="0" t="s">
        <x:v>54</x:v>
      </x:c>
      <x:c r="J2038" s="0">
        <x:v>480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375</x:v>
      </x:c>
      <x:c r="F2039" s="0" t="s">
        <x:v>376</x:v>
      </x:c>
      <x:c r="G2039" s="0" t="s">
        <x:v>253</x:v>
      </x:c>
      <x:c r="H2039" s="0" t="s">
        <x:v>254</x:v>
      </x:c>
      <x:c r="I2039" s="0" t="s">
        <x:v>54</x:v>
      </x:c>
      <x:c r="J2039" s="0">
        <x:v>416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375</x:v>
      </x:c>
      <x:c r="F2040" s="0" t="s">
        <x:v>376</x:v>
      </x:c>
      <x:c r="G2040" s="0" t="s">
        <x:v>255</x:v>
      </x:c>
      <x:c r="H2040" s="0" t="s">
        <x:v>256</x:v>
      </x:c>
      <x:c r="I2040" s="0" t="s">
        <x:v>54</x:v>
      </x:c>
      <x:c r="J2040" s="0">
        <x:v>255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375</x:v>
      </x:c>
      <x:c r="F2041" s="0" t="s">
        <x:v>376</x:v>
      </x:c>
      <x:c r="G2041" s="0" t="s">
        <x:v>257</x:v>
      </x:c>
      <x:c r="H2041" s="0" t="s">
        <x:v>258</x:v>
      </x:c>
      <x:c r="I2041" s="0" t="s">
        <x:v>54</x:v>
      </x:c>
      <x:c r="J2041" s="0">
        <x:v>79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375</x:v>
      </x:c>
      <x:c r="F2042" s="0" t="s">
        <x:v>376</x:v>
      </x:c>
      <x:c r="G2042" s="0" t="s">
        <x:v>259</x:v>
      </x:c>
      <x:c r="H2042" s="0" t="s">
        <x:v>260</x:v>
      </x:c>
      <x:c r="I2042" s="0" t="s">
        <x:v>54</x:v>
      </x:c>
      <x:c r="J2042" s="0">
        <x:v>22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375</x:v>
      </x:c>
      <x:c r="F2043" s="0" t="s">
        <x:v>376</x:v>
      </x:c>
      <x:c r="G2043" s="0" t="s">
        <x:v>261</x:v>
      </x:c>
      <x:c r="H2043" s="0" t="s">
        <x:v>262</x:v>
      </x:c>
      <x:c r="I2043" s="0" t="s">
        <x:v>54</x:v>
      </x:c>
      <x:c r="J2043" s="0">
        <x:v>171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375</x:v>
      </x:c>
      <x:c r="F2044" s="0" t="s">
        <x:v>376</x:v>
      </x:c>
      <x:c r="G2044" s="0" t="s">
        <x:v>263</x:v>
      </x:c>
      <x:c r="H2044" s="0" t="s">
        <x:v>264</x:v>
      </x:c>
      <x:c r="I2044" s="0" t="s">
        <x:v>54</x:v>
      </x:c>
      <x:c r="J2044" s="0">
        <x:v>253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375</x:v>
      </x:c>
      <x:c r="F2045" s="0" t="s">
        <x:v>376</x:v>
      </x:c>
      <x:c r="G2045" s="0" t="s">
        <x:v>265</x:v>
      </x:c>
      <x:c r="H2045" s="0" t="s">
        <x:v>266</x:v>
      </x:c>
      <x:c r="I2045" s="0" t="s">
        <x:v>54</x:v>
      </x:c>
      <x:c r="J2045" s="0">
        <x:v>487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375</x:v>
      </x:c>
      <x:c r="F2046" s="0" t="s">
        <x:v>376</x:v>
      </x:c>
      <x:c r="G2046" s="0" t="s">
        <x:v>267</x:v>
      </x:c>
      <x:c r="H2046" s="0" t="s">
        <x:v>268</x:v>
      </x:c>
      <x:c r="I2046" s="0" t="s">
        <x:v>54</x:v>
      </x:c>
      <x:c r="J2046" s="0">
        <x:v>220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375</x:v>
      </x:c>
      <x:c r="F2047" s="0" t="s">
        <x:v>376</x:v>
      </x:c>
      <x:c r="G2047" s="0" t="s">
        <x:v>269</x:v>
      </x:c>
      <x:c r="H2047" s="0" t="s">
        <x:v>270</x:v>
      </x:c>
      <x:c r="I2047" s="0" t="s">
        <x:v>54</x:v>
      </x:c>
      <x:c r="J2047" s="0">
        <x:v>673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375</x:v>
      </x:c>
      <x:c r="F2048" s="0" t="s">
        <x:v>376</x:v>
      </x:c>
      <x:c r="G2048" s="0" t="s">
        <x:v>271</x:v>
      </x:c>
      <x:c r="H2048" s="0" t="s">
        <x:v>272</x:v>
      </x:c>
      <x:c r="I2048" s="0" t="s">
        <x:v>54</x:v>
      </x:c>
      <x:c r="J2048" s="0">
        <x:v>64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375</x:v>
      </x:c>
      <x:c r="F2049" s="0" t="s">
        <x:v>376</x:v>
      </x:c>
      <x:c r="G2049" s="0" t="s">
        <x:v>273</x:v>
      </x:c>
      <x:c r="H2049" s="0" t="s">
        <x:v>274</x:v>
      </x:c>
      <x:c r="I2049" s="0" t="s">
        <x:v>54</x:v>
      </x:c>
      <x:c r="J2049" s="0">
        <x:v>258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375</x:v>
      </x:c>
      <x:c r="F2050" s="0" t="s">
        <x:v>376</x:v>
      </x:c>
      <x:c r="G2050" s="0" t="s">
        <x:v>275</x:v>
      </x:c>
      <x:c r="H2050" s="0" t="s">
        <x:v>276</x:v>
      </x:c>
      <x:c r="I2050" s="0" t="s">
        <x:v>54</x:v>
      </x:c>
      <x:c r="J2050" s="0">
        <x:v>185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375</x:v>
      </x:c>
      <x:c r="F2051" s="0" t="s">
        <x:v>376</x:v>
      </x:c>
      <x:c r="G2051" s="0" t="s">
        <x:v>277</x:v>
      </x:c>
      <x:c r="H2051" s="0" t="s">
        <x:v>278</x:v>
      </x:c>
      <x:c r="I2051" s="0" t="s">
        <x:v>54</x:v>
      </x:c>
      <x:c r="J2051" s="0">
        <x:v>175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375</x:v>
      </x:c>
      <x:c r="F2052" s="0" t="s">
        <x:v>376</x:v>
      </x:c>
      <x:c r="G2052" s="0" t="s">
        <x:v>279</x:v>
      </x:c>
      <x:c r="H2052" s="0" t="s">
        <x:v>280</x:v>
      </x:c>
      <x:c r="I2052" s="0" t="s">
        <x:v>54</x:v>
      </x:c>
      <x:c r="J2052" s="0">
        <x:v>110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375</x:v>
      </x:c>
      <x:c r="F2053" s="0" t="s">
        <x:v>376</x:v>
      </x:c>
      <x:c r="G2053" s="0" t="s">
        <x:v>281</x:v>
      </x:c>
      <x:c r="H2053" s="0" t="s">
        <x:v>282</x:v>
      </x:c>
      <x:c r="I2053" s="0" t="s">
        <x:v>54</x:v>
      </x:c>
      <x:c r="J2053" s="0">
        <x:v>194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375</x:v>
      </x:c>
      <x:c r="F2054" s="0" t="s">
        <x:v>376</x:v>
      </x:c>
      <x:c r="G2054" s="0" t="s">
        <x:v>283</x:v>
      </x:c>
      <x:c r="H2054" s="0" t="s">
        <x:v>284</x:v>
      </x:c>
      <x:c r="I2054" s="0" t="s">
        <x:v>54</x:v>
      </x:c>
      <x:c r="J2054" s="0">
        <x:v>204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375</x:v>
      </x:c>
      <x:c r="F2055" s="0" t="s">
        <x:v>376</x:v>
      </x:c>
      <x:c r="G2055" s="0" t="s">
        <x:v>285</x:v>
      </x:c>
      <x:c r="H2055" s="0" t="s">
        <x:v>286</x:v>
      </x:c>
      <x:c r="I2055" s="0" t="s">
        <x:v>54</x:v>
      </x:c>
      <x:c r="J2055" s="0">
        <x:v>75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375</x:v>
      </x:c>
      <x:c r="F2056" s="0" t="s">
        <x:v>376</x:v>
      </x:c>
      <x:c r="G2056" s="0" t="s">
        <x:v>287</x:v>
      </x:c>
      <x:c r="H2056" s="0" t="s">
        <x:v>288</x:v>
      </x:c>
      <x:c r="I2056" s="0" t="s">
        <x:v>54</x:v>
      </x:c>
      <x:c r="J2056" s="0">
        <x:v>212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375</x:v>
      </x:c>
      <x:c r="F2057" s="0" t="s">
        <x:v>376</x:v>
      </x:c>
      <x:c r="G2057" s="0" t="s">
        <x:v>289</x:v>
      </x:c>
      <x:c r="H2057" s="0" t="s">
        <x:v>290</x:v>
      </x:c>
      <x:c r="I2057" s="0" t="s">
        <x:v>54</x:v>
      </x:c>
      <x:c r="J2057" s="0">
        <x:v>480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375</x:v>
      </x:c>
      <x:c r="F2058" s="0" t="s">
        <x:v>376</x:v>
      </x:c>
      <x:c r="G2058" s="0" t="s">
        <x:v>291</x:v>
      </x:c>
      <x:c r="H2058" s="0" t="s">
        <x:v>292</x:v>
      </x:c>
      <x:c r="I2058" s="0" t="s">
        <x:v>54</x:v>
      </x:c>
      <x:c r="J2058" s="0">
        <x:v>167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375</x:v>
      </x:c>
      <x:c r="F2059" s="0" t="s">
        <x:v>376</x:v>
      </x:c>
      <x:c r="G2059" s="0" t="s">
        <x:v>293</x:v>
      </x:c>
      <x:c r="H2059" s="0" t="s">
        <x:v>294</x:v>
      </x:c>
      <x:c r="I2059" s="0" t="s">
        <x:v>54</x:v>
      </x:c>
      <x:c r="J2059" s="0">
        <x:v>358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375</x:v>
      </x:c>
      <x:c r="F2060" s="0" t="s">
        <x:v>376</x:v>
      </x:c>
      <x:c r="G2060" s="0" t="s">
        <x:v>295</x:v>
      </x:c>
      <x:c r="H2060" s="0" t="s">
        <x:v>296</x:v>
      </x:c>
      <x:c r="I2060" s="0" t="s">
        <x:v>54</x:v>
      </x:c>
      <x:c r="J2060" s="0">
        <x:v>338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375</x:v>
      </x:c>
      <x:c r="F2061" s="0" t="s">
        <x:v>376</x:v>
      </x:c>
      <x:c r="G2061" s="0" t="s">
        <x:v>297</x:v>
      </x:c>
      <x:c r="H2061" s="0" t="s">
        <x:v>298</x:v>
      </x:c>
      <x:c r="I2061" s="0" t="s">
        <x:v>54</x:v>
      </x:c>
      <x:c r="J2061" s="0">
        <x:v>2030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375</x:v>
      </x:c>
      <x:c r="F2062" s="0" t="s">
        <x:v>376</x:v>
      </x:c>
      <x:c r="G2062" s="0" t="s">
        <x:v>299</x:v>
      </x:c>
      <x:c r="H2062" s="0" t="s">
        <x:v>300</x:v>
      </x:c>
      <x:c r="I2062" s="0" t="s">
        <x:v>54</x:v>
      </x:c>
      <x:c r="J2062" s="0">
        <x:v>529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375</x:v>
      </x:c>
      <x:c r="F2063" s="0" t="s">
        <x:v>376</x:v>
      </x:c>
      <x:c r="G2063" s="0" t="s">
        <x:v>301</x:v>
      </x:c>
      <x:c r="H2063" s="0" t="s">
        <x:v>302</x:v>
      </x:c>
      <x:c r="I2063" s="0" t="s">
        <x:v>54</x:v>
      </x:c>
      <x:c r="J2063" s="0">
        <x:v>1294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375</x:v>
      </x:c>
      <x:c r="F2064" s="0" t="s">
        <x:v>376</x:v>
      </x:c>
      <x:c r="G2064" s="0" t="s">
        <x:v>303</x:v>
      </x:c>
      <x:c r="H2064" s="0" t="s">
        <x:v>304</x:v>
      </x:c>
      <x:c r="I2064" s="0" t="s">
        <x:v>54</x:v>
      </x:c>
      <x:c r="J2064" s="0">
        <x:v>999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375</x:v>
      </x:c>
      <x:c r="F2065" s="0" t="s">
        <x:v>376</x:v>
      </x:c>
      <x:c r="G2065" s="0" t="s">
        <x:v>305</x:v>
      </x:c>
      <x:c r="H2065" s="0" t="s">
        <x:v>306</x:v>
      </x:c>
      <x:c r="I2065" s="0" t="s">
        <x:v>54</x:v>
      </x:c>
      <x:c r="J2065" s="0">
        <x:v>537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375</x:v>
      </x:c>
      <x:c r="F2066" s="0" t="s">
        <x:v>376</x:v>
      </x:c>
      <x:c r="G2066" s="0" t="s">
        <x:v>307</x:v>
      </x:c>
      <x:c r="H2066" s="0" t="s">
        <x:v>308</x:v>
      </x:c>
      <x:c r="I2066" s="0" t="s">
        <x:v>54</x:v>
      </x:c>
      <x:c r="J2066" s="0">
        <x:v>597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375</x:v>
      </x:c>
      <x:c r="F2067" s="0" t="s">
        <x:v>376</x:v>
      </x:c>
      <x:c r="G2067" s="0" t="s">
        <x:v>309</x:v>
      </x:c>
      <x:c r="H2067" s="0" t="s">
        <x:v>310</x:v>
      </x:c>
      <x:c r="I2067" s="0" t="s">
        <x:v>54</x:v>
      </x:c>
      <x:c r="J2067" s="0">
        <x:v>1478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375</x:v>
      </x:c>
      <x:c r="F2068" s="0" t="s">
        <x:v>376</x:v>
      </x:c>
      <x:c r="G2068" s="0" t="s">
        <x:v>311</x:v>
      </x:c>
      <x:c r="H2068" s="0" t="s">
        <x:v>312</x:v>
      </x:c>
      <x:c r="I2068" s="0" t="s">
        <x:v>54</x:v>
      </x:c>
      <x:c r="J2068" s="0">
        <x:v>395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375</x:v>
      </x:c>
      <x:c r="F2069" s="0" t="s">
        <x:v>376</x:v>
      </x:c>
      <x:c r="G2069" s="0" t="s">
        <x:v>313</x:v>
      </x:c>
      <x:c r="H2069" s="0" t="s">
        <x:v>314</x:v>
      </x:c>
      <x:c r="I2069" s="0" t="s">
        <x:v>54</x:v>
      </x:c>
      <x:c r="J2069" s="0">
        <x:v>114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375</x:v>
      </x:c>
      <x:c r="F2070" s="0" t="s">
        <x:v>376</x:v>
      </x:c>
      <x:c r="G2070" s="0" t="s">
        <x:v>315</x:v>
      </x:c>
      <x:c r="H2070" s="0" t="s">
        <x:v>316</x:v>
      </x:c>
      <x:c r="I2070" s="0" t="s">
        <x:v>54</x:v>
      </x:c>
      <x:c r="J2070" s="0">
        <x:v>1032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375</x:v>
      </x:c>
      <x:c r="F2071" s="0" t="s">
        <x:v>376</x:v>
      </x:c>
      <x:c r="G2071" s="0" t="s">
        <x:v>317</x:v>
      </x:c>
      <x:c r="H2071" s="0" t="s">
        <x:v>318</x:v>
      </x:c>
      <x:c r="I2071" s="0" t="s">
        <x:v>54</x:v>
      </x:c>
      <x:c r="J2071" s="0">
        <x:v>2095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375</x:v>
      </x:c>
      <x:c r="F2072" s="0" t="s">
        <x:v>376</x:v>
      </x:c>
      <x:c r="G2072" s="0" t="s">
        <x:v>319</x:v>
      </x:c>
      <x:c r="H2072" s="0" t="s">
        <x:v>320</x:v>
      </x:c>
      <x:c r="I2072" s="0" t="s">
        <x:v>54</x:v>
      </x:c>
      <x:c r="J2072" s="0">
        <x:v>95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375</x:v>
      </x:c>
      <x:c r="F2073" s="0" t="s">
        <x:v>376</x:v>
      </x:c>
      <x:c r="G2073" s="0" t="s">
        <x:v>321</x:v>
      </x:c>
      <x:c r="H2073" s="0" t="s">
        <x:v>322</x:v>
      </x:c>
      <x:c r="I2073" s="0" t="s">
        <x:v>54</x:v>
      </x:c>
      <x:c r="J2073" s="0">
        <x:v>70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375</x:v>
      </x:c>
      <x:c r="F2074" s="0" t="s">
        <x:v>376</x:v>
      </x:c>
      <x:c r="G2074" s="0" t="s">
        <x:v>323</x:v>
      </x:c>
      <x:c r="H2074" s="0" t="s">
        <x:v>324</x:v>
      </x:c>
      <x:c r="I2074" s="0" t="s">
        <x:v>54</x:v>
      </x:c>
      <x:c r="J2074" s="0">
        <x:v>88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375</x:v>
      </x:c>
      <x:c r="F2075" s="0" t="s">
        <x:v>376</x:v>
      </x:c>
      <x:c r="G2075" s="0" t="s">
        <x:v>325</x:v>
      </x:c>
      <x:c r="H2075" s="0" t="s">
        <x:v>326</x:v>
      </x:c>
      <x:c r="I2075" s="0" t="s">
        <x:v>54</x:v>
      </x:c>
      <x:c r="J2075" s="0">
        <x:v>300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375</x:v>
      </x:c>
      <x:c r="F2076" s="0" t="s">
        <x:v>376</x:v>
      </x:c>
      <x:c r="G2076" s="0" t="s">
        <x:v>327</x:v>
      </x:c>
      <x:c r="H2076" s="0" t="s">
        <x:v>328</x:v>
      </x:c>
      <x:c r="I2076" s="0" t="s">
        <x:v>54</x:v>
      </x:c>
      <x:c r="J2076" s="0">
        <x:v>269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375</x:v>
      </x:c>
      <x:c r="F2077" s="0" t="s">
        <x:v>376</x:v>
      </x:c>
      <x:c r="G2077" s="0" t="s">
        <x:v>329</x:v>
      </x:c>
      <x:c r="H2077" s="0" t="s">
        <x:v>330</x:v>
      </x:c>
      <x:c r="I2077" s="0" t="s">
        <x:v>54</x:v>
      </x:c>
      <x:c r="J2077" s="0">
        <x:v>42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375</x:v>
      </x:c>
      <x:c r="F2078" s="0" t="s">
        <x:v>376</x:v>
      </x:c>
      <x:c r="G2078" s="0" t="s">
        <x:v>331</x:v>
      </x:c>
      <x:c r="H2078" s="0" t="s">
        <x:v>332</x:v>
      </x:c>
      <x:c r="I2078" s="0" t="s">
        <x:v>54</x:v>
      </x:c>
      <x:c r="J2078" s="0">
        <x:v>32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375</x:v>
      </x:c>
      <x:c r="F2079" s="0" t="s">
        <x:v>376</x:v>
      </x:c>
      <x:c r="G2079" s="0" t="s">
        <x:v>333</x:v>
      </x:c>
      <x:c r="H2079" s="0" t="s">
        <x:v>334</x:v>
      </x:c>
      <x:c r="I2079" s="0" t="s">
        <x:v>54</x:v>
      </x:c>
      <x:c r="J2079" s="0">
        <x:v>444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375</x:v>
      </x:c>
      <x:c r="F2080" s="0" t="s">
        <x:v>376</x:v>
      </x:c>
      <x:c r="G2080" s="0" t="s">
        <x:v>335</x:v>
      </x:c>
      <x:c r="H2080" s="0" t="s">
        <x:v>336</x:v>
      </x:c>
      <x:c r="I2080" s="0" t="s">
        <x:v>54</x:v>
      </x:c>
      <x:c r="J2080" s="0">
        <x:v>15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375</x:v>
      </x:c>
      <x:c r="F2081" s="0" t="s">
        <x:v>376</x:v>
      </x:c>
      <x:c r="G2081" s="0" t="s">
        <x:v>337</x:v>
      </x:c>
      <x:c r="H2081" s="0" t="s">
        <x:v>338</x:v>
      </x:c>
      <x:c r="I2081" s="0" t="s">
        <x:v>54</x:v>
      </x:c>
      <x:c r="J2081" s="0">
        <x:v>13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375</x:v>
      </x:c>
      <x:c r="F2082" s="0" t="s">
        <x:v>376</x:v>
      </x:c>
      <x:c r="G2082" s="0" t="s">
        <x:v>339</x:v>
      </x:c>
      <x:c r="H2082" s="0" t="s">
        <x:v>340</x:v>
      </x:c>
      <x:c r="I2082" s="0" t="s">
        <x:v>54</x:v>
      </x:c>
      <x:c r="J2082" s="0">
        <x:v>58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375</x:v>
      </x:c>
      <x:c r="F2083" s="0" t="s">
        <x:v>376</x:v>
      </x:c>
      <x:c r="G2083" s="0" t="s">
        <x:v>341</x:v>
      </x:c>
      <x:c r="H2083" s="0" t="s">
        <x:v>342</x:v>
      </x:c>
      <x:c r="I2083" s="0" t="s">
        <x:v>54</x:v>
      </x:c>
      <x:c r="J2083" s="0">
        <x:v>23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375</x:v>
      </x:c>
      <x:c r="F2084" s="0" t="s">
        <x:v>376</x:v>
      </x:c>
      <x:c r="G2084" s="0" t="s">
        <x:v>343</x:v>
      </x:c>
      <x:c r="H2084" s="0" t="s">
        <x:v>344</x:v>
      </x:c>
      <x:c r="I2084" s="0" t="s">
        <x:v>54</x:v>
      </x:c>
      <x:c r="J2084" s="0">
        <x:v>30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375</x:v>
      </x:c>
      <x:c r="F2085" s="0" t="s">
        <x:v>376</x:v>
      </x:c>
      <x:c r="G2085" s="0" t="s">
        <x:v>345</x:v>
      </x:c>
      <x:c r="H2085" s="0" t="s">
        <x:v>346</x:v>
      </x:c>
      <x:c r="I2085" s="0" t="s">
        <x:v>54</x:v>
      </x:c>
      <x:c r="J2085" s="0">
        <x:v>2871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375</x:v>
      </x:c>
      <x:c r="F2086" s="0" t="s">
        <x:v>376</x:v>
      </x:c>
      <x:c r="G2086" s="0" t="s">
        <x:v>347</x:v>
      </x:c>
      <x:c r="H2086" s="0" t="s">
        <x:v>348</x:v>
      </x:c>
      <x:c r="I2086" s="0" t="s">
        <x:v>54</x:v>
      </x:c>
      <x:c r="J2086" s="0">
        <x:v>786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375</x:v>
      </x:c>
      <x:c r="F2087" s="0" t="s">
        <x:v>376</x:v>
      </x:c>
      <x:c r="G2087" s="0" t="s">
        <x:v>349</x:v>
      </x:c>
      <x:c r="H2087" s="0" t="s">
        <x:v>350</x:v>
      </x:c>
      <x:c r="I2087" s="0" t="s">
        <x:v>54</x:v>
      </x:c>
      <x:c r="J2087" s="0">
        <x:v>3622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377</x:v>
      </x:c>
      <x:c r="F2088" s="0" t="s">
        <x:v>378</x:v>
      </x:c>
      <x:c r="G2088" s="0" t="s">
        <x:v>52</x:v>
      </x:c>
      <x:c r="H2088" s="0" t="s">
        <x:v>53</x:v>
      </x:c>
      <x:c r="I2088" s="0" t="s">
        <x:v>54</x:v>
      </x:c>
      <x:c r="J2088" s="0">
        <x:v>77071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377</x:v>
      </x:c>
      <x:c r="F2089" s="0" t="s">
        <x:v>378</x:v>
      </x:c>
      <x:c r="G2089" s="0" t="s">
        <x:v>55</x:v>
      </x:c>
      <x:c r="H2089" s="0" t="s">
        <x:v>56</x:v>
      </x:c>
      <x:c r="I2089" s="0" t="s">
        <x:v>54</x:v>
      </x:c>
      <x:c r="J2089" s="0">
        <x:v>3101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377</x:v>
      </x:c>
      <x:c r="F2090" s="0" t="s">
        <x:v>378</x:v>
      </x:c>
      <x:c r="G2090" s="0" t="s">
        <x:v>57</x:v>
      </x:c>
      <x:c r="H2090" s="0" t="s">
        <x:v>58</x:v>
      </x:c>
      <x:c r="I2090" s="0" t="s">
        <x:v>54</x:v>
      </x:c>
      <x:c r="J2090" s="0">
        <x:v>374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377</x:v>
      </x:c>
      <x:c r="F2091" s="0" t="s">
        <x:v>378</x:v>
      </x:c>
      <x:c r="G2091" s="0" t="s">
        <x:v>59</x:v>
      </x:c>
      <x:c r="H2091" s="0" t="s">
        <x:v>60</x:v>
      </x:c>
      <x:c r="I2091" s="0" t="s">
        <x:v>54</x:v>
      </x:c>
      <x:c r="J2091" s="0">
        <x:v>251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377</x:v>
      </x:c>
      <x:c r="F2092" s="0" t="s">
        <x:v>378</x:v>
      </x:c>
      <x:c r="G2092" s="0" t="s">
        <x:v>61</x:v>
      </x:c>
      <x:c r="H2092" s="0" t="s">
        <x:v>62</x:v>
      </x:c>
      <x:c r="I2092" s="0" t="s">
        <x:v>54</x:v>
      </x:c>
      <x:c r="J2092" s="0">
        <x:v>116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377</x:v>
      </x:c>
      <x:c r="F2093" s="0" t="s">
        <x:v>378</x:v>
      </x:c>
      <x:c r="G2093" s="0" t="s">
        <x:v>63</x:v>
      </x:c>
      <x:c r="H2093" s="0" t="s">
        <x:v>64</x:v>
      </x:c>
      <x:c r="I2093" s="0" t="s">
        <x:v>54</x:v>
      </x:c>
      <x:c r="J2093" s="0">
        <x:v>135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377</x:v>
      </x:c>
      <x:c r="F2094" s="0" t="s">
        <x:v>378</x:v>
      </x:c>
      <x:c r="G2094" s="0" t="s">
        <x:v>65</x:v>
      </x:c>
      <x:c r="H2094" s="0" t="s">
        <x:v>66</x:v>
      </x:c>
      <x:c r="I2094" s="0" t="s">
        <x:v>54</x:v>
      </x:c>
      <x:c r="J2094" s="0">
        <x:v>240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377</x:v>
      </x:c>
      <x:c r="F2095" s="0" t="s">
        <x:v>378</x:v>
      </x:c>
      <x:c r="G2095" s="0" t="s">
        <x:v>67</x:v>
      </x:c>
      <x:c r="H2095" s="0" t="s">
        <x:v>68</x:v>
      </x:c>
      <x:c r="I2095" s="0" t="s">
        <x:v>54</x:v>
      </x:c>
      <x:c r="J2095" s="0">
        <x:v>1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377</x:v>
      </x:c>
      <x:c r="F2096" s="0" t="s">
        <x:v>378</x:v>
      </x:c>
      <x:c r="G2096" s="0" t="s">
        <x:v>69</x:v>
      </x:c>
      <x:c r="H2096" s="0" t="s">
        <x:v>70</x:v>
      </x:c>
      <x:c r="I2096" s="0" t="s">
        <x:v>54</x:v>
      </x:c>
      <x:c r="J2096" s="0">
        <x:v>0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377</x:v>
      </x:c>
      <x:c r="F2097" s="0" t="s">
        <x:v>378</x:v>
      </x:c>
      <x:c r="G2097" s="0" t="s">
        <x:v>71</x:v>
      </x:c>
      <x:c r="H2097" s="0" t="s">
        <x:v>72</x:v>
      </x:c>
      <x:c r="I2097" s="0" t="s">
        <x:v>54</x:v>
      </x:c>
      <x:c r="J2097" s="0">
        <x:v>10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377</x:v>
      </x:c>
      <x:c r="F2098" s="0" t="s">
        <x:v>378</x:v>
      </x:c>
      <x:c r="G2098" s="0" t="s">
        <x:v>73</x:v>
      </x:c>
      <x:c r="H2098" s="0" t="s">
        <x:v>74</x:v>
      </x:c>
      <x:c r="I2098" s="0" t="s">
        <x:v>54</x:v>
      </x:c>
      <x:c r="J2098" s="0">
        <x:v>70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377</x:v>
      </x:c>
      <x:c r="F2099" s="0" t="s">
        <x:v>378</x:v>
      </x:c>
      <x:c r="G2099" s="0" t="s">
        <x:v>75</x:v>
      </x:c>
      <x:c r="H2099" s="0" t="s">
        <x:v>76</x:v>
      </x:c>
      <x:c r="I2099" s="0" t="s">
        <x:v>54</x:v>
      </x:c>
      <x:c r="J2099" s="0">
        <x:v>7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377</x:v>
      </x:c>
      <x:c r="F2100" s="0" t="s">
        <x:v>378</x:v>
      </x:c>
      <x:c r="G2100" s="0" t="s">
        <x:v>77</x:v>
      </x:c>
      <x:c r="H2100" s="0" t="s">
        <x:v>78</x:v>
      </x:c>
      <x:c r="I2100" s="0" t="s">
        <x:v>54</x:v>
      </x:c>
      <x:c r="J2100" s="0">
        <x:v>734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377</x:v>
      </x:c>
      <x:c r="F2101" s="0" t="s">
        <x:v>378</x:v>
      </x:c>
      <x:c r="G2101" s="0" t="s">
        <x:v>79</x:v>
      </x:c>
      <x:c r="H2101" s="0" t="s">
        <x:v>80</x:v>
      </x:c>
      <x:c r="I2101" s="0" t="s">
        <x:v>54</x:v>
      </x:c>
      <x:c r="J2101" s="0">
        <x:v>134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377</x:v>
      </x:c>
      <x:c r="F2102" s="0" t="s">
        <x:v>378</x:v>
      </x:c>
      <x:c r="G2102" s="0" t="s">
        <x:v>81</x:v>
      </x:c>
      <x:c r="H2102" s="0" t="s">
        <x:v>82</x:v>
      </x:c>
      <x:c r="I2102" s="0" t="s">
        <x:v>54</x:v>
      </x:c>
      <x:c r="J2102" s="0">
        <x:v>19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377</x:v>
      </x:c>
      <x:c r="F2103" s="0" t="s">
        <x:v>378</x:v>
      </x:c>
      <x:c r="G2103" s="0" t="s">
        <x:v>83</x:v>
      </x:c>
      <x:c r="H2103" s="0" t="s">
        <x:v>84</x:v>
      </x:c>
      <x:c r="I2103" s="0" t="s">
        <x:v>54</x:v>
      </x:c>
      <x:c r="J2103" s="0">
        <x:v>4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377</x:v>
      </x:c>
      <x:c r="F2104" s="0" t="s">
        <x:v>378</x:v>
      </x:c>
      <x:c r="G2104" s="0" t="s">
        <x:v>85</x:v>
      </x:c>
      <x:c r="H2104" s="0" t="s">
        <x:v>86</x:v>
      </x:c>
      <x:c r="I2104" s="0" t="s">
        <x:v>54</x:v>
      </x:c>
      <x:c r="J2104" s="0">
        <x:v>439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377</x:v>
      </x:c>
      <x:c r="F2105" s="0" t="s">
        <x:v>378</x:v>
      </x:c>
      <x:c r="G2105" s="0" t="s">
        <x:v>87</x:v>
      </x:c>
      <x:c r="H2105" s="0" t="s">
        <x:v>88</x:v>
      </x:c>
      <x:c r="I2105" s="0" t="s">
        <x:v>54</x:v>
      </x:c>
      <x:c r="J2105" s="0">
        <x:v>4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377</x:v>
      </x:c>
      <x:c r="F2106" s="0" t="s">
        <x:v>378</x:v>
      </x:c>
      <x:c r="G2106" s="0" t="s">
        <x:v>89</x:v>
      </x:c>
      <x:c r="H2106" s="0" t="s">
        <x:v>90</x:v>
      </x:c>
      <x:c r="I2106" s="0" t="s">
        <x:v>54</x:v>
      </x:c>
      <x:c r="J2106" s="0">
        <x:v>549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377</x:v>
      </x:c>
      <x:c r="F2107" s="0" t="s">
        <x:v>378</x:v>
      </x:c>
      <x:c r="G2107" s="0" t="s">
        <x:v>91</x:v>
      </x:c>
      <x:c r="H2107" s="0" t="s">
        <x:v>92</x:v>
      </x:c>
      <x:c r="I2107" s="0" t="s">
        <x:v>54</x:v>
      </x:c>
      <x:c r="J2107" s="0">
        <x:v>158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377</x:v>
      </x:c>
      <x:c r="F2108" s="0" t="s">
        <x:v>378</x:v>
      </x:c>
      <x:c r="G2108" s="0" t="s">
        <x:v>93</x:v>
      </x:c>
      <x:c r="H2108" s="0" t="s">
        <x:v>94</x:v>
      </x:c>
      <x:c r="I2108" s="0" t="s">
        <x:v>54</x:v>
      </x:c>
      <x:c r="J2108" s="0">
        <x:v>36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377</x:v>
      </x:c>
      <x:c r="F2109" s="0" t="s">
        <x:v>378</x:v>
      </x:c>
      <x:c r="G2109" s="0" t="s">
        <x:v>95</x:v>
      </x:c>
      <x:c r="H2109" s="0" t="s">
        <x:v>96</x:v>
      </x:c>
      <x:c r="I2109" s="0" t="s">
        <x:v>54</x:v>
      </x:c>
      <x:c r="J2109" s="0">
        <x:v>85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377</x:v>
      </x:c>
      <x:c r="F2110" s="0" t="s">
        <x:v>378</x:v>
      </x:c>
      <x:c r="G2110" s="0" t="s">
        <x:v>97</x:v>
      </x:c>
      <x:c r="H2110" s="0" t="s">
        <x:v>98</x:v>
      </x:c>
      <x:c r="I2110" s="0" t="s">
        <x:v>54</x:v>
      </x:c>
      <x:c r="J2110" s="0">
        <x:v>1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377</x:v>
      </x:c>
      <x:c r="F2111" s="0" t="s">
        <x:v>378</x:v>
      </x:c>
      <x:c r="G2111" s="0" t="s">
        <x:v>99</x:v>
      </x:c>
      <x:c r="H2111" s="0" t="s">
        <x:v>100</x:v>
      </x:c>
      <x:c r="I2111" s="0" t="s">
        <x:v>54</x:v>
      </x:c>
      <x:c r="J2111" s="0">
        <x:v>54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377</x:v>
      </x:c>
      <x:c r="F2112" s="0" t="s">
        <x:v>378</x:v>
      </x:c>
      <x:c r="G2112" s="0" t="s">
        <x:v>101</x:v>
      </x:c>
      <x:c r="H2112" s="0" t="s">
        <x:v>102</x:v>
      </x:c>
      <x:c r="I2112" s="0" t="s">
        <x:v>54</x:v>
      </x:c>
      <x:c r="J2112" s="0">
        <x:v>28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377</x:v>
      </x:c>
      <x:c r="F2113" s="0" t="s">
        <x:v>378</x:v>
      </x:c>
      <x:c r="G2113" s="0" t="s">
        <x:v>103</x:v>
      </x:c>
      <x:c r="H2113" s="0" t="s">
        <x:v>104</x:v>
      </x:c>
      <x:c r="I2113" s="0" t="s">
        <x:v>54</x:v>
      </x:c>
      <x:c r="J2113" s="0">
        <x:v>23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377</x:v>
      </x:c>
      <x:c r="F2114" s="0" t="s">
        <x:v>378</x:v>
      </x:c>
      <x:c r="G2114" s="0" t="s">
        <x:v>105</x:v>
      </x:c>
      <x:c r="H2114" s="0" t="s">
        <x:v>106</x:v>
      </x:c>
      <x:c r="I2114" s="0" t="s">
        <x:v>54</x:v>
      </x:c>
      <x:c r="J2114" s="0">
        <x:v>199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377</x:v>
      </x:c>
      <x:c r="F2115" s="0" t="s">
        <x:v>378</x:v>
      </x:c>
      <x:c r="G2115" s="0" t="s">
        <x:v>107</x:v>
      </x:c>
      <x:c r="H2115" s="0" t="s">
        <x:v>108</x:v>
      </x:c>
      <x:c r="I2115" s="0" t="s">
        <x:v>54</x:v>
      </x:c>
      <x:c r="J2115" s="0">
        <x:v>18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377</x:v>
      </x:c>
      <x:c r="F2116" s="0" t="s">
        <x:v>378</x:v>
      </x:c>
      <x:c r="G2116" s="0" t="s">
        <x:v>109</x:v>
      </x:c>
      <x:c r="H2116" s="0" t="s">
        <x:v>110</x:v>
      </x:c>
      <x:c r="I2116" s="0" t="s">
        <x:v>54</x:v>
      </x:c>
      <x:c r="J2116" s="0">
        <x:v>114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377</x:v>
      </x:c>
      <x:c r="F2117" s="0" t="s">
        <x:v>378</x:v>
      </x:c>
      <x:c r="G2117" s="0" t="s">
        <x:v>111</x:v>
      </x:c>
      <x:c r="H2117" s="0" t="s">
        <x:v>112</x:v>
      </x:c>
      <x:c r="I2117" s="0" t="s">
        <x:v>54</x:v>
      </x:c>
      <x:c r="J2117" s="0">
        <x:v>126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377</x:v>
      </x:c>
      <x:c r="F2118" s="0" t="s">
        <x:v>378</x:v>
      </x:c>
      <x:c r="G2118" s="0" t="s">
        <x:v>113</x:v>
      </x:c>
      <x:c r="H2118" s="0" t="s">
        <x:v>114</x:v>
      </x:c>
      <x:c r="I2118" s="0" t="s">
        <x:v>54</x:v>
      </x:c>
      <x:c r="J2118" s="0">
        <x:v>833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377</x:v>
      </x:c>
      <x:c r="F2119" s="0" t="s">
        <x:v>378</x:v>
      </x:c>
      <x:c r="G2119" s="0" t="s">
        <x:v>115</x:v>
      </x:c>
      <x:c r="H2119" s="0" t="s">
        <x:v>116</x:v>
      </x:c>
      <x:c r="I2119" s="0" t="s">
        <x:v>54</x:v>
      </x:c>
      <x:c r="J2119" s="0">
        <x:v>12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377</x:v>
      </x:c>
      <x:c r="F2120" s="0" t="s">
        <x:v>378</x:v>
      </x:c>
      <x:c r="G2120" s="0" t="s">
        <x:v>117</x:v>
      </x:c>
      <x:c r="H2120" s="0" t="s">
        <x:v>118</x:v>
      </x:c>
      <x:c r="I2120" s="0" t="s">
        <x:v>54</x:v>
      </x:c>
      <x:c r="J2120" s="0">
        <x:v>229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377</x:v>
      </x:c>
      <x:c r="F2121" s="0" t="s">
        <x:v>378</x:v>
      </x:c>
      <x:c r="G2121" s="0" t="s">
        <x:v>119</x:v>
      </x:c>
      <x:c r="H2121" s="0" t="s">
        <x:v>120</x:v>
      </x:c>
      <x:c r="I2121" s="0" t="s">
        <x:v>54</x:v>
      </x:c>
      <x:c r="J2121" s="0">
        <x:v>16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377</x:v>
      </x:c>
      <x:c r="F2122" s="0" t="s">
        <x:v>378</x:v>
      </x:c>
      <x:c r="G2122" s="0" t="s">
        <x:v>121</x:v>
      </x:c>
      <x:c r="H2122" s="0" t="s">
        <x:v>122</x:v>
      </x:c>
      <x:c r="I2122" s="0" t="s">
        <x:v>54</x:v>
      </x:c>
      <x:c r="J2122" s="0">
        <x:v>210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377</x:v>
      </x:c>
      <x:c r="F2123" s="0" t="s">
        <x:v>378</x:v>
      </x:c>
      <x:c r="G2123" s="0" t="s">
        <x:v>123</x:v>
      </x:c>
      <x:c r="H2123" s="0" t="s">
        <x:v>124</x:v>
      </x:c>
      <x:c r="I2123" s="0" t="s">
        <x:v>54</x:v>
      </x:c>
      <x:c r="J2123" s="0">
        <x:v>108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377</x:v>
      </x:c>
      <x:c r="F2124" s="0" t="s">
        <x:v>378</x:v>
      </x:c>
      <x:c r="G2124" s="0" t="s">
        <x:v>125</x:v>
      </x:c>
      <x:c r="H2124" s="0" t="s">
        <x:v>126</x:v>
      </x:c>
      <x:c r="I2124" s="0" t="s">
        <x:v>54</x:v>
      </x:c>
      <x:c r="J2124" s="0">
        <x:v>151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377</x:v>
      </x:c>
      <x:c r="F2125" s="0" t="s">
        <x:v>378</x:v>
      </x:c>
      <x:c r="G2125" s="0" t="s">
        <x:v>127</x:v>
      </x:c>
      <x:c r="H2125" s="0" t="s">
        <x:v>128</x:v>
      </x:c>
      <x:c r="I2125" s="0" t="s">
        <x:v>54</x:v>
      </x:c>
      <x:c r="J2125" s="0">
        <x:v>613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377</x:v>
      </x:c>
      <x:c r="F2126" s="0" t="s">
        <x:v>378</x:v>
      </x:c>
      <x:c r="G2126" s="0" t="s">
        <x:v>129</x:v>
      </x:c>
      <x:c r="H2126" s="0" t="s">
        <x:v>130</x:v>
      </x:c>
      <x:c r="I2126" s="0" t="s">
        <x:v>54</x:v>
      </x:c>
      <x:c r="J2126" s="0">
        <x:v>127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377</x:v>
      </x:c>
      <x:c r="F2127" s="0" t="s">
        <x:v>378</x:v>
      </x:c>
      <x:c r="G2127" s="0" t="s">
        <x:v>131</x:v>
      </x:c>
      <x:c r="H2127" s="0" t="s">
        <x:v>132</x:v>
      </x:c>
      <x:c r="I2127" s="0" t="s">
        <x:v>54</x:v>
      </x:c>
      <x:c r="J2127" s="0">
        <x:v>91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377</x:v>
      </x:c>
      <x:c r="F2128" s="0" t="s">
        <x:v>378</x:v>
      </x:c>
      <x:c r="G2128" s="0" t="s">
        <x:v>133</x:v>
      </x:c>
      <x:c r="H2128" s="0" t="s">
        <x:v>134</x:v>
      </x:c>
      <x:c r="I2128" s="0" t="s">
        <x:v>54</x:v>
      </x:c>
      <x:c r="J2128" s="0">
        <x:v>92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377</x:v>
      </x:c>
      <x:c r="F2129" s="0" t="s">
        <x:v>378</x:v>
      </x:c>
      <x:c r="G2129" s="0" t="s">
        <x:v>135</x:v>
      </x:c>
      <x:c r="H2129" s="0" t="s">
        <x:v>136</x:v>
      </x:c>
      <x:c r="I2129" s="0" t="s">
        <x:v>54</x:v>
      </x:c>
      <x:c r="J2129" s="0">
        <x:v>153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377</x:v>
      </x:c>
      <x:c r="F2130" s="0" t="s">
        <x:v>378</x:v>
      </x:c>
      <x:c r="G2130" s="0" t="s">
        <x:v>137</x:v>
      </x:c>
      <x:c r="H2130" s="0" t="s">
        <x:v>138</x:v>
      </x:c>
      <x:c r="I2130" s="0" t="s">
        <x:v>54</x:v>
      </x:c>
      <x:c r="J2130" s="0">
        <x:v>280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377</x:v>
      </x:c>
      <x:c r="F2131" s="0" t="s">
        <x:v>378</x:v>
      </x:c>
      <x:c r="G2131" s="0" t="s">
        <x:v>139</x:v>
      </x:c>
      <x:c r="H2131" s="0" t="s">
        <x:v>140</x:v>
      </x:c>
      <x:c r="I2131" s="0" t="s">
        <x:v>54</x:v>
      </x:c>
      <x:c r="J2131" s="0">
        <x:v>29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377</x:v>
      </x:c>
      <x:c r="F2132" s="0" t="s">
        <x:v>378</x:v>
      </x:c>
      <x:c r="G2132" s="0" t="s">
        <x:v>141</x:v>
      </x:c>
      <x:c r="H2132" s="0" t="s">
        <x:v>142</x:v>
      </x:c>
      <x:c r="I2132" s="0" t="s">
        <x:v>54</x:v>
      </x:c>
      <x:c r="J2132" s="0">
        <x:v>6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377</x:v>
      </x:c>
      <x:c r="F2133" s="0" t="s">
        <x:v>378</x:v>
      </x:c>
      <x:c r="G2133" s="0" t="s">
        <x:v>143</x:v>
      </x:c>
      <x:c r="H2133" s="0" t="s">
        <x:v>144</x:v>
      </x:c>
      <x:c r="I2133" s="0" t="s">
        <x:v>54</x:v>
      </x:c>
      <x:c r="J2133" s="0">
        <x:v>286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377</x:v>
      </x:c>
      <x:c r="F2134" s="0" t="s">
        <x:v>378</x:v>
      </x:c>
      <x:c r="G2134" s="0" t="s">
        <x:v>145</x:v>
      </x:c>
      <x:c r="H2134" s="0" t="s">
        <x:v>146</x:v>
      </x:c>
      <x:c r="I2134" s="0" t="s">
        <x:v>54</x:v>
      </x:c>
      <x:c r="J2134" s="0">
        <x:v>980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377</x:v>
      </x:c>
      <x:c r="F2135" s="0" t="s">
        <x:v>378</x:v>
      </x:c>
      <x:c r="G2135" s="0" t="s">
        <x:v>147</x:v>
      </x:c>
      <x:c r="H2135" s="0" t="s">
        <x:v>148</x:v>
      </x:c>
      <x:c r="I2135" s="0" t="s">
        <x:v>54</x:v>
      </x:c>
      <x:c r="J2135" s="0">
        <x:v>470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377</x:v>
      </x:c>
      <x:c r="F2136" s="0" t="s">
        <x:v>378</x:v>
      </x:c>
      <x:c r="G2136" s="0" t="s">
        <x:v>149</x:v>
      </x:c>
      <x:c r="H2136" s="0" t="s">
        <x:v>150</x:v>
      </x:c>
      <x:c r="I2136" s="0" t="s">
        <x:v>54</x:v>
      </x:c>
      <x:c r="J2136" s="0">
        <x:v>101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377</x:v>
      </x:c>
      <x:c r="F2137" s="0" t="s">
        <x:v>378</x:v>
      </x:c>
      <x:c r="G2137" s="0" t="s">
        <x:v>151</x:v>
      </x:c>
      <x:c r="H2137" s="0" t="s">
        <x:v>152</x:v>
      </x:c>
      <x:c r="I2137" s="0" t="s">
        <x:v>54</x:v>
      </x:c>
      <x:c r="J2137" s="0">
        <x:v>293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377</x:v>
      </x:c>
      <x:c r="F2138" s="0" t="s">
        <x:v>378</x:v>
      </x:c>
      <x:c r="G2138" s="0" t="s">
        <x:v>153</x:v>
      </x:c>
      <x:c r="H2138" s="0" t="s">
        <x:v>154</x:v>
      </x:c>
      <x:c r="I2138" s="0" t="s">
        <x:v>54</x:v>
      </x:c>
      <x:c r="J2138" s="0">
        <x:v>19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377</x:v>
      </x:c>
      <x:c r="F2139" s="0" t="s">
        <x:v>378</x:v>
      </x:c>
      <x:c r="G2139" s="0" t="s">
        <x:v>155</x:v>
      </x:c>
      <x:c r="H2139" s="0" t="s">
        <x:v>156</x:v>
      </x:c>
      <x:c r="I2139" s="0" t="s">
        <x:v>54</x:v>
      </x:c>
      <x:c r="J2139" s="0">
        <x:v>184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377</x:v>
      </x:c>
      <x:c r="F2140" s="0" t="s">
        <x:v>378</x:v>
      </x:c>
      <x:c r="G2140" s="0" t="s">
        <x:v>157</x:v>
      </x:c>
      <x:c r="H2140" s="0" t="s">
        <x:v>158</x:v>
      </x:c>
      <x:c r="I2140" s="0" t="s">
        <x:v>54</x:v>
      </x:c>
      <x:c r="J2140" s="0">
        <x:v>265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377</x:v>
      </x:c>
      <x:c r="F2141" s="0" t="s">
        <x:v>378</x:v>
      </x:c>
      <x:c r="G2141" s="0" t="s">
        <x:v>159</x:v>
      </x:c>
      <x:c r="H2141" s="0" t="s">
        <x:v>160</x:v>
      </x:c>
      <x:c r="I2141" s="0" t="s">
        <x:v>54</x:v>
      </x:c>
      <x:c r="J2141" s="0">
        <x:v>2227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377</x:v>
      </x:c>
      <x:c r="F2142" s="0" t="s">
        <x:v>378</x:v>
      </x:c>
      <x:c r="G2142" s="0" t="s">
        <x:v>161</x:v>
      </x:c>
      <x:c r="H2142" s="0" t="s">
        <x:v>162</x:v>
      </x:c>
      <x:c r="I2142" s="0" t="s">
        <x:v>54</x:v>
      </x:c>
      <x:c r="J2142" s="0">
        <x:v>230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377</x:v>
      </x:c>
      <x:c r="F2143" s="0" t="s">
        <x:v>378</x:v>
      </x:c>
      <x:c r="G2143" s="0" t="s">
        <x:v>163</x:v>
      </x:c>
      <x:c r="H2143" s="0" t="s">
        <x:v>164</x:v>
      </x:c>
      <x:c r="I2143" s="0" t="s">
        <x:v>54</x:v>
      </x:c>
      <x:c r="J2143" s="0">
        <x:v>106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377</x:v>
      </x:c>
      <x:c r="F2144" s="0" t="s">
        <x:v>378</x:v>
      </x:c>
      <x:c r="G2144" s="0" t="s">
        <x:v>165</x:v>
      </x:c>
      <x:c r="H2144" s="0" t="s">
        <x:v>166</x:v>
      </x:c>
      <x:c r="I2144" s="0" t="s">
        <x:v>54</x:v>
      </x:c>
      <x:c r="J2144" s="0">
        <x:v>551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377</x:v>
      </x:c>
      <x:c r="F2145" s="0" t="s">
        <x:v>378</x:v>
      </x:c>
      <x:c r="G2145" s="0" t="s">
        <x:v>167</x:v>
      </x:c>
      <x:c r="H2145" s="0" t="s">
        <x:v>168</x:v>
      </x:c>
      <x:c r="I2145" s="0" t="s">
        <x:v>54</x:v>
      </x:c>
      <x:c r="J2145" s="0">
        <x:v>437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377</x:v>
      </x:c>
      <x:c r="F2146" s="0" t="s">
        <x:v>378</x:v>
      </x:c>
      <x:c r="G2146" s="0" t="s">
        <x:v>169</x:v>
      </x:c>
      <x:c r="H2146" s="0" t="s">
        <x:v>170</x:v>
      </x:c>
      <x:c r="I2146" s="0" t="s">
        <x:v>54</x:v>
      </x:c>
      <x:c r="J2146" s="0">
        <x:v>95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377</x:v>
      </x:c>
      <x:c r="F2147" s="0" t="s">
        <x:v>378</x:v>
      </x:c>
      <x:c r="G2147" s="0" t="s">
        <x:v>171</x:v>
      </x:c>
      <x:c r="H2147" s="0" t="s">
        <x:v>172</x:v>
      </x:c>
      <x:c r="I2147" s="0" t="s">
        <x:v>54</x:v>
      </x:c>
      <x:c r="J2147" s="0">
        <x:v>1138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377</x:v>
      </x:c>
      <x:c r="F2148" s="0" t="s">
        <x:v>378</x:v>
      </x:c>
      <x:c r="G2148" s="0" t="s">
        <x:v>173</x:v>
      </x:c>
      <x:c r="H2148" s="0" t="s">
        <x:v>174</x:v>
      </x:c>
      <x:c r="I2148" s="0" t="s">
        <x:v>54</x:v>
      </x:c>
      <x:c r="J2148" s="0">
        <x:v>498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377</x:v>
      </x:c>
      <x:c r="F2149" s="0" t="s">
        <x:v>378</x:v>
      </x:c>
      <x:c r="G2149" s="0" t="s">
        <x:v>175</x:v>
      </x:c>
      <x:c r="H2149" s="0" t="s">
        <x:v>176</x:v>
      </x:c>
      <x:c r="I2149" s="0" t="s">
        <x:v>54</x:v>
      </x:c>
      <x:c r="J2149" s="0">
        <x:v>1415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377</x:v>
      </x:c>
      <x:c r="F2150" s="0" t="s">
        <x:v>378</x:v>
      </x:c>
      <x:c r="G2150" s="0" t="s">
        <x:v>177</x:v>
      </x:c>
      <x:c r="H2150" s="0" t="s">
        <x:v>178</x:v>
      </x:c>
      <x:c r="I2150" s="0" t="s">
        <x:v>54</x:v>
      </x:c>
      <x:c r="J2150" s="0">
        <x:v>735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377</x:v>
      </x:c>
      <x:c r="F2151" s="0" t="s">
        <x:v>378</x:v>
      </x:c>
      <x:c r="G2151" s="0" t="s">
        <x:v>179</x:v>
      </x:c>
      <x:c r="H2151" s="0" t="s">
        <x:v>180</x:v>
      </x:c>
      <x:c r="I2151" s="0" t="s">
        <x:v>54</x:v>
      </x:c>
      <x:c r="J2151" s="0">
        <x:v>242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377</x:v>
      </x:c>
      <x:c r="F2152" s="0" t="s">
        <x:v>378</x:v>
      </x:c>
      <x:c r="G2152" s="0" t="s">
        <x:v>181</x:v>
      </x:c>
      <x:c r="H2152" s="0" t="s">
        <x:v>182</x:v>
      </x:c>
      <x:c r="I2152" s="0" t="s">
        <x:v>54</x:v>
      </x:c>
      <x:c r="J2152" s="0">
        <x:v>228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377</x:v>
      </x:c>
      <x:c r="F2153" s="0" t="s">
        <x:v>378</x:v>
      </x:c>
      <x:c r="G2153" s="0" t="s">
        <x:v>183</x:v>
      </x:c>
      <x:c r="H2153" s="0" t="s">
        <x:v>184</x:v>
      </x:c>
      <x:c r="I2153" s="0" t="s">
        <x:v>54</x:v>
      </x:c>
      <x:c r="J2153" s="0">
        <x:v>923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377</x:v>
      </x:c>
      <x:c r="F2154" s="0" t="s">
        <x:v>378</x:v>
      </x:c>
      <x:c r="G2154" s="0" t="s">
        <x:v>185</x:v>
      </x:c>
      <x:c r="H2154" s="0" t="s">
        <x:v>186</x:v>
      </x:c>
      <x:c r="I2154" s="0" t="s">
        <x:v>54</x:v>
      </x:c>
      <x:c r="J2154" s="0">
        <x:v>2366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377</x:v>
      </x:c>
      <x:c r="F2155" s="0" t="s">
        <x:v>378</x:v>
      </x:c>
      <x:c r="G2155" s="0" t="s">
        <x:v>187</x:v>
      </x:c>
      <x:c r="H2155" s="0" t="s">
        <x:v>188</x:v>
      </x:c>
      <x:c r="I2155" s="0" t="s">
        <x:v>54</x:v>
      </x:c>
      <x:c r="J2155" s="0">
        <x:v>276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377</x:v>
      </x:c>
      <x:c r="F2156" s="0" t="s">
        <x:v>378</x:v>
      </x:c>
      <x:c r="G2156" s="0" t="s">
        <x:v>189</x:v>
      </x:c>
      <x:c r="H2156" s="0" t="s">
        <x:v>190</x:v>
      </x:c>
      <x:c r="I2156" s="0" t="s">
        <x:v>54</x:v>
      </x:c>
      <x:c r="J2156" s="0">
        <x:v>351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377</x:v>
      </x:c>
      <x:c r="F2157" s="0" t="s">
        <x:v>378</x:v>
      </x:c>
      <x:c r="G2157" s="0" t="s">
        <x:v>191</x:v>
      </x:c>
      <x:c r="H2157" s="0" t="s">
        <x:v>192</x:v>
      </x:c>
      <x:c r="I2157" s="0" t="s">
        <x:v>54</x:v>
      </x:c>
      <x:c r="J2157" s="0">
        <x:v>123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377</x:v>
      </x:c>
      <x:c r="F2158" s="0" t="s">
        <x:v>378</x:v>
      </x:c>
      <x:c r="G2158" s="0" t="s">
        <x:v>193</x:v>
      </x:c>
      <x:c r="H2158" s="0" t="s">
        <x:v>194</x:v>
      </x:c>
      <x:c r="I2158" s="0" t="s">
        <x:v>54</x:v>
      </x:c>
      <x:c r="J2158" s="0">
        <x:v>19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377</x:v>
      </x:c>
      <x:c r="F2159" s="0" t="s">
        <x:v>378</x:v>
      </x:c>
      <x:c r="G2159" s="0" t="s">
        <x:v>195</x:v>
      </x:c>
      <x:c r="H2159" s="0" t="s">
        <x:v>196</x:v>
      </x:c>
      <x:c r="I2159" s="0" t="s">
        <x:v>54</x:v>
      </x:c>
      <x:c r="J2159" s="0">
        <x:v>305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377</x:v>
      </x:c>
      <x:c r="F2160" s="0" t="s">
        <x:v>378</x:v>
      </x:c>
      <x:c r="G2160" s="0" t="s">
        <x:v>197</x:v>
      </x:c>
      <x:c r="H2160" s="0" t="s">
        <x:v>198</x:v>
      </x:c>
      <x:c r="I2160" s="0" t="s">
        <x:v>54</x:v>
      </x:c>
      <x:c r="J2160" s="0">
        <x:v>120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377</x:v>
      </x:c>
      <x:c r="F2161" s="0" t="s">
        <x:v>378</x:v>
      </x:c>
      <x:c r="G2161" s="0" t="s">
        <x:v>199</x:v>
      </x:c>
      <x:c r="H2161" s="0" t="s">
        <x:v>200</x:v>
      </x:c>
      <x:c r="I2161" s="0" t="s">
        <x:v>54</x:v>
      </x:c>
      <x:c r="J2161" s="0">
        <x:v>257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377</x:v>
      </x:c>
      <x:c r="F2162" s="0" t="s">
        <x:v>378</x:v>
      </x:c>
      <x:c r="G2162" s="0" t="s">
        <x:v>201</x:v>
      </x:c>
      <x:c r="H2162" s="0" t="s">
        <x:v>202</x:v>
      </x:c>
      <x:c r="I2162" s="0" t="s">
        <x:v>54</x:v>
      </x:c>
      <x:c r="J2162" s="0">
        <x:v>209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377</x:v>
      </x:c>
      <x:c r="F2163" s="0" t="s">
        <x:v>378</x:v>
      </x:c>
      <x:c r="G2163" s="0" t="s">
        <x:v>203</x:v>
      </x:c>
      <x:c r="H2163" s="0" t="s">
        <x:v>204</x:v>
      </x:c>
      <x:c r="I2163" s="0" t="s">
        <x:v>54</x:v>
      </x:c>
      <x:c r="J2163" s="0">
        <x:v>548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377</x:v>
      </x:c>
      <x:c r="F2164" s="0" t="s">
        <x:v>378</x:v>
      </x:c>
      <x:c r="G2164" s="0" t="s">
        <x:v>205</x:v>
      </x:c>
      <x:c r="H2164" s="0" t="s">
        <x:v>206</x:v>
      </x:c>
      <x:c r="I2164" s="0" t="s">
        <x:v>54</x:v>
      </x:c>
      <x:c r="J2164" s="0">
        <x:v>58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377</x:v>
      </x:c>
      <x:c r="F2165" s="0" t="s">
        <x:v>378</x:v>
      </x:c>
      <x:c r="G2165" s="0" t="s">
        <x:v>207</x:v>
      </x:c>
      <x:c r="H2165" s="0" t="s">
        <x:v>208</x:v>
      </x:c>
      <x:c r="I2165" s="0" t="s">
        <x:v>54</x:v>
      </x:c>
      <x:c r="J2165" s="0">
        <x:v>1439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377</x:v>
      </x:c>
      <x:c r="F2166" s="0" t="s">
        <x:v>378</x:v>
      </x:c>
      <x:c r="G2166" s="0" t="s">
        <x:v>209</x:v>
      </x:c>
      <x:c r="H2166" s="0" t="s">
        <x:v>210</x:v>
      </x:c>
      <x:c r="I2166" s="0" t="s">
        <x:v>54</x:v>
      </x:c>
      <x:c r="J2166" s="0">
        <x:v>116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377</x:v>
      </x:c>
      <x:c r="F2167" s="0" t="s">
        <x:v>378</x:v>
      </x:c>
      <x:c r="G2167" s="0" t="s">
        <x:v>211</x:v>
      </x:c>
      <x:c r="H2167" s="0" t="s">
        <x:v>212</x:v>
      </x:c>
      <x:c r="I2167" s="0" t="s">
        <x:v>54</x:v>
      </x:c>
      <x:c r="J2167" s="0">
        <x:v>391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377</x:v>
      </x:c>
      <x:c r="F2168" s="0" t="s">
        <x:v>378</x:v>
      </x:c>
      <x:c r="G2168" s="0" t="s">
        <x:v>213</x:v>
      </x:c>
      <x:c r="H2168" s="0" t="s">
        <x:v>214</x:v>
      </x:c>
      <x:c r="I2168" s="0" t="s">
        <x:v>54</x:v>
      </x:c>
      <x:c r="J2168" s="0">
        <x:v>978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377</x:v>
      </x:c>
      <x:c r="F2169" s="0" t="s">
        <x:v>378</x:v>
      </x:c>
      <x:c r="G2169" s="0" t="s">
        <x:v>215</x:v>
      </x:c>
      <x:c r="H2169" s="0" t="s">
        <x:v>216</x:v>
      </x:c>
      <x:c r="I2169" s="0" t="s">
        <x:v>54</x:v>
      </x:c>
      <x:c r="J2169" s="0">
        <x:v>0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377</x:v>
      </x:c>
      <x:c r="F2170" s="0" t="s">
        <x:v>378</x:v>
      </x:c>
      <x:c r="G2170" s="0" t="s">
        <x:v>217</x:v>
      </x:c>
      <x:c r="H2170" s="0" t="s">
        <x:v>218</x:v>
      </x:c>
      <x:c r="I2170" s="0" t="s">
        <x:v>54</x:v>
      </x:c>
      <x:c r="J2170" s="0">
        <x:v>146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377</x:v>
      </x:c>
      <x:c r="F2171" s="0" t="s">
        <x:v>378</x:v>
      </x:c>
      <x:c r="G2171" s="0" t="s">
        <x:v>219</x:v>
      </x:c>
      <x:c r="H2171" s="0" t="s">
        <x:v>220</x:v>
      </x:c>
      <x:c r="I2171" s="0" t="s">
        <x:v>54</x:v>
      </x:c>
      <x:c r="J2171" s="0">
        <x:v>87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377</x:v>
      </x:c>
      <x:c r="F2172" s="0" t="s">
        <x:v>378</x:v>
      </x:c>
      <x:c r="G2172" s="0" t="s">
        <x:v>221</x:v>
      </x:c>
      <x:c r="H2172" s="0" t="s">
        <x:v>222</x:v>
      </x:c>
      <x:c r="I2172" s="0" t="s">
        <x:v>54</x:v>
      </x:c>
      <x:c r="J2172" s="0">
        <x:v>40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377</x:v>
      </x:c>
      <x:c r="F2173" s="0" t="s">
        <x:v>378</x:v>
      </x:c>
      <x:c r="G2173" s="0" t="s">
        <x:v>223</x:v>
      </x:c>
      <x:c r="H2173" s="0" t="s">
        <x:v>224</x:v>
      </x:c>
      <x:c r="I2173" s="0" t="s">
        <x:v>54</x:v>
      </x:c>
      <x:c r="J2173" s="0">
        <x:v>128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377</x:v>
      </x:c>
      <x:c r="F2174" s="0" t="s">
        <x:v>378</x:v>
      </x:c>
      <x:c r="G2174" s="0" t="s">
        <x:v>225</x:v>
      </x:c>
      <x:c r="H2174" s="0" t="s">
        <x:v>226</x:v>
      </x:c>
      <x:c r="I2174" s="0" t="s">
        <x:v>54</x:v>
      </x:c>
      <x:c r="J2174" s="0">
        <x:v>102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377</x:v>
      </x:c>
      <x:c r="F2175" s="0" t="s">
        <x:v>378</x:v>
      </x:c>
      <x:c r="G2175" s="0" t="s">
        <x:v>227</x:v>
      </x:c>
      <x:c r="H2175" s="0" t="s">
        <x:v>228</x:v>
      </x:c>
      <x:c r="I2175" s="0" t="s">
        <x:v>54</x:v>
      </x:c>
      <x:c r="J2175" s="0">
        <x:v>170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377</x:v>
      </x:c>
      <x:c r="F2176" s="0" t="s">
        <x:v>378</x:v>
      </x:c>
      <x:c r="G2176" s="0" t="s">
        <x:v>229</x:v>
      </x:c>
      <x:c r="H2176" s="0" t="s">
        <x:v>230</x:v>
      </x:c>
      <x:c r="I2176" s="0" t="s">
        <x:v>54</x:v>
      </x:c>
      <x:c r="J2176" s="0">
        <x:v>452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377</x:v>
      </x:c>
      <x:c r="F2177" s="0" t="s">
        <x:v>378</x:v>
      </x:c>
      <x:c r="G2177" s="0" t="s">
        <x:v>231</x:v>
      </x:c>
      <x:c r="H2177" s="0" t="s">
        <x:v>232</x:v>
      </x:c>
      <x:c r="I2177" s="0" t="s">
        <x:v>54</x:v>
      </x:c>
      <x:c r="J2177" s="0">
        <x:v>1727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377</x:v>
      </x:c>
      <x:c r="F2178" s="0" t="s">
        <x:v>378</x:v>
      </x:c>
      <x:c r="G2178" s="0" t="s">
        <x:v>233</x:v>
      </x:c>
      <x:c r="H2178" s="0" t="s">
        <x:v>234</x:v>
      </x:c>
      <x:c r="I2178" s="0" t="s">
        <x:v>54</x:v>
      </x:c>
      <x:c r="J2178" s="0">
        <x:v>184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377</x:v>
      </x:c>
      <x:c r="F2179" s="0" t="s">
        <x:v>378</x:v>
      </x:c>
      <x:c r="G2179" s="0" t="s">
        <x:v>235</x:v>
      </x:c>
      <x:c r="H2179" s="0" t="s">
        <x:v>236</x:v>
      </x:c>
      <x:c r="I2179" s="0" t="s">
        <x:v>54</x:v>
      </x:c>
      <x:c r="J2179" s="0">
        <x:v>1452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377</x:v>
      </x:c>
      <x:c r="F2180" s="0" t="s">
        <x:v>378</x:v>
      </x:c>
      <x:c r="G2180" s="0" t="s">
        <x:v>237</x:v>
      </x:c>
      <x:c r="H2180" s="0" t="s">
        <x:v>238</x:v>
      </x:c>
      <x:c r="I2180" s="0" t="s">
        <x:v>54</x:v>
      </x:c>
      <x:c r="J2180" s="0">
        <x:v>159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377</x:v>
      </x:c>
      <x:c r="F2181" s="0" t="s">
        <x:v>378</x:v>
      </x:c>
      <x:c r="G2181" s="0" t="s">
        <x:v>239</x:v>
      </x:c>
      <x:c r="H2181" s="0" t="s">
        <x:v>240</x:v>
      </x:c>
      <x:c r="I2181" s="0" t="s">
        <x:v>54</x:v>
      </x:c>
      <x:c r="J2181" s="0">
        <x:v>841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377</x:v>
      </x:c>
      <x:c r="F2182" s="0" t="s">
        <x:v>378</x:v>
      </x:c>
      <x:c r="G2182" s="0" t="s">
        <x:v>241</x:v>
      </x:c>
      <x:c r="H2182" s="0" t="s">
        <x:v>242</x:v>
      </x:c>
      <x:c r="I2182" s="0" t="s">
        <x:v>54</x:v>
      </x:c>
      <x:c r="J2182" s="0">
        <x:v>115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377</x:v>
      </x:c>
      <x:c r="F2183" s="0" t="s">
        <x:v>378</x:v>
      </x:c>
      <x:c r="G2183" s="0" t="s">
        <x:v>243</x:v>
      </x:c>
      <x:c r="H2183" s="0" t="s">
        <x:v>244</x:v>
      </x:c>
      <x:c r="I2183" s="0" t="s">
        <x:v>54</x:v>
      </x:c>
      <x:c r="J2183" s="0">
        <x:v>143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377</x:v>
      </x:c>
      <x:c r="F2184" s="0" t="s">
        <x:v>378</x:v>
      </x:c>
      <x:c r="G2184" s="0" t="s">
        <x:v>245</x:v>
      </x:c>
      <x:c r="H2184" s="0" t="s">
        <x:v>246</x:v>
      </x:c>
      <x:c r="I2184" s="0" t="s">
        <x:v>54</x:v>
      </x:c>
      <x:c r="J2184" s="0">
        <x:v>62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377</x:v>
      </x:c>
      <x:c r="F2185" s="0" t="s">
        <x:v>378</x:v>
      </x:c>
      <x:c r="G2185" s="0" t="s">
        <x:v>247</x:v>
      </x:c>
      <x:c r="H2185" s="0" t="s">
        <x:v>248</x:v>
      </x:c>
      <x:c r="I2185" s="0" t="s">
        <x:v>54</x:v>
      </x:c>
      <x:c r="J2185" s="0">
        <x:v>319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377</x:v>
      </x:c>
      <x:c r="F2186" s="0" t="s">
        <x:v>378</x:v>
      </x:c>
      <x:c r="G2186" s="0" t="s">
        <x:v>249</x:v>
      </x:c>
      <x:c r="H2186" s="0" t="s">
        <x:v>250</x:v>
      </x:c>
      <x:c r="I2186" s="0" t="s">
        <x:v>54</x:v>
      </x:c>
      <x:c r="J2186" s="0">
        <x:v>1264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377</x:v>
      </x:c>
      <x:c r="F2187" s="0" t="s">
        <x:v>378</x:v>
      </x:c>
      <x:c r="G2187" s="0" t="s">
        <x:v>251</x:v>
      </x:c>
      <x:c r="H2187" s="0" t="s">
        <x:v>252</x:v>
      </x:c>
      <x:c r="I2187" s="0" t="s">
        <x:v>54</x:v>
      </x:c>
      <x:c r="J2187" s="0">
        <x:v>1118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377</x:v>
      </x:c>
      <x:c r="F2188" s="0" t="s">
        <x:v>378</x:v>
      </x:c>
      <x:c r="G2188" s="0" t="s">
        <x:v>253</x:v>
      </x:c>
      <x:c r="H2188" s="0" t="s">
        <x:v>254</x:v>
      </x:c>
      <x:c r="I2188" s="0" t="s">
        <x:v>54</x:v>
      </x:c>
      <x:c r="J2188" s="0">
        <x:v>804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377</x:v>
      </x:c>
      <x:c r="F2189" s="0" t="s">
        <x:v>378</x:v>
      </x:c>
      <x:c r="G2189" s="0" t="s">
        <x:v>255</x:v>
      </x:c>
      <x:c r="H2189" s="0" t="s">
        <x:v>256</x:v>
      </x:c>
      <x:c r="I2189" s="0" t="s">
        <x:v>54</x:v>
      </x:c>
      <x:c r="J2189" s="0">
        <x:v>477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377</x:v>
      </x:c>
      <x:c r="F2190" s="0" t="s">
        <x:v>378</x:v>
      </x:c>
      <x:c r="G2190" s="0" t="s">
        <x:v>257</x:v>
      </x:c>
      <x:c r="H2190" s="0" t="s">
        <x:v>258</x:v>
      </x:c>
      <x:c r="I2190" s="0" t="s">
        <x:v>54</x:v>
      </x:c>
      <x:c r="J2190" s="0">
        <x:v>110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377</x:v>
      </x:c>
      <x:c r="F2191" s="0" t="s">
        <x:v>378</x:v>
      </x:c>
      <x:c r="G2191" s="0" t="s">
        <x:v>259</x:v>
      </x:c>
      <x:c r="H2191" s="0" t="s">
        <x:v>260</x:v>
      </x:c>
      <x:c r="I2191" s="0" t="s">
        <x:v>54</x:v>
      </x:c>
      <x:c r="J2191" s="0">
        <x:v>73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377</x:v>
      </x:c>
      <x:c r="F2192" s="0" t="s">
        <x:v>378</x:v>
      </x:c>
      <x:c r="G2192" s="0" t="s">
        <x:v>261</x:v>
      </x:c>
      <x:c r="H2192" s="0" t="s">
        <x:v>262</x:v>
      </x:c>
      <x:c r="I2192" s="0" t="s">
        <x:v>54</x:v>
      </x:c>
      <x:c r="J2192" s="0">
        <x:v>253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377</x:v>
      </x:c>
      <x:c r="F2193" s="0" t="s">
        <x:v>378</x:v>
      </x:c>
      <x:c r="G2193" s="0" t="s">
        <x:v>263</x:v>
      </x:c>
      <x:c r="H2193" s="0" t="s">
        <x:v>264</x:v>
      </x:c>
      <x:c r="I2193" s="0" t="s">
        <x:v>54</x:v>
      </x:c>
      <x:c r="J2193" s="0">
        <x:v>341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377</x:v>
      </x:c>
      <x:c r="F2194" s="0" t="s">
        <x:v>378</x:v>
      </x:c>
      <x:c r="G2194" s="0" t="s">
        <x:v>265</x:v>
      </x:c>
      <x:c r="H2194" s="0" t="s">
        <x:v>266</x:v>
      </x:c>
      <x:c r="I2194" s="0" t="s">
        <x:v>54</x:v>
      </x:c>
      <x:c r="J2194" s="0">
        <x:v>626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377</x:v>
      </x:c>
      <x:c r="F2195" s="0" t="s">
        <x:v>378</x:v>
      </x:c>
      <x:c r="G2195" s="0" t="s">
        <x:v>267</x:v>
      </x:c>
      <x:c r="H2195" s="0" t="s">
        <x:v>268</x:v>
      </x:c>
      <x:c r="I2195" s="0" t="s">
        <x:v>54</x:v>
      </x:c>
      <x:c r="J2195" s="0">
        <x:v>359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377</x:v>
      </x:c>
      <x:c r="F2196" s="0" t="s">
        <x:v>378</x:v>
      </x:c>
      <x:c r="G2196" s="0" t="s">
        <x:v>269</x:v>
      </x:c>
      <x:c r="H2196" s="0" t="s">
        <x:v>270</x:v>
      </x:c>
      <x:c r="I2196" s="0" t="s">
        <x:v>54</x:v>
      </x:c>
      <x:c r="J2196" s="0">
        <x:v>1275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377</x:v>
      </x:c>
      <x:c r="F2197" s="0" t="s">
        <x:v>378</x:v>
      </x:c>
      <x:c r="G2197" s="0" t="s">
        <x:v>271</x:v>
      </x:c>
      <x:c r="H2197" s="0" t="s">
        <x:v>272</x:v>
      </x:c>
      <x:c r="I2197" s="0" t="s">
        <x:v>54</x:v>
      </x:c>
      <x:c r="J2197" s="0">
        <x:v>94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377</x:v>
      </x:c>
      <x:c r="F2198" s="0" t="s">
        <x:v>378</x:v>
      </x:c>
      <x:c r="G2198" s="0" t="s">
        <x:v>273</x:v>
      </x:c>
      <x:c r="H2198" s="0" t="s">
        <x:v>274</x:v>
      </x:c>
      <x:c r="I2198" s="0" t="s">
        <x:v>54</x:v>
      </x:c>
      <x:c r="J2198" s="0">
        <x:v>158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377</x:v>
      </x:c>
      <x:c r="F2199" s="0" t="s">
        <x:v>378</x:v>
      </x:c>
      <x:c r="G2199" s="0" t="s">
        <x:v>275</x:v>
      </x:c>
      <x:c r="H2199" s="0" t="s">
        <x:v>276</x:v>
      </x:c>
      <x:c r="I2199" s="0" t="s">
        <x:v>54</x:v>
      </x:c>
      <x:c r="J2199" s="0">
        <x:v>257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377</x:v>
      </x:c>
      <x:c r="F2200" s="0" t="s">
        <x:v>378</x:v>
      </x:c>
      <x:c r="G2200" s="0" t="s">
        <x:v>277</x:v>
      </x:c>
      <x:c r="H2200" s="0" t="s">
        <x:v>278</x:v>
      </x:c>
      <x:c r="I2200" s="0" t="s">
        <x:v>54</x:v>
      </x:c>
      <x:c r="J2200" s="0">
        <x:v>432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377</x:v>
      </x:c>
      <x:c r="F2201" s="0" t="s">
        <x:v>378</x:v>
      </x:c>
      <x:c r="G2201" s="0" t="s">
        <x:v>279</x:v>
      </x:c>
      <x:c r="H2201" s="0" t="s">
        <x:v>280</x:v>
      </x:c>
      <x:c r="I2201" s="0" t="s">
        <x:v>54</x:v>
      </x:c>
      <x:c r="J2201" s="0">
        <x:v>159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377</x:v>
      </x:c>
      <x:c r="F2202" s="0" t="s">
        <x:v>378</x:v>
      </x:c>
      <x:c r="G2202" s="0" t="s">
        <x:v>281</x:v>
      </x:c>
      <x:c r="H2202" s="0" t="s">
        <x:v>282</x:v>
      </x:c>
      <x:c r="I2202" s="0" t="s">
        <x:v>54</x:v>
      </x:c>
      <x:c r="J2202" s="0">
        <x:v>358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377</x:v>
      </x:c>
      <x:c r="F2203" s="0" t="s">
        <x:v>378</x:v>
      </x:c>
      <x:c r="G2203" s="0" t="s">
        <x:v>283</x:v>
      </x:c>
      <x:c r="H2203" s="0" t="s">
        <x:v>284</x:v>
      </x:c>
      <x:c r="I2203" s="0" t="s">
        <x:v>54</x:v>
      </x:c>
      <x:c r="J2203" s="0">
        <x:v>317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377</x:v>
      </x:c>
      <x:c r="F2204" s="0" t="s">
        <x:v>378</x:v>
      </x:c>
      <x:c r="G2204" s="0" t="s">
        <x:v>285</x:v>
      </x:c>
      <x:c r="H2204" s="0" t="s">
        <x:v>286</x:v>
      </x:c>
      <x:c r="I2204" s="0" t="s">
        <x:v>54</x:v>
      </x:c>
      <x:c r="J2204" s="0">
        <x:v>110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377</x:v>
      </x:c>
      <x:c r="F2205" s="0" t="s">
        <x:v>378</x:v>
      </x:c>
      <x:c r="G2205" s="0" t="s">
        <x:v>287</x:v>
      </x:c>
      <x:c r="H2205" s="0" t="s">
        <x:v>288</x:v>
      </x:c>
      <x:c r="I2205" s="0" t="s">
        <x:v>54</x:v>
      </x:c>
      <x:c r="J2205" s="0">
        <x:v>262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377</x:v>
      </x:c>
      <x:c r="F2206" s="0" t="s">
        <x:v>378</x:v>
      </x:c>
      <x:c r="G2206" s="0" t="s">
        <x:v>289</x:v>
      </x:c>
      <x:c r="H2206" s="0" t="s">
        <x:v>290</x:v>
      </x:c>
      <x:c r="I2206" s="0" t="s">
        <x:v>54</x:v>
      </x:c>
      <x:c r="J2206" s="0">
        <x:v>716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377</x:v>
      </x:c>
      <x:c r="F2207" s="0" t="s">
        <x:v>378</x:v>
      </x:c>
      <x:c r="G2207" s="0" t="s">
        <x:v>291</x:v>
      </x:c>
      <x:c r="H2207" s="0" t="s">
        <x:v>292</x:v>
      </x:c>
      <x:c r="I2207" s="0" t="s">
        <x:v>54</x:v>
      </x:c>
      <x:c r="J2207" s="0">
        <x:v>420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377</x:v>
      </x:c>
      <x:c r="F2208" s="0" t="s">
        <x:v>378</x:v>
      </x:c>
      <x:c r="G2208" s="0" t="s">
        <x:v>293</x:v>
      </x:c>
      <x:c r="H2208" s="0" t="s">
        <x:v>294</x:v>
      </x:c>
      <x:c r="I2208" s="0" t="s">
        <x:v>54</x:v>
      </x:c>
      <x:c r="J2208" s="0">
        <x:v>152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377</x:v>
      </x:c>
      <x:c r="F2209" s="0" t="s">
        <x:v>378</x:v>
      </x:c>
      <x:c r="G2209" s="0" t="s">
        <x:v>295</x:v>
      </x:c>
      <x:c r="H2209" s="0" t="s">
        <x:v>296</x:v>
      </x:c>
      <x:c r="I2209" s="0" t="s">
        <x:v>54</x:v>
      </x:c>
      <x:c r="J2209" s="0">
        <x:v>486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377</x:v>
      </x:c>
      <x:c r="F2210" s="0" t="s">
        <x:v>378</x:v>
      </x:c>
      <x:c r="G2210" s="0" t="s">
        <x:v>297</x:v>
      </x:c>
      <x:c r="H2210" s="0" t="s">
        <x:v>298</x:v>
      </x:c>
      <x:c r="I2210" s="0" t="s">
        <x:v>54</x:v>
      </x:c>
      <x:c r="J2210" s="0">
        <x:v>3254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377</x:v>
      </x:c>
      <x:c r="F2211" s="0" t="s">
        <x:v>378</x:v>
      </x:c>
      <x:c r="G2211" s="0" t="s">
        <x:v>299</x:v>
      </x:c>
      <x:c r="H2211" s="0" t="s">
        <x:v>300</x:v>
      </x:c>
      <x:c r="I2211" s="0" t="s">
        <x:v>54</x:v>
      </x:c>
      <x:c r="J2211" s="0">
        <x:v>929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377</x:v>
      </x:c>
      <x:c r="F2212" s="0" t="s">
        <x:v>378</x:v>
      </x:c>
      <x:c r="G2212" s="0" t="s">
        <x:v>301</x:v>
      </x:c>
      <x:c r="H2212" s="0" t="s">
        <x:v>302</x:v>
      </x:c>
      <x:c r="I2212" s="0" t="s">
        <x:v>54</x:v>
      </x:c>
      <x:c r="J2212" s="0">
        <x:v>2271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377</x:v>
      </x:c>
      <x:c r="F2213" s="0" t="s">
        <x:v>378</x:v>
      </x:c>
      <x:c r="G2213" s="0" t="s">
        <x:v>303</x:v>
      </x:c>
      <x:c r="H2213" s="0" t="s">
        <x:v>304</x:v>
      </x:c>
      <x:c r="I2213" s="0" t="s">
        <x:v>54</x:v>
      </x:c>
      <x:c r="J2213" s="0">
        <x:v>1854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377</x:v>
      </x:c>
      <x:c r="F2214" s="0" t="s">
        <x:v>378</x:v>
      </x:c>
      <x:c r="G2214" s="0" t="s">
        <x:v>305</x:v>
      </x:c>
      <x:c r="H2214" s="0" t="s">
        <x:v>306</x:v>
      </x:c>
      <x:c r="I2214" s="0" t="s">
        <x:v>54</x:v>
      </x:c>
      <x:c r="J2214" s="0">
        <x:v>400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377</x:v>
      </x:c>
      <x:c r="F2215" s="0" t="s">
        <x:v>378</x:v>
      </x:c>
      <x:c r="G2215" s="0" t="s">
        <x:v>307</x:v>
      </x:c>
      <x:c r="H2215" s="0" t="s">
        <x:v>308</x:v>
      </x:c>
      <x:c r="I2215" s="0" t="s">
        <x:v>54</x:v>
      </x:c>
      <x:c r="J2215" s="0">
        <x:v>842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377</x:v>
      </x:c>
      <x:c r="F2216" s="0" t="s">
        <x:v>378</x:v>
      </x:c>
      <x:c r="G2216" s="0" t="s">
        <x:v>309</x:v>
      </x:c>
      <x:c r="H2216" s="0" t="s">
        <x:v>310</x:v>
      </x:c>
      <x:c r="I2216" s="0" t="s">
        <x:v>54</x:v>
      </x:c>
      <x:c r="J2216" s="0">
        <x:v>1769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377</x:v>
      </x:c>
      <x:c r="F2217" s="0" t="s">
        <x:v>378</x:v>
      </x:c>
      <x:c r="G2217" s="0" t="s">
        <x:v>311</x:v>
      </x:c>
      <x:c r="H2217" s="0" t="s">
        <x:v>312</x:v>
      </x:c>
      <x:c r="I2217" s="0" t="s">
        <x:v>54</x:v>
      </x:c>
      <x:c r="J2217" s="0">
        <x:v>617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377</x:v>
      </x:c>
      <x:c r="F2218" s="0" t="s">
        <x:v>378</x:v>
      </x:c>
      <x:c r="G2218" s="0" t="s">
        <x:v>313</x:v>
      </x:c>
      <x:c r="H2218" s="0" t="s">
        <x:v>314</x:v>
      </x:c>
      <x:c r="I2218" s="0" t="s">
        <x:v>54</x:v>
      </x:c>
      <x:c r="J2218" s="0">
        <x:v>177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377</x:v>
      </x:c>
      <x:c r="F2219" s="0" t="s">
        <x:v>378</x:v>
      </x:c>
      <x:c r="G2219" s="0" t="s">
        <x:v>315</x:v>
      </x:c>
      <x:c r="H2219" s="0" t="s">
        <x:v>316</x:v>
      </x:c>
      <x:c r="I2219" s="0" t="s">
        <x:v>54</x:v>
      </x:c>
      <x:c r="J2219" s="0">
        <x:v>1283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377</x:v>
      </x:c>
      <x:c r="F2220" s="0" t="s">
        <x:v>378</x:v>
      </x:c>
      <x:c r="G2220" s="0" t="s">
        <x:v>317</x:v>
      </x:c>
      <x:c r="H2220" s="0" t="s">
        <x:v>318</x:v>
      </x:c>
      <x:c r="I2220" s="0" t="s">
        <x:v>54</x:v>
      </x:c>
      <x:c r="J2220" s="0">
        <x:v>3491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377</x:v>
      </x:c>
      <x:c r="F2221" s="0" t="s">
        <x:v>378</x:v>
      </x:c>
      <x:c r="G2221" s="0" t="s">
        <x:v>319</x:v>
      </x:c>
      <x:c r="H2221" s="0" t="s">
        <x:v>320</x:v>
      </x:c>
      <x:c r="I2221" s="0" t="s">
        <x:v>54</x:v>
      </x:c>
      <x:c r="J2221" s="0">
        <x:v>218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377</x:v>
      </x:c>
      <x:c r="F2222" s="0" t="s">
        <x:v>378</x:v>
      </x:c>
      <x:c r="G2222" s="0" t="s">
        <x:v>321</x:v>
      </x:c>
      <x:c r="H2222" s="0" t="s">
        <x:v>322</x:v>
      </x:c>
      <x:c r="I2222" s="0" t="s">
        <x:v>54</x:v>
      </x:c>
      <x:c r="J2222" s="0">
        <x:v>189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377</x:v>
      </x:c>
      <x:c r="F2223" s="0" t="s">
        <x:v>378</x:v>
      </x:c>
      <x:c r="G2223" s="0" t="s">
        <x:v>323</x:v>
      </x:c>
      <x:c r="H2223" s="0" t="s">
        <x:v>324</x:v>
      </x:c>
      <x:c r="I2223" s="0" t="s">
        <x:v>54</x:v>
      </x:c>
      <x:c r="J2223" s="0">
        <x:v>159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377</x:v>
      </x:c>
      <x:c r="F2224" s="0" t="s">
        <x:v>378</x:v>
      </x:c>
      <x:c r="G2224" s="0" t="s">
        <x:v>325</x:v>
      </x:c>
      <x:c r="H2224" s="0" t="s">
        <x:v>326</x:v>
      </x:c>
      <x:c r="I2224" s="0" t="s">
        <x:v>54</x:v>
      </x:c>
      <x:c r="J2224" s="0">
        <x:v>587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377</x:v>
      </x:c>
      <x:c r="F2225" s="0" t="s">
        <x:v>378</x:v>
      </x:c>
      <x:c r="G2225" s="0" t="s">
        <x:v>327</x:v>
      </x:c>
      <x:c r="H2225" s="0" t="s">
        <x:v>328</x:v>
      </x:c>
      <x:c r="I2225" s="0" t="s">
        <x:v>54</x:v>
      </x:c>
      <x:c r="J2225" s="0">
        <x:v>457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377</x:v>
      </x:c>
      <x:c r="F2226" s="0" t="s">
        <x:v>378</x:v>
      </x:c>
      <x:c r="G2226" s="0" t="s">
        <x:v>329</x:v>
      </x:c>
      <x:c r="H2226" s="0" t="s">
        <x:v>330</x:v>
      </x:c>
      <x:c r="I2226" s="0" t="s">
        <x:v>54</x:v>
      </x:c>
      <x:c r="J2226" s="0">
        <x:v>75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377</x:v>
      </x:c>
      <x:c r="F2227" s="0" t="s">
        <x:v>378</x:v>
      </x:c>
      <x:c r="G2227" s="0" t="s">
        <x:v>331</x:v>
      </x:c>
      <x:c r="H2227" s="0" t="s">
        <x:v>332</x:v>
      </x:c>
      <x:c r="I2227" s="0" t="s">
        <x:v>54</x:v>
      </x:c>
      <x:c r="J2227" s="0">
        <x:v>230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377</x:v>
      </x:c>
      <x:c r="F2228" s="0" t="s">
        <x:v>378</x:v>
      </x:c>
      <x:c r="G2228" s="0" t="s">
        <x:v>333</x:v>
      </x:c>
      <x:c r="H2228" s="0" t="s">
        <x:v>334</x:v>
      </x:c>
      <x:c r="I2228" s="0" t="s">
        <x:v>54</x:v>
      </x:c>
      <x:c r="J2228" s="0">
        <x:v>831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377</x:v>
      </x:c>
      <x:c r="F2229" s="0" t="s">
        <x:v>378</x:v>
      </x:c>
      <x:c r="G2229" s="0" t="s">
        <x:v>335</x:v>
      </x:c>
      <x:c r="H2229" s="0" t="s">
        <x:v>336</x:v>
      </x:c>
      <x:c r="I2229" s="0" t="s">
        <x:v>54</x:v>
      </x:c>
      <x:c r="J2229" s="0">
        <x:v>27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377</x:v>
      </x:c>
      <x:c r="F2230" s="0" t="s">
        <x:v>378</x:v>
      </x:c>
      <x:c r="G2230" s="0" t="s">
        <x:v>337</x:v>
      </x:c>
      <x:c r="H2230" s="0" t="s">
        <x:v>338</x:v>
      </x:c>
      <x:c r="I2230" s="0" t="s">
        <x:v>54</x:v>
      </x:c>
      <x:c r="J2230" s="0">
        <x:v>56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377</x:v>
      </x:c>
      <x:c r="F2231" s="0" t="s">
        <x:v>378</x:v>
      </x:c>
      <x:c r="G2231" s="0" t="s">
        <x:v>339</x:v>
      </x:c>
      <x:c r="H2231" s="0" t="s">
        <x:v>340</x:v>
      </x:c>
      <x:c r="I2231" s="0" t="s">
        <x:v>54</x:v>
      </x:c>
      <x:c r="J2231" s="0">
        <x:v>149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377</x:v>
      </x:c>
      <x:c r="F2232" s="0" t="s">
        <x:v>378</x:v>
      </x:c>
      <x:c r="G2232" s="0" t="s">
        <x:v>341</x:v>
      </x:c>
      <x:c r="H2232" s="0" t="s">
        <x:v>342</x:v>
      </x:c>
      <x:c r="I2232" s="0" t="s">
        <x:v>54</x:v>
      </x:c>
      <x:c r="J2232" s="0">
        <x:v>40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377</x:v>
      </x:c>
      <x:c r="F2233" s="0" t="s">
        <x:v>378</x:v>
      </x:c>
      <x:c r="G2233" s="0" t="s">
        <x:v>343</x:v>
      </x:c>
      <x:c r="H2233" s="0" t="s">
        <x:v>344</x:v>
      </x:c>
      <x:c r="I2233" s="0" t="s">
        <x:v>54</x:v>
      </x:c>
      <x:c r="J2233" s="0">
        <x:v>44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377</x:v>
      </x:c>
      <x:c r="F2234" s="0" t="s">
        <x:v>378</x:v>
      </x:c>
      <x:c r="G2234" s="0" t="s">
        <x:v>345</x:v>
      </x:c>
      <x:c r="H2234" s="0" t="s">
        <x:v>346</x:v>
      </x:c>
      <x:c r="I2234" s="0" t="s">
        <x:v>54</x:v>
      </x:c>
      <x:c r="J2234" s="0">
        <x:v>3829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377</x:v>
      </x:c>
      <x:c r="F2235" s="0" t="s">
        <x:v>378</x:v>
      </x:c>
      <x:c r="G2235" s="0" t="s">
        <x:v>347</x:v>
      </x:c>
      <x:c r="H2235" s="0" t="s">
        <x:v>348</x:v>
      </x:c>
      <x:c r="I2235" s="0" t="s">
        <x:v>54</x:v>
      </x:c>
      <x:c r="J2235" s="0">
        <x:v>1147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377</x:v>
      </x:c>
      <x:c r="F2236" s="0" t="s">
        <x:v>378</x:v>
      </x:c>
      <x:c r="G2236" s="0" t="s">
        <x:v>349</x:v>
      </x:c>
      <x:c r="H2236" s="0" t="s">
        <x:v>350</x:v>
      </x:c>
      <x:c r="I2236" s="0" t="s">
        <x:v>54</x:v>
      </x:c>
      <x:c r="J2236" s="0">
        <x:v>6439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379</x:v>
      </x:c>
      <x:c r="F2237" s="0" t="s">
        <x:v>380</x:v>
      </x:c>
      <x:c r="G2237" s="0" t="s">
        <x:v>52</x:v>
      </x:c>
      <x:c r="H2237" s="0" t="s">
        <x:v>53</x:v>
      </x:c>
      <x:c r="I2237" s="0" t="s">
        <x:v>54</x:v>
      </x:c>
      <x:c r="J2237" s="0">
        <x:v>75254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379</x:v>
      </x:c>
      <x:c r="F2238" s="0" t="s">
        <x:v>380</x:v>
      </x:c>
      <x:c r="G2238" s="0" t="s">
        <x:v>55</x:v>
      </x:c>
      <x:c r="H2238" s="0" t="s">
        <x:v>56</x:v>
      </x:c>
      <x:c r="I2238" s="0" t="s">
        <x:v>54</x:v>
      </x:c>
      <x:c r="J2238" s="0">
        <x:v>1472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379</x:v>
      </x:c>
      <x:c r="F2239" s="0" t="s">
        <x:v>380</x:v>
      </x:c>
      <x:c r="G2239" s="0" t="s">
        <x:v>57</x:v>
      </x:c>
      <x:c r="H2239" s="0" t="s">
        <x:v>58</x:v>
      </x:c>
      <x:c r="I2239" s="0" t="s">
        <x:v>54</x:v>
      </x:c>
      <x:c r="J2239" s="0">
        <x:v>159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379</x:v>
      </x:c>
      <x:c r="F2240" s="0" t="s">
        <x:v>380</x:v>
      </x:c>
      <x:c r="G2240" s="0" t="s">
        <x:v>59</x:v>
      </x:c>
      <x:c r="H2240" s="0" t="s">
        <x:v>60</x:v>
      </x:c>
      <x:c r="I2240" s="0" t="s">
        <x:v>54</x:v>
      </x:c>
      <x:c r="J2240" s="0">
        <x:v>87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379</x:v>
      </x:c>
      <x:c r="F2241" s="0" t="s">
        <x:v>380</x:v>
      </x:c>
      <x:c r="G2241" s="0" t="s">
        <x:v>61</x:v>
      </x:c>
      <x:c r="H2241" s="0" t="s">
        <x:v>62</x:v>
      </x:c>
      <x:c r="I2241" s="0" t="s">
        <x:v>54</x:v>
      </x:c>
      <x:c r="J2241" s="0">
        <x:v>194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379</x:v>
      </x:c>
      <x:c r="F2242" s="0" t="s">
        <x:v>380</x:v>
      </x:c>
      <x:c r="G2242" s="0" t="s">
        <x:v>63</x:v>
      </x:c>
      <x:c r="H2242" s="0" t="s">
        <x:v>64</x:v>
      </x:c>
      <x:c r="I2242" s="0" t="s">
        <x:v>54</x:v>
      </x:c>
      <x:c r="J2242" s="0">
        <x:v>35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379</x:v>
      </x:c>
      <x:c r="F2243" s="0" t="s">
        <x:v>380</x:v>
      </x:c>
      <x:c r="G2243" s="0" t="s">
        <x:v>65</x:v>
      </x:c>
      <x:c r="H2243" s="0" t="s">
        <x:v>66</x:v>
      </x:c>
      <x:c r="I2243" s="0" t="s">
        <x:v>54</x:v>
      </x:c>
      <x:c r="J2243" s="0">
        <x:v>144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379</x:v>
      </x:c>
      <x:c r="F2244" s="0" t="s">
        <x:v>380</x:v>
      </x:c>
      <x:c r="G2244" s="0" t="s">
        <x:v>67</x:v>
      </x:c>
      <x:c r="H2244" s="0" t="s">
        <x:v>68</x:v>
      </x:c>
      <x:c r="I2244" s="0" t="s">
        <x:v>54</x:v>
      </x:c>
      <x:c r="J2244" s="0">
        <x:v>1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379</x:v>
      </x:c>
      <x:c r="F2245" s="0" t="s">
        <x:v>380</x:v>
      </x:c>
      <x:c r="G2245" s="0" t="s">
        <x:v>69</x:v>
      </x:c>
      <x:c r="H2245" s="0" t="s">
        <x:v>70</x:v>
      </x:c>
      <x:c r="I2245" s="0" t="s">
        <x:v>54</x:v>
      </x:c>
      <x:c r="J2245" s="0">
        <x:v>5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379</x:v>
      </x:c>
      <x:c r="F2246" s="0" t="s">
        <x:v>380</x:v>
      </x:c>
      <x:c r="G2246" s="0" t="s">
        <x:v>71</x:v>
      </x:c>
      <x:c r="H2246" s="0" t="s">
        <x:v>72</x:v>
      </x:c>
      <x:c r="I2246" s="0" t="s">
        <x:v>54</x:v>
      </x:c>
      <x:c r="J2246" s="0">
        <x:v>7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379</x:v>
      </x:c>
      <x:c r="F2247" s="0" t="s">
        <x:v>380</x:v>
      </x:c>
      <x:c r="G2247" s="0" t="s">
        <x:v>73</x:v>
      </x:c>
      <x:c r="H2247" s="0" t="s">
        <x:v>74</x:v>
      </x:c>
      <x:c r="I2247" s="0" t="s">
        <x:v>54</x:v>
      </x:c>
      <x:c r="J2247" s="0">
        <x:v>85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379</x:v>
      </x:c>
      <x:c r="F2248" s="0" t="s">
        <x:v>380</x:v>
      </x:c>
      <x:c r="G2248" s="0" t="s">
        <x:v>75</x:v>
      </x:c>
      <x:c r="H2248" s="0" t="s">
        <x:v>76</x:v>
      </x:c>
      <x:c r="I2248" s="0" t="s">
        <x:v>54</x:v>
      </x:c>
      <x:c r="J2248" s="0">
        <x:v>7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379</x:v>
      </x:c>
      <x:c r="F2249" s="0" t="s">
        <x:v>380</x:v>
      </x:c>
      <x:c r="G2249" s="0" t="s">
        <x:v>77</x:v>
      </x:c>
      <x:c r="H2249" s="0" t="s">
        <x:v>78</x:v>
      </x:c>
      <x:c r="I2249" s="0" t="s">
        <x:v>54</x:v>
      </x:c>
      <x:c r="J2249" s="0">
        <x:v>284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379</x:v>
      </x:c>
      <x:c r="F2250" s="0" t="s">
        <x:v>380</x:v>
      </x:c>
      <x:c r="G2250" s="0" t="s">
        <x:v>79</x:v>
      </x:c>
      <x:c r="H2250" s="0" t="s">
        <x:v>80</x:v>
      </x:c>
      <x:c r="I2250" s="0" t="s">
        <x:v>54</x:v>
      </x:c>
      <x:c r="J2250" s="0">
        <x:v>1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379</x:v>
      </x:c>
      <x:c r="F2251" s="0" t="s">
        <x:v>380</x:v>
      </x:c>
      <x:c r="G2251" s="0" t="s">
        <x:v>81</x:v>
      </x:c>
      <x:c r="H2251" s="0" t="s">
        <x:v>82</x:v>
      </x:c>
      <x:c r="I2251" s="0" t="s">
        <x:v>54</x:v>
      </x:c>
      <x:c r="J2251" s="0">
        <x:v>6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379</x:v>
      </x:c>
      <x:c r="F2252" s="0" t="s">
        <x:v>380</x:v>
      </x:c>
      <x:c r="G2252" s="0" t="s">
        <x:v>83</x:v>
      </x:c>
      <x:c r="H2252" s="0" t="s">
        <x:v>84</x:v>
      </x:c>
      <x:c r="I2252" s="0" t="s">
        <x:v>54</x:v>
      </x:c>
      <x:c r="J2252" s="0">
        <x:v>0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379</x:v>
      </x:c>
      <x:c r="F2253" s="0" t="s">
        <x:v>380</x:v>
      </x:c>
      <x:c r="G2253" s="0" t="s">
        <x:v>85</x:v>
      </x:c>
      <x:c r="H2253" s="0" t="s">
        <x:v>86</x:v>
      </x:c>
      <x:c r="I2253" s="0" t="s">
        <x:v>54</x:v>
      </x:c>
      <x:c r="J2253" s="0">
        <x:v>53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379</x:v>
      </x:c>
      <x:c r="F2254" s="0" t="s">
        <x:v>380</x:v>
      </x:c>
      <x:c r="G2254" s="0" t="s">
        <x:v>87</x:v>
      </x:c>
      <x:c r="H2254" s="0" t="s">
        <x:v>88</x:v>
      </x:c>
      <x:c r="I2254" s="0" t="s">
        <x:v>54</x:v>
      </x:c>
      <x:c r="J2254" s="0">
        <x:v>1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379</x:v>
      </x:c>
      <x:c r="F2255" s="0" t="s">
        <x:v>380</x:v>
      </x:c>
      <x:c r="G2255" s="0" t="s">
        <x:v>89</x:v>
      </x:c>
      <x:c r="H2255" s="0" t="s">
        <x:v>90</x:v>
      </x:c>
      <x:c r="I2255" s="0" t="s">
        <x:v>54</x:v>
      </x:c>
      <x:c r="J2255" s="0">
        <x:v>153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379</x:v>
      </x:c>
      <x:c r="F2256" s="0" t="s">
        <x:v>380</x:v>
      </x:c>
      <x:c r="G2256" s="0" t="s">
        <x:v>91</x:v>
      </x:c>
      <x:c r="H2256" s="0" t="s">
        <x:v>92</x:v>
      </x:c>
      <x:c r="I2256" s="0" t="s">
        <x:v>54</x:v>
      </x:c>
      <x:c r="J2256" s="0">
        <x:v>157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379</x:v>
      </x:c>
      <x:c r="F2257" s="0" t="s">
        <x:v>380</x:v>
      </x:c>
      <x:c r="G2257" s="0" t="s">
        <x:v>93</x:v>
      </x:c>
      <x:c r="H2257" s="0" t="s">
        <x:v>94</x:v>
      </x:c>
      <x:c r="I2257" s="0" t="s">
        <x:v>54</x:v>
      </x:c>
      <x:c r="J2257" s="0">
        <x:v>27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379</x:v>
      </x:c>
      <x:c r="F2258" s="0" t="s">
        <x:v>380</x:v>
      </x:c>
      <x:c r="G2258" s="0" t="s">
        <x:v>95</x:v>
      </x:c>
      <x:c r="H2258" s="0" t="s">
        <x:v>96</x:v>
      </x:c>
      <x:c r="I2258" s="0" t="s">
        <x:v>54</x:v>
      </x:c>
      <x:c r="J2258" s="0">
        <x:v>124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379</x:v>
      </x:c>
      <x:c r="F2259" s="0" t="s">
        <x:v>380</x:v>
      </x:c>
      <x:c r="G2259" s="0" t="s">
        <x:v>97</x:v>
      </x:c>
      <x:c r="H2259" s="0" t="s">
        <x:v>98</x:v>
      </x:c>
      <x:c r="I2259" s="0" t="s">
        <x:v>54</x:v>
      </x:c>
      <x:c r="J2259" s="0">
        <x:v>3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379</x:v>
      </x:c>
      <x:c r="F2260" s="0" t="s">
        <x:v>380</x:v>
      </x:c>
      <x:c r="G2260" s="0" t="s">
        <x:v>99</x:v>
      </x:c>
      <x:c r="H2260" s="0" t="s">
        <x:v>100</x:v>
      </x:c>
      <x:c r="I2260" s="0" t="s">
        <x:v>54</x:v>
      </x:c>
      <x:c r="J2260" s="0">
        <x:v>41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379</x:v>
      </x:c>
      <x:c r="F2261" s="0" t="s">
        <x:v>380</x:v>
      </x:c>
      <x:c r="G2261" s="0" t="s">
        <x:v>101</x:v>
      </x:c>
      <x:c r="H2261" s="0" t="s">
        <x:v>102</x:v>
      </x:c>
      <x:c r="I2261" s="0" t="s">
        <x:v>54</x:v>
      </x:c>
      <x:c r="J2261" s="0">
        <x:v>28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379</x:v>
      </x:c>
      <x:c r="F2262" s="0" t="s">
        <x:v>380</x:v>
      </x:c>
      <x:c r="G2262" s="0" t="s">
        <x:v>103</x:v>
      </x:c>
      <x:c r="H2262" s="0" t="s">
        <x:v>104</x:v>
      </x:c>
      <x:c r="I2262" s="0" t="s">
        <x:v>54</x:v>
      </x:c>
      <x:c r="J2262" s="0">
        <x:v>4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379</x:v>
      </x:c>
      <x:c r="F2263" s="0" t="s">
        <x:v>380</x:v>
      </x:c>
      <x:c r="G2263" s="0" t="s">
        <x:v>105</x:v>
      </x:c>
      <x:c r="H2263" s="0" t="s">
        <x:v>106</x:v>
      </x:c>
      <x:c r="I2263" s="0" t="s">
        <x:v>54</x:v>
      </x:c>
      <x:c r="J2263" s="0">
        <x:v>141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379</x:v>
      </x:c>
      <x:c r="F2264" s="0" t="s">
        <x:v>380</x:v>
      </x:c>
      <x:c r="G2264" s="0" t="s">
        <x:v>107</x:v>
      </x:c>
      <x:c r="H2264" s="0" t="s">
        <x:v>108</x:v>
      </x:c>
      <x:c r="I2264" s="0" t="s">
        <x:v>54</x:v>
      </x:c>
      <x:c r="J2264" s="0">
        <x:v>115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379</x:v>
      </x:c>
      <x:c r="F2265" s="0" t="s">
        <x:v>380</x:v>
      </x:c>
      <x:c r="G2265" s="0" t="s">
        <x:v>109</x:v>
      </x:c>
      <x:c r="H2265" s="0" t="s">
        <x:v>110</x:v>
      </x:c>
      <x:c r="I2265" s="0" t="s">
        <x:v>54</x:v>
      </x:c>
      <x:c r="J2265" s="0">
        <x:v>246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379</x:v>
      </x:c>
      <x:c r="F2266" s="0" t="s">
        <x:v>380</x:v>
      </x:c>
      <x:c r="G2266" s="0" t="s">
        <x:v>111</x:v>
      </x:c>
      <x:c r="H2266" s="0" t="s">
        <x:v>112</x:v>
      </x:c>
      <x:c r="I2266" s="0" t="s">
        <x:v>54</x:v>
      </x:c>
      <x:c r="J2266" s="0">
        <x:v>125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379</x:v>
      </x:c>
      <x:c r="F2267" s="0" t="s">
        <x:v>380</x:v>
      </x:c>
      <x:c r="G2267" s="0" t="s">
        <x:v>113</x:v>
      </x:c>
      <x:c r="H2267" s="0" t="s">
        <x:v>114</x:v>
      </x:c>
      <x:c r="I2267" s="0" t="s">
        <x:v>54</x:v>
      </x:c>
      <x:c r="J2267" s="0">
        <x:v>1478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379</x:v>
      </x:c>
      <x:c r="F2268" s="0" t="s">
        <x:v>380</x:v>
      </x:c>
      <x:c r="G2268" s="0" t="s">
        <x:v>115</x:v>
      </x:c>
      <x:c r="H2268" s="0" t="s">
        <x:v>116</x:v>
      </x:c>
      <x:c r="I2268" s="0" t="s">
        <x:v>54</x:v>
      </x:c>
      <x:c r="J2268" s="0">
        <x:v>2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379</x:v>
      </x:c>
      <x:c r="F2269" s="0" t="s">
        <x:v>380</x:v>
      </x:c>
      <x:c r="G2269" s="0" t="s">
        <x:v>117</x:v>
      </x:c>
      <x:c r="H2269" s="0" t="s">
        <x:v>118</x:v>
      </x:c>
      <x:c r="I2269" s="0" t="s">
        <x:v>54</x:v>
      </x:c>
      <x:c r="J2269" s="0">
        <x:v>314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379</x:v>
      </x:c>
      <x:c r="F2270" s="0" t="s">
        <x:v>380</x:v>
      </x:c>
      <x:c r="G2270" s="0" t="s">
        <x:v>119</x:v>
      </x:c>
      <x:c r="H2270" s="0" t="s">
        <x:v>120</x:v>
      </x:c>
      <x:c r="I2270" s="0" t="s">
        <x:v>54</x:v>
      </x:c>
      <x:c r="J2270" s="0">
        <x:v>16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379</x:v>
      </x:c>
      <x:c r="F2271" s="0" t="s">
        <x:v>380</x:v>
      </x:c>
      <x:c r="G2271" s="0" t="s">
        <x:v>121</x:v>
      </x:c>
      <x:c r="H2271" s="0" t="s">
        <x:v>122</x:v>
      </x:c>
      <x:c r="I2271" s="0" t="s">
        <x:v>54</x:v>
      </x:c>
      <x:c r="J2271" s="0">
        <x:v>66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379</x:v>
      </x:c>
      <x:c r="F2272" s="0" t="s">
        <x:v>380</x:v>
      </x:c>
      <x:c r="G2272" s="0" t="s">
        <x:v>123</x:v>
      </x:c>
      <x:c r="H2272" s="0" t="s">
        <x:v>124</x:v>
      </x:c>
      <x:c r="I2272" s="0" t="s">
        <x:v>54</x:v>
      </x:c>
      <x:c r="J2272" s="0">
        <x:v>88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379</x:v>
      </x:c>
      <x:c r="F2273" s="0" t="s">
        <x:v>380</x:v>
      </x:c>
      <x:c r="G2273" s="0" t="s">
        <x:v>125</x:v>
      </x:c>
      <x:c r="H2273" s="0" t="s">
        <x:v>126</x:v>
      </x:c>
      <x:c r="I2273" s="0" t="s">
        <x:v>54</x:v>
      </x:c>
      <x:c r="J2273" s="0">
        <x:v>40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379</x:v>
      </x:c>
      <x:c r="F2274" s="0" t="s">
        <x:v>380</x:v>
      </x:c>
      <x:c r="G2274" s="0" t="s">
        <x:v>127</x:v>
      </x:c>
      <x:c r="H2274" s="0" t="s">
        <x:v>128</x:v>
      </x:c>
      <x:c r="I2274" s="0" t="s">
        <x:v>54</x:v>
      </x:c>
      <x:c r="J2274" s="0">
        <x:v>252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379</x:v>
      </x:c>
      <x:c r="F2275" s="0" t="s">
        <x:v>380</x:v>
      </x:c>
      <x:c r="G2275" s="0" t="s">
        <x:v>129</x:v>
      </x:c>
      <x:c r="H2275" s="0" t="s">
        <x:v>130</x:v>
      </x:c>
      <x:c r="I2275" s="0" t="s">
        <x:v>54</x:v>
      </x:c>
      <x:c r="J2275" s="0">
        <x:v>166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379</x:v>
      </x:c>
      <x:c r="F2276" s="0" t="s">
        <x:v>380</x:v>
      </x:c>
      <x:c r="G2276" s="0" t="s">
        <x:v>131</x:v>
      </x:c>
      <x:c r="H2276" s="0" t="s">
        <x:v>132</x:v>
      </x:c>
      <x:c r="I2276" s="0" t="s">
        <x:v>54</x:v>
      </x:c>
      <x:c r="J2276" s="0">
        <x:v>94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379</x:v>
      </x:c>
      <x:c r="F2277" s="0" t="s">
        <x:v>380</x:v>
      </x:c>
      <x:c r="G2277" s="0" t="s">
        <x:v>133</x:v>
      </x:c>
      <x:c r="H2277" s="0" t="s">
        <x:v>134</x:v>
      </x:c>
      <x:c r="I2277" s="0" t="s">
        <x:v>54</x:v>
      </x:c>
      <x:c r="J2277" s="0">
        <x:v>48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379</x:v>
      </x:c>
      <x:c r="F2278" s="0" t="s">
        <x:v>380</x:v>
      </x:c>
      <x:c r="G2278" s="0" t="s">
        <x:v>135</x:v>
      </x:c>
      <x:c r="H2278" s="0" t="s">
        <x:v>136</x:v>
      </x:c>
      <x:c r="I2278" s="0" t="s">
        <x:v>54</x:v>
      </x:c>
      <x:c r="J2278" s="0">
        <x:v>132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379</x:v>
      </x:c>
      <x:c r="F2279" s="0" t="s">
        <x:v>380</x:v>
      </x:c>
      <x:c r="G2279" s="0" t="s">
        <x:v>137</x:v>
      </x:c>
      <x:c r="H2279" s="0" t="s">
        <x:v>138</x:v>
      </x:c>
      <x:c r="I2279" s="0" t="s">
        <x:v>54</x:v>
      </x:c>
      <x:c r="J2279" s="0">
        <x:v>108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379</x:v>
      </x:c>
      <x:c r="F2280" s="0" t="s">
        <x:v>380</x:v>
      </x:c>
      <x:c r="G2280" s="0" t="s">
        <x:v>139</x:v>
      </x:c>
      <x:c r="H2280" s="0" t="s">
        <x:v>140</x:v>
      </x:c>
      <x:c r="I2280" s="0" t="s">
        <x:v>54</x:v>
      </x:c>
      <x:c r="J2280" s="0">
        <x:v>42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379</x:v>
      </x:c>
      <x:c r="F2281" s="0" t="s">
        <x:v>380</x:v>
      </x:c>
      <x:c r="G2281" s="0" t="s">
        <x:v>141</x:v>
      </x:c>
      <x:c r="H2281" s="0" t="s">
        <x:v>142</x:v>
      </x:c>
      <x:c r="I2281" s="0" t="s">
        <x:v>54</x:v>
      </x:c>
      <x:c r="J2281" s="0">
        <x:v>8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379</x:v>
      </x:c>
      <x:c r="F2282" s="0" t="s">
        <x:v>380</x:v>
      </x:c>
      <x:c r="G2282" s="0" t="s">
        <x:v>143</x:v>
      </x:c>
      <x:c r="H2282" s="0" t="s">
        <x:v>144</x:v>
      </x:c>
      <x:c r="I2282" s="0" t="s">
        <x:v>54</x:v>
      </x:c>
      <x:c r="J2282" s="0">
        <x:v>309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379</x:v>
      </x:c>
      <x:c r="F2283" s="0" t="s">
        <x:v>380</x:v>
      </x:c>
      <x:c r="G2283" s="0" t="s">
        <x:v>145</x:v>
      </x:c>
      <x:c r="H2283" s="0" t="s">
        <x:v>146</x:v>
      </x:c>
      <x:c r="I2283" s="0" t="s">
        <x:v>54</x:v>
      </x:c>
      <x:c r="J2283" s="0">
        <x:v>385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379</x:v>
      </x:c>
      <x:c r="F2284" s="0" t="s">
        <x:v>380</x:v>
      </x:c>
      <x:c r="G2284" s="0" t="s">
        <x:v>147</x:v>
      </x:c>
      <x:c r="H2284" s="0" t="s">
        <x:v>148</x:v>
      </x:c>
      <x:c r="I2284" s="0" t="s">
        <x:v>54</x:v>
      </x:c>
      <x:c r="J2284" s="0">
        <x:v>268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379</x:v>
      </x:c>
      <x:c r="F2285" s="0" t="s">
        <x:v>380</x:v>
      </x:c>
      <x:c r="G2285" s="0" t="s">
        <x:v>149</x:v>
      </x:c>
      <x:c r="H2285" s="0" t="s">
        <x:v>150</x:v>
      </x:c>
      <x:c r="I2285" s="0" t="s">
        <x:v>54</x:v>
      </x:c>
      <x:c r="J2285" s="0">
        <x:v>98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379</x:v>
      </x:c>
      <x:c r="F2286" s="0" t="s">
        <x:v>380</x:v>
      </x:c>
      <x:c r="G2286" s="0" t="s">
        <x:v>151</x:v>
      </x:c>
      <x:c r="H2286" s="0" t="s">
        <x:v>152</x:v>
      </x:c>
      <x:c r="I2286" s="0" t="s">
        <x:v>54</x:v>
      </x:c>
      <x:c r="J2286" s="0">
        <x:v>431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379</x:v>
      </x:c>
      <x:c r="F2287" s="0" t="s">
        <x:v>380</x:v>
      </x:c>
      <x:c r="G2287" s="0" t="s">
        <x:v>153</x:v>
      </x:c>
      <x:c r="H2287" s="0" t="s">
        <x:v>154</x:v>
      </x:c>
      <x:c r="I2287" s="0" t="s">
        <x:v>54</x:v>
      </x:c>
      <x:c r="J2287" s="0">
        <x:v>53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379</x:v>
      </x:c>
      <x:c r="F2288" s="0" t="s">
        <x:v>380</x:v>
      </x:c>
      <x:c r="G2288" s="0" t="s">
        <x:v>155</x:v>
      </x:c>
      <x:c r="H2288" s="0" t="s">
        <x:v>156</x:v>
      </x:c>
      <x:c r="I2288" s="0" t="s">
        <x:v>54</x:v>
      </x:c>
      <x:c r="J2288" s="0">
        <x:v>99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379</x:v>
      </x:c>
      <x:c r="F2289" s="0" t="s">
        <x:v>380</x:v>
      </x:c>
      <x:c r="G2289" s="0" t="s">
        <x:v>157</x:v>
      </x:c>
      <x:c r="H2289" s="0" t="s">
        <x:v>158</x:v>
      </x:c>
      <x:c r="I2289" s="0" t="s">
        <x:v>54</x:v>
      </x:c>
      <x:c r="J2289" s="0">
        <x:v>189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379</x:v>
      </x:c>
      <x:c r="F2290" s="0" t="s">
        <x:v>380</x:v>
      </x:c>
      <x:c r="G2290" s="0" t="s">
        <x:v>159</x:v>
      </x:c>
      <x:c r="H2290" s="0" t="s">
        <x:v>160</x:v>
      </x:c>
      <x:c r="I2290" s="0" t="s">
        <x:v>54</x:v>
      </x:c>
      <x:c r="J2290" s="0">
        <x:v>2070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379</x:v>
      </x:c>
      <x:c r="F2291" s="0" t="s">
        <x:v>380</x:v>
      </x:c>
      <x:c r="G2291" s="0" t="s">
        <x:v>161</x:v>
      </x:c>
      <x:c r="H2291" s="0" t="s">
        <x:v>162</x:v>
      </x:c>
      <x:c r="I2291" s="0" t="s">
        <x:v>54</x:v>
      </x:c>
      <x:c r="J2291" s="0">
        <x:v>180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379</x:v>
      </x:c>
      <x:c r="F2292" s="0" t="s">
        <x:v>380</x:v>
      </x:c>
      <x:c r="G2292" s="0" t="s">
        <x:v>163</x:v>
      </x:c>
      <x:c r="H2292" s="0" t="s">
        <x:v>164</x:v>
      </x:c>
      <x:c r="I2292" s="0" t="s">
        <x:v>54</x:v>
      </x:c>
      <x:c r="J2292" s="0">
        <x:v>85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379</x:v>
      </x:c>
      <x:c r="F2293" s="0" t="s">
        <x:v>380</x:v>
      </x:c>
      <x:c r="G2293" s="0" t="s">
        <x:v>165</x:v>
      </x:c>
      <x:c r="H2293" s="0" t="s">
        <x:v>166</x:v>
      </x:c>
      <x:c r="I2293" s="0" t="s">
        <x:v>54</x:v>
      </x:c>
      <x:c r="J2293" s="0">
        <x:v>557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379</x:v>
      </x:c>
      <x:c r="F2294" s="0" t="s">
        <x:v>380</x:v>
      </x:c>
      <x:c r="G2294" s="0" t="s">
        <x:v>167</x:v>
      </x:c>
      <x:c r="H2294" s="0" t="s">
        <x:v>168</x:v>
      </x:c>
      <x:c r="I2294" s="0" t="s">
        <x:v>54</x:v>
      </x:c>
      <x:c r="J2294" s="0">
        <x:v>380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379</x:v>
      </x:c>
      <x:c r="F2295" s="0" t="s">
        <x:v>380</x:v>
      </x:c>
      <x:c r="G2295" s="0" t="s">
        <x:v>169</x:v>
      </x:c>
      <x:c r="H2295" s="0" t="s">
        <x:v>170</x:v>
      </x:c>
      <x:c r="I2295" s="0" t="s">
        <x:v>54</x:v>
      </x:c>
      <x:c r="J2295" s="0">
        <x:v>108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379</x:v>
      </x:c>
      <x:c r="F2296" s="0" t="s">
        <x:v>380</x:v>
      </x:c>
      <x:c r="G2296" s="0" t="s">
        <x:v>171</x:v>
      </x:c>
      <x:c r="H2296" s="0" t="s">
        <x:v>172</x:v>
      </x:c>
      <x:c r="I2296" s="0" t="s">
        <x:v>54</x:v>
      </x:c>
      <x:c r="J2296" s="0">
        <x:v>852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379</x:v>
      </x:c>
      <x:c r="F2297" s="0" t="s">
        <x:v>380</x:v>
      </x:c>
      <x:c r="G2297" s="0" t="s">
        <x:v>173</x:v>
      </x:c>
      <x:c r="H2297" s="0" t="s">
        <x:v>174</x:v>
      </x:c>
      <x:c r="I2297" s="0" t="s">
        <x:v>54</x:v>
      </x:c>
      <x:c r="J2297" s="0">
        <x:v>221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379</x:v>
      </x:c>
      <x:c r="F2298" s="0" t="s">
        <x:v>380</x:v>
      </x:c>
      <x:c r="G2298" s="0" t="s">
        <x:v>175</x:v>
      </x:c>
      <x:c r="H2298" s="0" t="s">
        <x:v>176</x:v>
      </x:c>
      <x:c r="I2298" s="0" t="s">
        <x:v>54</x:v>
      </x:c>
      <x:c r="J2298" s="0">
        <x:v>992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379</x:v>
      </x:c>
      <x:c r="F2299" s="0" t="s">
        <x:v>380</x:v>
      </x:c>
      <x:c r="G2299" s="0" t="s">
        <x:v>177</x:v>
      </x:c>
      <x:c r="H2299" s="0" t="s">
        <x:v>178</x:v>
      </x:c>
      <x:c r="I2299" s="0" t="s">
        <x:v>54</x:v>
      </x:c>
      <x:c r="J2299" s="0">
        <x:v>577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379</x:v>
      </x:c>
      <x:c r="F2300" s="0" t="s">
        <x:v>380</x:v>
      </x:c>
      <x:c r="G2300" s="0" t="s">
        <x:v>179</x:v>
      </x:c>
      <x:c r="H2300" s="0" t="s">
        <x:v>180</x:v>
      </x:c>
      <x:c r="I2300" s="0" t="s">
        <x:v>54</x:v>
      </x:c>
      <x:c r="J2300" s="0">
        <x:v>404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379</x:v>
      </x:c>
      <x:c r="F2301" s="0" t="s">
        <x:v>380</x:v>
      </x:c>
      <x:c r="G2301" s="0" t="s">
        <x:v>181</x:v>
      </x:c>
      <x:c r="H2301" s="0" t="s">
        <x:v>182</x:v>
      </x:c>
      <x:c r="I2301" s="0" t="s">
        <x:v>54</x:v>
      </x:c>
      <x:c r="J2301" s="0">
        <x:v>284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379</x:v>
      </x:c>
      <x:c r="F2302" s="0" t="s">
        <x:v>380</x:v>
      </x:c>
      <x:c r="G2302" s="0" t="s">
        <x:v>183</x:v>
      </x:c>
      <x:c r="H2302" s="0" t="s">
        <x:v>184</x:v>
      </x:c>
      <x:c r="I2302" s="0" t="s">
        <x:v>54</x:v>
      </x:c>
      <x:c r="J2302" s="0">
        <x:v>869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379</x:v>
      </x:c>
      <x:c r="F2303" s="0" t="s">
        <x:v>380</x:v>
      </x:c>
      <x:c r="G2303" s="0" t="s">
        <x:v>185</x:v>
      </x:c>
      <x:c r="H2303" s="0" t="s">
        <x:v>186</x:v>
      </x:c>
      <x:c r="I2303" s="0" t="s">
        <x:v>54</x:v>
      </x:c>
      <x:c r="J2303" s="0">
        <x:v>1906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379</x:v>
      </x:c>
      <x:c r="F2304" s="0" t="s">
        <x:v>380</x:v>
      </x:c>
      <x:c r="G2304" s="0" t="s">
        <x:v>187</x:v>
      </x:c>
      <x:c r="H2304" s="0" t="s">
        <x:v>188</x:v>
      </x:c>
      <x:c r="I2304" s="0" t="s">
        <x:v>54</x:v>
      </x:c>
      <x:c r="J2304" s="0">
        <x:v>305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379</x:v>
      </x:c>
      <x:c r="F2305" s="0" t="s">
        <x:v>380</x:v>
      </x:c>
      <x:c r="G2305" s="0" t="s">
        <x:v>189</x:v>
      </x:c>
      <x:c r="H2305" s="0" t="s">
        <x:v>190</x:v>
      </x:c>
      <x:c r="I2305" s="0" t="s">
        <x:v>54</x:v>
      </x:c>
      <x:c r="J2305" s="0">
        <x:v>244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379</x:v>
      </x:c>
      <x:c r="F2306" s="0" t="s">
        <x:v>380</x:v>
      </x:c>
      <x:c r="G2306" s="0" t="s">
        <x:v>191</x:v>
      </x:c>
      <x:c r="H2306" s="0" t="s">
        <x:v>192</x:v>
      </x:c>
      <x:c r="I2306" s="0" t="s">
        <x:v>54</x:v>
      </x:c>
      <x:c r="J2306" s="0">
        <x:v>282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379</x:v>
      </x:c>
      <x:c r="F2307" s="0" t="s">
        <x:v>380</x:v>
      </x:c>
      <x:c r="G2307" s="0" t="s">
        <x:v>193</x:v>
      </x:c>
      <x:c r="H2307" s="0" t="s">
        <x:v>194</x:v>
      </x:c>
      <x:c r="I2307" s="0" t="s">
        <x:v>54</x:v>
      </x:c>
      <x:c r="J2307" s="0">
        <x:v>21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379</x:v>
      </x:c>
      <x:c r="F2308" s="0" t="s">
        <x:v>380</x:v>
      </x:c>
      <x:c r="G2308" s="0" t="s">
        <x:v>195</x:v>
      </x:c>
      <x:c r="H2308" s="0" t="s">
        <x:v>196</x:v>
      </x:c>
      <x:c r="I2308" s="0" t="s">
        <x:v>54</x:v>
      </x:c>
      <x:c r="J2308" s="0">
        <x:v>207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379</x:v>
      </x:c>
      <x:c r="F2309" s="0" t="s">
        <x:v>380</x:v>
      </x:c>
      <x:c r="G2309" s="0" t="s">
        <x:v>197</x:v>
      </x:c>
      <x:c r="H2309" s="0" t="s">
        <x:v>198</x:v>
      </x:c>
      <x:c r="I2309" s="0" t="s">
        <x:v>54</x:v>
      </x:c>
      <x:c r="J2309" s="0">
        <x:v>100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379</x:v>
      </x:c>
      <x:c r="F2310" s="0" t="s">
        <x:v>380</x:v>
      </x:c>
      <x:c r="G2310" s="0" t="s">
        <x:v>199</x:v>
      </x:c>
      <x:c r="H2310" s="0" t="s">
        <x:v>200</x:v>
      </x:c>
      <x:c r="I2310" s="0" t="s">
        <x:v>54</x:v>
      </x:c>
      <x:c r="J2310" s="0">
        <x:v>247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379</x:v>
      </x:c>
      <x:c r="F2311" s="0" t="s">
        <x:v>380</x:v>
      </x:c>
      <x:c r="G2311" s="0" t="s">
        <x:v>201</x:v>
      </x:c>
      <x:c r="H2311" s="0" t="s">
        <x:v>202</x:v>
      </x:c>
      <x:c r="I2311" s="0" t="s">
        <x:v>54</x:v>
      </x:c>
      <x:c r="J2311" s="0">
        <x:v>271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379</x:v>
      </x:c>
      <x:c r="F2312" s="0" t="s">
        <x:v>380</x:v>
      </x:c>
      <x:c r="G2312" s="0" t="s">
        <x:v>203</x:v>
      </x:c>
      <x:c r="H2312" s="0" t="s">
        <x:v>204</x:v>
      </x:c>
      <x:c r="I2312" s="0" t="s">
        <x:v>54</x:v>
      </x:c>
      <x:c r="J2312" s="0">
        <x:v>366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379</x:v>
      </x:c>
      <x:c r="F2313" s="0" t="s">
        <x:v>380</x:v>
      </x:c>
      <x:c r="G2313" s="0" t="s">
        <x:v>205</x:v>
      </x:c>
      <x:c r="H2313" s="0" t="s">
        <x:v>206</x:v>
      </x:c>
      <x:c r="I2313" s="0" t="s">
        <x:v>54</x:v>
      </x:c>
      <x:c r="J2313" s="0">
        <x:v>34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379</x:v>
      </x:c>
      <x:c r="F2314" s="0" t="s">
        <x:v>380</x:v>
      </x:c>
      <x:c r="G2314" s="0" t="s">
        <x:v>207</x:v>
      </x:c>
      <x:c r="H2314" s="0" t="s">
        <x:v>208</x:v>
      </x:c>
      <x:c r="I2314" s="0" t="s">
        <x:v>54</x:v>
      </x:c>
      <x:c r="J2314" s="0">
        <x:v>1304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379</x:v>
      </x:c>
      <x:c r="F2315" s="0" t="s">
        <x:v>380</x:v>
      </x:c>
      <x:c r="G2315" s="0" t="s">
        <x:v>209</x:v>
      </x:c>
      <x:c r="H2315" s="0" t="s">
        <x:v>210</x:v>
      </x:c>
      <x:c r="I2315" s="0" t="s">
        <x:v>54</x:v>
      </x:c>
      <x:c r="J2315" s="0">
        <x:v>146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379</x:v>
      </x:c>
      <x:c r="F2316" s="0" t="s">
        <x:v>380</x:v>
      </x:c>
      <x:c r="G2316" s="0" t="s">
        <x:v>211</x:v>
      </x:c>
      <x:c r="H2316" s="0" t="s">
        <x:v>212</x:v>
      </x:c>
      <x:c r="I2316" s="0" t="s">
        <x:v>54</x:v>
      </x:c>
      <x:c r="J2316" s="0">
        <x:v>357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379</x:v>
      </x:c>
      <x:c r="F2317" s="0" t="s">
        <x:v>380</x:v>
      </x:c>
      <x:c r="G2317" s="0" t="s">
        <x:v>213</x:v>
      </x:c>
      <x:c r="H2317" s="0" t="s">
        <x:v>214</x:v>
      </x:c>
      <x:c r="I2317" s="0" t="s">
        <x:v>54</x:v>
      </x:c>
      <x:c r="J2317" s="0">
        <x:v>438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379</x:v>
      </x:c>
      <x:c r="F2318" s="0" t="s">
        <x:v>380</x:v>
      </x:c>
      <x:c r="G2318" s="0" t="s">
        <x:v>215</x:v>
      </x:c>
      <x:c r="H2318" s="0" t="s">
        <x:v>216</x:v>
      </x:c>
      <x:c r="I2318" s="0" t="s">
        <x:v>54</x:v>
      </x:c>
      <x:c r="J2318" s="0">
        <x:v>0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379</x:v>
      </x:c>
      <x:c r="F2319" s="0" t="s">
        <x:v>380</x:v>
      </x:c>
      <x:c r="G2319" s="0" t="s">
        <x:v>217</x:v>
      </x:c>
      <x:c r="H2319" s="0" t="s">
        <x:v>218</x:v>
      </x:c>
      <x:c r="I2319" s="0" t="s">
        <x:v>54</x:v>
      </x:c>
      <x:c r="J2319" s="0">
        <x:v>140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379</x:v>
      </x:c>
      <x:c r="F2320" s="0" t="s">
        <x:v>380</x:v>
      </x:c>
      <x:c r="G2320" s="0" t="s">
        <x:v>219</x:v>
      </x:c>
      <x:c r="H2320" s="0" t="s">
        <x:v>220</x:v>
      </x:c>
      <x:c r="I2320" s="0" t="s">
        <x:v>54</x:v>
      </x:c>
      <x:c r="J2320" s="0">
        <x:v>46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379</x:v>
      </x:c>
      <x:c r="F2321" s="0" t="s">
        <x:v>380</x:v>
      </x:c>
      <x:c r="G2321" s="0" t="s">
        <x:v>221</x:v>
      </x:c>
      <x:c r="H2321" s="0" t="s">
        <x:v>222</x:v>
      </x:c>
      <x:c r="I2321" s="0" t="s">
        <x:v>54</x:v>
      </x:c>
      <x:c r="J2321" s="0">
        <x:v>126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379</x:v>
      </x:c>
      <x:c r="F2322" s="0" t="s">
        <x:v>380</x:v>
      </x:c>
      <x:c r="G2322" s="0" t="s">
        <x:v>223</x:v>
      </x:c>
      <x:c r="H2322" s="0" t="s">
        <x:v>224</x:v>
      </x:c>
      <x:c r="I2322" s="0" t="s">
        <x:v>54</x:v>
      </x:c>
      <x:c r="J2322" s="0">
        <x:v>69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379</x:v>
      </x:c>
      <x:c r="F2323" s="0" t="s">
        <x:v>380</x:v>
      </x:c>
      <x:c r="G2323" s="0" t="s">
        <x:v>225</x:v>
      </x:c>
      <x:c r="H2323" s="0" t="s">
        <x:v>226</x:v>
      </x:c>
      <x:c r="I2323" s="0" t="s">
        <x:v>54</x:v>
      </x:c>
      <x:c r="J2323" s="0">
        <x:v>107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379</x:v>
      </x:c>
      <x:c r="F2324" s="0" t="s">
        <x:v>380</x:v>
      </x:c>
      <x:c r="G2324" s="0" t="s">
        <x:v>227</x:v>
      </x:c>
      <x:c r="H2324" s="0" t="s">
        <x:v>228</x:v>
      </x:c>
      <x:c r="I2324" s="0" t="s">
        <x:v>54</x:v>
      </x:c>
      <x:c r="J2324" s="0">
        <x:v>128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379</x:v>
      </x:c>
      <x:c r="F2325" s="0" t="s">
        <x:v>380</x:v>
      </x:c>
      <x:c r="G2325" s="0" t="s">
        <x:v>229</x:v>
      </x:c>
      <x:c r="H2325" s="0" t="s">
        <x:v>230</x:v>
      </x:c>
      <x:c r="I2325" s="0" t="s">
        <x:v>54</x:v>
      </x:c>
      <x:c r="J2325" s="0">
        <x:v>419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379</x:v>
      </x:c>
      <x:c r="F2326" s="0" t="s">
        <x:v>380</x:v>
      </x:c>
      <x:c r="G2326" s="0" t="s">
        <x:v>231</x:v>
      </x:c>
      <x:c r="H2326" s="0" t="s">
        <x:v>232</x:v>
      </x:c>
      <x:c r="I2326" s="0" t="s">
        <x:v>54</x:v>
      </x:c>
      <x:c r="J2326" s="0">
        <x:v>1103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379</x:v>
      </x:c>
      <x:c r="F2327" s="0" t="s">
        <x:v>380</x:v>
      </x:c>
      <x:c r="G2327" s="0" t="s">
        <x:v>233</x:v>
      </x:c>
      <x:c r="H2327" s="0" t="s">
        <x:v>234</x:v>
      </x:c>
      <x:c r="I2327" s="0" t="s">
        <x:v>54</x:v>
      </x:c>
      <x:c r="J2327" s="0">
        <x:v>157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379</x:v>
      </x:c>
      <x:c r="F2328" s="0" t="s">
        <x:v>380</x:v>
      </x:c>
      <x:c r="G2328" s="0" t="s">
        <x:v>235</x:v>
      </x:c>
      <x:c r="H2328" s="0" t="s">
        <x:v>236</x:v>
      </x:c>
      <x:c r="I2328" s="0" t="s">
        <x:v>54</x:v>
      </x:c>
      <x:c r="J2328" s="0">
        <x:v>1546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379</x:v>
      </x:c>
      <x:c r="F2329" s="0" t="s">
        <x:v>380</x:v>
      </x:c>
      <x:c r="G2329" s="0" t="s">
        <x:v>237</x:v>
      </x:c>
      <x:c r="H2329" s="0" t="s">
        <x:v>238</x:v>
      </x:c>
      <x:c r="I2329" s="0" t="s">
        <x:v>54</x:v>
      </x:c>
      <x:c r="J2329" s="0">
        <x:v>238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379</x:v>
      </x:c>
      <x:c r="F2330" s="0" t="s">
        <x:v>380</x:v>
      </x:c>
      <x:c r="G2330" s="0" t="s">
        <x:v>239</x:v>
      </x:c>
      <x:c r="H2330" s="0" t="s">
        <x:v>240</x:v>
      </x:c>
      <x:c r="I2330" s="0" t="s">
        <x:v>54</x:v>
      </x:c>
      <x:c r="J2330" s="0">
        <x:v>758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379</x:v>
      </x:c>
      <x:c r="F2331" s="0" t="s">
        <x:v>380</x:v>
      </x:c>
      <x:c r="G2331" s="0" t="s">
        <x:v>241</x:v>
      </x:c>
      <x:c r="H2331" s="0" t="s">
        <x:v>242</x:v>
      </x:c>
      <x:c r="I2331" s="0" t="s">
        <x:v>54</x:v>
      </x:c>
      <x:c r="J2331" s="0">
        <x:v>345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379</x:v>
      </x:c>
      <x:c r="F2332" s="0" t="s">
        <x:v>380</x:v>
      </x:c>
      <x:c r="G2332" s="0" t="s">
        <x:v>243</x:v>
      </x:c>
      <x:c r="H2332" s="0" t="s">
        <x:v>244</x:v>
      </x:c>
      <x:c r="I2332" s="0" t="s">
        <x:v>54</x:v>
      </x:c>
      <x:c r="J2332" s="0">
        <x:v>585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379</x:v>
      </x:c>
      <x:c r="F2333" s="0" t="s">
        <x:v>380</x:v>
      </x:c>
      <x:c r="G2333" s="0" t="s">
        <x:v>245</x:v>
      </x:c>
      <x:c r="H2333" s="0" t="s">
        <x:v>246</x:v>
      </x:c>
      <x:c r="I2333" s="0" t="s">
        <x:v>54</x:v>
      </x:c>
      <x:c r="J2333" s="0">
        <x:v>197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379</x:v>
      </x:c>
      <x:c r="F2334" s="0" t="s">
        <x:v>380</x:v>
      </x:c>
      <x:c r="G2334" s="0" t="s">
        <x:v>247</x:v>
      </x:c>
      <x:c r="H2334" s="0" t="s">
        <x:v>248</x:v>
      </x:c>
      <x:c r="I2334" s="0" t="s">
        <x:v>54</x:v>
      </x:c>
      <x:c r="J2334" s="0">
        <x:v>541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379</x:v>
      </x:c>
      <x:c r="F2335" s="0" t="s">
        <x:v>380</x:v>
      </x:c>
      <x:c r="G2335" s="0" t="s">
        <x:v>249</x:v>
      </x:c>
      <x:c r="H2335" s="0" t="s">
        <x:v>250</x:v>
      </x:c>
      <x:c r="I2335" s="0" t="s">
        <x:v>54</x:v>
      </x:c>
      <x:c r="J2335" s="0">
        <x:v>3073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379</x:v>
      </x:c>
      <x:c r="F2336" s="0" t="s">
        <x:v>380</x:v>
      </x:c>
      <x:c r="G2336" s="0" t="s">
        <x:v>251</x:v>
      </x:c>
      <x:c r="H2336" s="0" t="s">
        <x:v>252</x:v>
      </x:c>
      <x:c r="I2336" s="0" t="s">
        <x:v>54</x:v>
      </x:c>
      <x:c r="J2336" s="0">
        <x:v>1903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379</x:v>
      </x:c>
      <x:c r="F2337" s="0" t="s">
        <x:v>380</x:v>
      </x:c>
      <x:c r="G2337" s="0" t="s">
        <x:v>253</x:v>
      </x:c>
      <x:c r="H2337" s="0" t="s">
        <x:v>254</x:v>
      </x:c>
      <x:c r="I2337" s="0" t="s">
        <x:v>54</x:v>
      </x:c>
      <x:c r="J2337" s="0">
        <x:v>901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379</x:v>
      </x:c>
      <x:c r="F2338" s="0" t="s">
        <x:v>380</x:v>
      </x:c>
      <x:c r="G2338" s="0" t="s">
        <x:v>255</x:v>
      </x:c>
      <x:c r="H2338" s="0" t="s">
        <x:v>256</x:v>
      </x:c>
      <x:c r="I2338" s="0" t="s">
        <x:v>54</x:v>
      </x:c>
      <x:c r="J2338" s="0">
        <x:v>831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379</x:v>
      </x:c>
      <x:c r="F2339" s="0" t="s">
        <x:v>380</x:v>
      </x:c>
      <x:c r="G2339" s="0" t="s">
        <x:v>257</x:v>
      </x:c>
      <x:c r="H2339" s="0" t="s">
        <x:v>258</x:v>
      </x:c>
      <x:c r="I2339" s="0" t="s">
        <x:v>54</x:v>
      </x:c>
      <x:c r="J2339" s="0">
        <x:v>154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379</x:v>
      </x:c>
      <x:c r="F2340" s="0" t="s">
        <x:v>380</x:v>
      </x:c>
      <x:c r="G2340" s="0" t="s">
        <x:v>259</x:v>
      </x:c>
      <x:c r="H2340" s="0" t="s">
        <x:v>260</x:v>
      </x:c>
      <x:c r="I2340" s="0" t="s">
        <x:v>54</x:v>
      </x:c>
      <x:c r="J2340" s="0">
        <x:v>135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379</x:v>
      </x:c>
      <x:c r="F2341" s="0" t="s">
        <x:v>380</x:v>
      </x:c>
      <x:c r="G2341" s="0" t="s">
        <x:v>261</x:v>
      </x:c>
      <x:c r="H2341" s="0" t="s">
        <x:v>262</x:v>
      </x:c>
      <x:c r="I2341" s="0" t="s">
        <x:v>54</x:v>
      </x:c>
      <x:c r="J2341" s="0">
        <x:v>525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379</x:v>
      </x:c>
      <x:c r="F2342" s="0" t="s">
        <x:v>380</x:v>
      </x:c>
      <x:c r="G2342" s="0" t="s">
        <x:v>263</x:v>
      </x:c>
      <x:c r="H2342" s="0" t="s">
        <x:v>264</x:v>
      </x:c>
      <x:c r="I2342" s="0" t="s">
        <x:v>54</x:v>
      </x:c>
      <x:c r="J2342" s="0">
        <x:v>671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379</x:v>
      </x:c>
      <x:c r="F2343" s="0" t="s">
        <x:v>380</x:v>
      </x:c>
      <x:c r="G2343" s="0" t="s">
        <x:v>265</x:v>
      </x:c>
      <x:c r="H2343" s="0" t="s">
        <x:v>266</x:v>
      </x:c>
      <x:c r="I2343" s="0" t="s">
        <x:v>54</x:v>
      </x:c>
      <x:c r="J2343" s="0">
        <x:v>780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379</x:v>
      </x:c>
      <x:c r="F2344" s="0" t="s">
        <x:v>380</x:v>
      </x:c>
      <x:c r="G2344" s="0" t="s">
        <x:v>267</x:v>
      </x:c>
      <x:c r="H2344" s="0" t="s">
        <x:v>268</x:v>
      </x:c>
      <x:c r="I2344" s="0" t="s">
        <x:v>54</x:v>
      </x:c>
      <x:c r="J2344" s="0">
        <x:v>830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379</x:v>
      </x:c>
      <x:c r="F2345" s="0" t="s">
        <x:v>380</x:v>
      </x:c>
      <x:c r="G2345" s="0" t="s">
        <x:v>269</x:v>
      </x:c>
      <x:c r="H2345" s="0" t="s">
        <x:v>270</x:v>
      </x:c>
      <x:c r="I2345" s="0" t="s">
        <x:v>54</x:v>
      </x:c>
      <x:c r="J2345" s="0">
        <x:v>1466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379</x:v>
      </x:c>
      <x:c r="F2346" s="0" t="s">
        <x:v>380</x:v>
      </x:c>
      <x:c r="G2346" s="0" t="s">
        <x:v>271</x:v>
      </x:c>
      <x:c r="H2346" s="0" t="s">
        <x:v>272</x:v>
      </x:c>
      <x:c r="I2346" s="0" t="s">
        <x:v>54</x:v>
      </x:c>
      <x:c r="J2346" s="0">
        <x:v>90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379</x:v>
      </x:c>
      <x:c r="F2347" s="0" t="s">
        <x:v>380</x:v>
      </x:c>
      <x:c r="G2347" s="0" t="s">
        <x:v>273</x:v>
      </x:c>
      <x:c r="H2347" s="0" t="s">
        <x:v>274</x:v>
      </x:c>
      <x:c r="I2347" s="0" t="s">
        <x:v>54</x:v>
      </x:c>
      <x:c r="J2347" s="0">
        <x:v>244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379</x:v>
      </x:c>
      <x:c r="F2348" s="0" t="s">
        <x:v>380</x:v>
      </x:c>
      <x:c r="G2348" s="0" t="s">
        <x:v>275</x:v>
      </x:c>
      <x:c r="H2348" s="0" t="s">
        <x:v>276</x:v>
      </x:c>
      <x:c r="I2348" s="0" t="s">
        <x:v>54</x:v>
      </x:c>
      <x:c r="J2348" s="0">
        <x:v>542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379</x:v>
      </x:c>
      <x:c r="F2349" s="0" t="s">
        <x:v>380</x:v>
      </x:c>
      <x:c r="G2349" s="0" t="s">
        <x:v>277</x:v>
      </x:c>
      <x:c r="H2349" s="0" t="s">
        <x:v>278</x:v>
      </x:c>
      <x:c r="I2349" s="0" t="s">
        <x:v>54</x:v>
      </x:c>
      <x:c r="J2349" s="0">
        <x:v>565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379</x:v>
      </x:c>
      <x:c r="F2350" s="0" t="s">
        <x:v>380</x:v>
      </x:c>
      <x:c r="G2350" s="0" t="s">
        <x:v>279</x:v>
      </x:c>
      <x:c r="H2350" s="0" t="s">
        <x:v>280</x:v>
      </x:c>
      <x:c r="I2350" s="0" t="s">
        <x:v>54</x:v>
      </x:c>
      <x:c r="J2350" s="0">
        <x:v>172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379</x:v>
      </x:c>
      <x:c r="F2351" s="0" t="s">
        <x:v>380</x:v>
      </x:c>
      <x:c r="G2351" s="0" t="s">
        <x:v>281</x:v>
      </x:c>
      <x:c r="H2351" s="0" t="s">
        <x:v>282</x:v>
      </x:c>
      <x:c r="I2351" s="0" t="s">
        <x:v>54</x:v>
      </x:c>
      <x:c r="J2351" s="0">
        <x:v>361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379</x:v>
      </x:c>
      <x:c r="F2352" s="0" t="s">
        <x:v>380</x:v>
      </x:c>
      <x:c r="G2352" s="0" t="s">
        <x:v>283</x:v>
      </x:c>
      <x:c r="H2352" s="0" t="s">
        <x:v>284</x:v>
      </x:c>
      <x:c r="I2352" s="0" t="s">
        <x:v>54</x:v>
      </x:c>
      <x:c r="J2352" s="0">
        <x:v>508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379</x:v>
      </x:c>
      <x:c r="F2353" s="0" t="s">
        <x:v>380</x:v>
      </x:c>
      <x:c r="G2353" s="0" t="s">
        <x:v>285</x:v>
      </x:c>
      <x:c r="H2353" s="0" t="s">
        <x:v>286</x:v>
      </x:c>
      <x:c r="I2353" s="0" t="s">
        <x:v>54</x:v>
      </x:c>
      <x:c r="J2353" s="0">
        <x:v>172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379</x:v>
      </x:c>
      <x:c r="F2354" s="0" t="s">
        <x:v>380</x:v>
      </x:c>
      <x:c r="G2354" s="0" t="s">
        <x:v>287</x:v>
      </x:c>
      <x:c r="H2354" s="0" t="s">
        <x:v>288</x:v>
      </x:c>
      <x:c r="I2354" s="0" t="s">
        <x:v>54</x:v>
      </x:c>
      <x:c r="J2354" s="0">
        <x:v>321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379</x:v>
      </x:c>
      <x:c r="F2355" s="0" t="s">
        <x:v>380</x:v>
      </x:c>
      <x:c r="G2355" s="0" t="s">
        <x:v>289</x:v>
      </x:c>
      <x:c r="H2355" s="0" t="s">
        <x:v>290</x:v>
      </x:c>
      <x:c r="I2355" s="0" t="s">
        <x:v>54</x:v>
      </x:c>
      <x:c r="J2355" s="0">
        <x:v>905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379</x:v>
      </x:c>
      <x:c r="F2356" s="0" t="s">
        <x:v>380</x:v>
      </x:c>
      <x:c r="G2356" s="0" t="s">
        <x:v>291</x:v>
      </x:c>
      <x:c r="H2356" s="0" t="s">
        <x:v>292</x:v>
      </x:c>
      <x:c r="I2356" s="0" t="s">
        <x:v>54</x:v>
      </x:c>
      <x:c r="J2356" s="0">
        <x:v>491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379</x:v>
      </x:c>
      <x:c r="F2357" s="0" t="s">
        <x:v>380</x:v>
      </x:c>
      <x:c r="G2357" s="0" t="s">
        <x:v>293</x:v>
      </x:c>
      <x:c r="H2357" s="0" t="s">
        <x:v>294</x:v>
      </x:c>
      <x:c r="I2357" s="0" t="s">
        <x:v>54</x:v>
      </x:c>
      <x:c r="J2357" s="0">
        <x:v>138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379</x:v>
      </x:c>
      <x:c r="F2358" s="0" t="s">
        <x:v>380</x:v>
      </x:c>
      <x:c r="G2358" s="0" t="s">
        <x:v>295</x:v>
      </x:c>
      <x:c r="H2358" s="0" t="s">
        <x:v>296</x:v>
      </x:c>
      <x:c r="I2358" s="0" t="s">
        <x:v>54</x:v>
      </x:c>
      <x:c r="J2358" s="0">
        <x:v>399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379</x:v>
      </x:c>
      <x:c r="F2359" s="0" t="s">
        <x:v>380</x:v>
      </x:c>
      <x:c r="G2359" s="0" t="s">
        <x:v>297</x:v>
      </x:c>
      <x:c r="H2359" s="0" t="s">
        <x:v>298</x:v>
      </x:c>
      <x:c r="I2359" s="0" t="s">
        <x:v>54</x:v>
      </x:c>
      <x:c r="J2359" s="0">
        <x:v>2697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379</x:v>
      </x:c>
      <x:c r="F2360" s="0" t="s">
        <x:v>380</x:v>
      </x:c>
      <x:c r="G2360" s="0" t="s">
        <x:v>299</x:v>
      </x:c>
      <x:c r="H2360" s="0" t="s">
        <x:v>300</x:v>
      </x:c>
      <x:c r="I2360" s="0" t="s">
        <x:v>54</x:v>
      </x:c>
      <x:c r="J2360" s="0">
        <x:v>956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379</x:v>
      </x:c>
      <x:c r="F2361" s="0" t="s">
        <x:v>380</x:v>
      </x:c>
      <x:c r="G2361" s="0" t="s">
        <x:v>301</x:v>
      </x:c>
      <x:c r="H2361" s="0" t="s">
        <x:v>302</x:v>
      </x:c>
      <x:c r="I2361" s="0" t="s">
        <x:v>54</x:v>
      </x:c>
      <x:c r="J2361" s="0">
        <x:v>1827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379</x:v>
      </x:c>
      <x:c r="F2362" s="0" t="s">
        <x:v>380</x:v>
      </x:c>
      <x:c r="G2362" s="0" t="s">
        <x:v>303</x:v>
      </x:c>
      <x:c r="H2362" s="0" t="s">
        <x:v>304</x:v>
      </x:c>
      <x:c r="I2362" s="0" t="s">
        <x:v>54</x:v>
      </x:c>
      <x:c r="J2362" s="0">
        <x:v>1604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379</x:v>
      </x:c>
      <x:c r="F2363" s="0" t="s">
        <x:v>380</x:v>
      </x:c>
      <x:c r="G2363" s="0" t="s">
        <x:v>305</x:v>
      </x:c>
      <x:c r="H2363" s="0" t="s">
        <x:v>306</x:v>
      </x:c>
      <x:c r="I2363" s="0" t="s">
        <x:v>54</x:v>
      </x:c>
      <x:c r="J2363" s="0">
        <x:v>973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379</x:v>
      </x:c>
      <x:c r="F2364" s="0" t="s">
        <x:v>380</x:v>
      </x:c>
      <x:c r="G2364" s="0" t="s">
        <x:v>307</x:v>
      </x:c>
      <x:c r="H2364" s="0" t="s">
        <x:v>308</x:v>
      </x:c>
      <x:c r="I2364" s="0" t="s">
        <x:v>54</x:v>
      </x:c>
      <x:c r="J2364" s="0">
        <x:v>1165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379</x:v>
      </x:c>
      <x:c r="F2365" s="0" t="s">
        <x:v>380</x:v>
      </x:c>
      <x:c r="G2365" s="0" t="s">
        <x:v>309</x:v>
      </x:c>
      <x:c r="H2365" s="0" t="s">
        <x:v>310</x:v>
      </x:c>
      <x:c r="I2365" s="0" t="s">
        <x:v>54</x:v>
      </x:c>
      <x:c r="J2365" s="0">
        <x:v>1881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379</x:v>
      </x:c>
      <x:c r="F2366" s="0" t="s">
        <x:v>380</x:v>
      </x:c>
      <x:c r="G2366" s="0" t="s">
        <x:v>311</x:v>
      </x:c>
      <x:c r="H2366" s="0" t="s">
        <x:v>312</x:v>
      </x:c>
      <x:c r="I2366" s="0" t="s">
        <x:v>54</x:v>
      </x:c>
      <x:c r="J2366" s="0">
        <x:v>603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379</x:v>
      </x:c>
      <x:c r="F2367" s="0" t="s">
        <x:v>380</x:v>
      </x:c>
      <x:c r="G2367" s="0" t="s">
        <x:v>313</x:v>
      </x:c>
      <x:c r="H2367" s="0" t="s">
        <x:v>314</x:v>
      </x:c>
      <x:c r="I2367" s="0" t="s">
        <x:v>54</x:v>
      </x:c>
      <x:c r="J2367" s="0">
        <x:v>268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379</x:v>
      </x:c>
      <x:c r="F2368" s="0" t="s">
        <x:v>380</x:v>
      </x:c>
      <x:c r="G2368" s="0" t="s">
        <x:v>315</x:v>
      </x:c>
      <x:c r="H2368" s="0" t="s">
        <x:v>316</x:v>
      </x:c>
      <x:c r="I2368" s="0" t="s">
        <x:v>54</x:v>
      </x:c>
      <x:c r="J2368" s="0">
        <x:v>1409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379</x:v>
      </x:c>
      <x:c r="F2369" s="0" t="s">
        <x:v>380</x:v>
      </x:c>
      <x:c r="G2369" s="0" t="s">
        <x:v>317</x:v>
      </x:c>
      <x:c r="H2369" s="0" t="s">
        <x:v>318</x:v>
      </x:c>
      <x:c r="I2369" s="0" t="s">
        <x:v>54</x:v>
      </x:c>
      <x:c r="J2369" s="0">
        <x:v>3599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379</x:v>
      </x:c>
      <x:c r="F2370" s="0" t="s">
        <x:v>380</x:v>
      </x:c>
      <x:c r="G2370" s="0" t="s">
        <x:v>319</x:v>
      </x:c>
      <x:c r="H2370" s="0" t="s">
        <x:v>320</x:v>
      </x:c>
      <x:c r="I2370" s="0" t="s">
        <x:v>54</x:v>
      </x:c>
      <x:c r="J2370" s="0">
        <x:v>333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379</x:v>
      </x:c>
      <x:c r="F2371" s="0" t="s">
        <x:v>380</x:v>
      </x:c>
      <x:c r="G2371" s="0" t="s">
        <x:v>321</x:v>
      </x:c>
      <x:c r="H2371" s="0" t="s">
        <x:v>322</x:v>
      </x:c>
      <x:c r="I2371" s="0" t="s">
        <x:v>54</x:v>
      </x:c>
      <x:c r="J2371" s="0">
        <x:v>248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379</x:v>
      </x:c>
      <x:c r="F2372" s="0" t="s">
        <x:v>380</x:v>
      </x:c>
      <x:c r="G2372" s="0" t="s">
        <x:v>323</x:v>
      </x:c>
      <x:c r="H2372" s="0" t="s">
        <x:v>324</x:v>
      </x:c>
      <x:c r="I2372" s="0" t="s">
        <x:v>54</x:v>
      </x:c>
      <x:c r="J2372" s="0">
        <x:v>194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379</x:v>
      </x:c>
      <x:c r="F2373" s="0" t="s">
        <x:v>380</x:v>
      </x:c>
      <x:c r="G2373" s="0" t="s">
        <x:v>325</x:v>
      </x:c>
      <x:c r="H2373" s="0" t="s">
        <x:v>326</x:v>
      </x:c>
      <x:c r="I2373" s="0" t="s">
        <x:v>54</x:v>
      </x:c>
      <x:c r="J2373" s="0">
        <x:v>844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379</x:v>
      </x:c>
      <x:c r="F2374" s="0" t="s">
        <x:v>380</x:v>
      </x:c>
      <x:c r="G2374" s="0" t="s">
        <x:v>327</x:v>
      </x:c>
      <x:c r="H2374" s="0" t="s">
        <x:v>328</x:v>
      </x:c>
      <x:c r="I2374" s="0" t="s">
        <x:v>54</x:v>
      </x:c>
      <x:c r="J2374" s="0">
        <x:v>563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379</x:v>
      </x:c>
      <x:c r="F2375" s="0" t="s">
        <x:v>380</x:v>
      </x:c>
      <x:c r="G2375" s="0" t="s">
        <x:v>329</x:v>
      </x:c>
      <x:c r="H2375" s="0" t="s">
        <x:v>330</x:v>
      </x:c>
      <x:c r="I2375" s="0" t="s">
        <x:v>54</x:v>
      </x:c>
      <x:c r="J2375" s="0">
        <x:v>99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379</x:v>
      </x:c>
      <x:c r="F2376" s="0" t="s">
        <x:v>380</x:v>
      </x:c>
      <x:c r="G2376" s="0" t="s">
        <x:v>331</x:v>
      </x:c>
      <x:c r="H2376" s="0" t="s">
        <x:v>332</x:v>
      </x:c>
      <x:c r="I2376" s="0" t="s">
        <x:v>54</x:v>
      </x:c>
      <x:c r="J2376" s="0">
        <x:v>63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379</x:v>
      </x:c>
      <x:c r="F2377" s="0" t="s">
        <x:v>380</x:v>
      </x:c>
      <x:c r="G2377" s="0" t="s">
        <x:v>333</x:v>
      </x:c>
      <x:c r="H2377" s="0" t="s">
        <x:v>334</x:v>
      </x:c>
      <x:c r="I2377" s="0" t="s">
        <x:v>54</x:v>
      </x:c>
      <x:c r="J2377" s="0">
        <x:v>840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379</x:v>
      </x:c>
      <x:c r="F2378" s="0" t="s">
        <x:v>380</x:v>
      </x:c>
      <x:c r="G2378" s="0" t="s">
        <x:v>335</x:v>
      </x:c>
      <x:c r="H2378" s="0" t="s">
        <x:v>336</x:v>
      </x:c>
      <x:c r="I2378" s="0" t="s">
        <x:v>54</x:v>
      </x:c>
      <x:c r="J2378" s="0">
        <x:v>41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379</x:v>
      </x:c>
      <x:c r="F2379" s="0" t="s">
        <x:v>380</x:v>
      </x:c>
      <x:c r="G2379" s="0" t="s">
        <x:v>337</x:v>
      </x:c>
      <x:c r="H2379" s="0" t="s">
        <x:v>338</x:v>
      </x:c>
      <x:c r="I2379" s="0" t="s">
        <x:v>54</x:v>
      </x:c>
      <x:c r="J2379" s="0">
        <x:v>51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379</x:v>
      </x:c>
      <x:c r="F2380" s="0" t="s">
        <x:v>380</x:v>
      </x:c>
      <x:c r="G2380" s="0" t="s">
        <x:v>339</x:v>
      </x:c>
      <x:c r="H2380" s="0" t="s">
        <x:v>340</x:v>
      </x:c>
      <x:c r="I2380" s="0" t="s">
        <x:v>54</x:v>
      </x:c>
      <x:c r="J2380" s="0">
        <x:v>152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379</x:v>
      </x:c>
      <x:c r="F2381" s="0" t="s">
        <x:v>380</x:v>
      </x:c>
      <x:c r="G2381" s="0" t="s">
        <x:v>341</x:v>
      </x:c>
      <x:c r="H2381" s="0" t="s">
        <x:v>342</x:v>
      </x:c>
      <x:c r="I2381" s="0" t="s">
        <x:v>54</x:v>
      </x:c>
      <x:c r="J2381" s="0">
        <x:v>51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379</x:v>
      </x:c>
      <x:c r="F2382" s="0" t="s">
        <x:v>380</x:v>
      </x:c>
      <x:c r="G2382" s="0" t="s">
        <x:v>343</x:v>
      </x:c>
      <x:c r="H2382" s="0" t="s">
        <x:v>344</x:v>
      </x:c>
      <x:c r="I2382" s="0" t="s">
        <x:v>54</x:v>
      </x:c>
      <x:c r="J2382" s="0">
        <x:v>50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379</x:v>
      </x:c>
      <x:c r="F2383" s="0" t="s">
        <x:v>380</x:v>
      </x:c>
      <x:c r="G2383" s="0" t="s">
        <x:v>345</x:v>
      </x:c>
      <x:c r="H2383" s="0" t="s">
        <x:v>346</x:v>
      </x:c>
      <x:c r="I2383" s="0" t="s">
        <x:v>54</x:v>
      </x:c>
      <x:c r="J2383" s="0">
        <x:v>3580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379</x:v>
      </x:c>
      <x:c r="F2384" s="0" t="s">
        <x:v>380</x:v>
      </x:c>
      <x:c r="G2384" s="0" t="s">
        <x:v>347</x:v>
      </x:c>
      <x:c r="H2384" s="0" t="s">
        <x:v>348</x:v>
      </x:c>
      <x:c r="I2384" s="0" t="s">
        <x:v>54</x:v>
      </x:c>
      <x:c r="J2384" s="0">
        <x:v>955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379</x:v>
      </x:c>
      <x:c r="F2385" s="0" t="s">
        <x:v>380</x:v>
      </x:c>
      <x:c r="G2385" s="0" t="s">
        <x:v>349</x:v>
      </x:c>
      <x:c r="H2385" s="0" t="s">
        <x:v>350</x:v>
      </x:c>
      <x:c r="I2385" s="0" t="s">
        <x:v>54</x:v>
      </x:c>
      <x:c r="J2385" s="0">
        <x:v>5328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381</x:v>
      </x:c>
      <x:c r="F2386" s="0" t="s">
        <x:v>382</x:v>
      </x:c>
      <x:c r="G2386" s="0" t="s">
        <x:v>52</x:v>
      </x:c>
      <x:c r="H2386" s="0" t="s">
        <x:v>53</x:v>
      </x:c>
      <x:c r="I2386" s="0" t="s">
        <x:v>54</x:v>
      </x:c>
      <x:c r="J2386" s="0">
        <x:v>61111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381</x:v>
      </x:c>
      <x:c r="F2387" s="0" t="s">
        <x:v>382</x:v>
      </x:c>
      <x:c r="G2387" s="0" t="s">
        <x:v>55</x:v>
      </x:c>
      <x:c r="H2387" s="0" t="s">
        <x:v>56</x:v>
      </x:c>
      <x:c r="I2387" s="0" t="s">
        <x:v>54</x:v>
      </x:c>
      <x:c r="J2387" s="0">
        <x:v>2652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381</x:v>
      </x:c>
      <x:c r="F2388" s="0" t="s">
        <x:v>382</x:v>
      </x:c>
      <x:c r="G2388" s="0" t="s">
        <x:v>57</x:v>
      </x:c>
      <x:c r="H2388" s="0" t="s">
        <x:v>58</x:v>
      </x:c>
      <x:c r="I2388" s="0" t="s">
        <x:v>54</x:v>
      </x:c>
      <x:c r="J2388" s="0">
        <x:v>35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381</x:v>
      </x:c>
      <x:c r="F2389" s="0" t="s">
        <x:v>382</x:v>
      </x:c>
      <x:c r="G2389" s="0" t="s">
        <x:v>59</x:v>
      </x:c>
      <x:c r="H2389" s="0" t="s">
        <x:v>60</x:v>
      </x:c>
      <x:c r="I2389" s="0" t="s">
        <x:v>54</x:v>
      </x:c>
      <x:c r="J2389" s="0">
        <x:v>75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381</x:v>
      </x:c>
      <x:c r="F2390" s="0" t="s">
        <x:v>382</x:v>
      </x:c>
      <x:c r="G2390" s="0" t="s">
        <x:v>61</x:v>
      </x:c>
      <x:c r="H2390" s="0" t="s">
        <x:v>62</x:v>
      </x:c>
      <x:c r="I2390" s="0" t="s">
        <x:v>54</x:v>
      </x:c>
      <x:c r="J2390" s="0">
        <x:v>57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381</x:v>
      </x:c>
      <x:c r="F2391" s="0" t="s">
        <x:v>382</x:v>
      </x:c>
      <x:c r="G2391" s="0" t="s">
        <x:v>63</x:v>
      </x:c>
      <x:c r="H2391" s="0" t="s">
        <x:v>64</x:v>
      </x:c>
      <x:c r="I2391" s="0" t="s">
        <x:v>54</x:v>
      </x:c>
      <x:c r="J2391" s="0">
        <x:v>27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381</x:v>
      </x:c>
      <x:c r="F2392" s="0" t="s">
        <x:v>382</x:v>
      </x:c>
      <x:c r="G2392" s="0" t="s">
        <x:v>65</x:v>
      </x:c>
      <x:c r="H2392" s="0" t="s">
        <x:v>66</x:v>
      </x:c>
      <x:c r="I2392" s="0" t="s">
        <x:v>54</x:v>
      </x:c>
      <x:c r="J2392" s="0">
        <x:v>46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381</x:v>
      </x:c>
      <x:c r="F2393" s="0" t="s">
        <x:v>382</x:v>
      </x:c>
      <x:c r="G2393" s="0" t="s">
        <x:v>67</x:v>
      </x:c>
      <x:c r="H2393" s="0" t="s">
        <x:v>68</x:v>
      </x:c>
      <x:c r="I2393" s="0" t="s">
        <x:v>54</x:v>
      </x:c>
      <x:c r="J2393" s="0">
        <x:v>3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381</x:v>
      </x:c>
      <x:c r="F2394" s="0" t="s">
        <x:v>382</x:v>
      </x:c>
      <x:c r="G2394" s="0" t="s">
        <x:v>69</x:v>
      </x:c>
      <x:c r="H2394" s="0" t="s">
        <x:v>70</x:v>
      </x:c>
      <x:c r="I2394" s="0" t="s">
        <x:v>54</x:v>
      </x:c>
      <x:c r="J2394" s="0">
        <x:v>4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381</x:v>
      </x:c>
      <x:c r="F2395" s="0" t="s">
        <x:v>382</x:v>
      </x:c>
      <x:c r="G2395" s="0" t="s">
        <x:v>71</x:v>
      </x:c>
      <x:c r="H2395" s="0" t="s">
        <x:v>72</x:v>
      </x:c>
      <x:c r="I2395" s="0" t="s">
        <x:v>54</x:v>
      </x:c>
      <x:c r="J2395" s="0">
        <x:v>2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381</x:v>
      </x:c>
      <x:c r="F2396" s="0" t="s">
        <x:v>382</x:v>
      </x:c>
      <x:c r="G2396" s="0" t="s">
        <x:v>73</x:v>
      </x:c>
      <x:c r="H2396" s="0" t="s">
        <x:v>74</x:v>
      </x:c>
      <x:c r="I2396" s="0" t="s">
        <x:v>54</x:v>
      </x:c>
      <x:c r="J2396" s="0">
        <x:v>109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381</x:v>
      </x:c>
      <x:c r="F2397" s="0" t="s">
        <x:v>382</x:v>
      </x:c>
      <x:c r="G2397" s="0" t="s">
        <x:v>75</x:v>
      </x:c>
      <x:c r="H2397" s="0" t="s">
        <x:v>76</x:v>
      </x:c>
      <x:c r="I2397" s="0" t="s">
        <x:v>54</x:v>
      </x:c>
      <x:c r="J2397" s="0">
        <x:v>6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381</x:v>
      </x:c>
      <x:c r="F2398" s="0" t="s">
        <x:v>382</x:v>
      </x:c>
      <x:c r="G2398" s="0" t="s">
        <x:v>77</x:v>
      </x:c>
      <x:c r="H2398" s="0" t="s">
        <x:v>78</x:v>
      </x:c>
      <x:c r="I2398" s="0" t="s">
        <x:v>54</x:v>
      </x:c>
      <x:c r="J2398" s="0">
        <x:v>45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381</x:v>
      </x:c>
      <x:c r="F2399" s="0" t="s">
        <x:v>382</x:v>
      </x:c>
      <x:c r="G2399" s="0" t="s">
        <x:v>79</x:v>
      </x:c>
      <x:c r="H2399" s="0" t="s">
        <x:v>80</x:v>
      </x:c>
      <x:c r="I2399" s="0" t="s">
        <x:v>54</x:v>
      </x:c>
      <x:c r="J2399" s="0">
        <x:v>26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381</x:v>
      </x:c>
      <x:c r="F2400" s="0" t="s">
        <x:v>382</x:v>
      </x:c>
      <x:c r="G2400" s="0" t="s">
        <x:v>81</x:v>
      </x:c>
      <x:c r="H2400" s="0" t="s">
        <x:v>82</x:v>
      </x:c>
      <x:c r="I2400" s="0" t="s">
        <x:v>54</x:v>
      </x:c>
      <x:c r="J2400" s="0">
        <x:v>3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381</x:v>
      </x:c>
      <x:c r="F2401" s="0" t="s">
        <x:v>382</x:v>
      </x:c>
      <x:c r="G2401" s="0" t="s">
        <x:v>83</x:v>
      </x:c>
      <x:c r="H2401" s="0" t="s">
        <x:v>84</x:v>
      </x:c>
      <x:c r="I2401" s="0" t="s">
        <x:v>54</x:v>
      </x:c>
      <x:c r="J2401" s="0">
        <x:v>0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381</x:v>
      </x:c>
      <x:c r="F2402" s="0" t="s">
        <x:v>382</x:v>
      </x:c>
      <x:c r="G2402" s="0" t="s">
        <x:v>85</x:v>
      </x:c>
      <x:c r="H2402" s="0" t="s">
        <x:v>86</x:v>
      </x:c>
      <x:c r="I2402" s="0" t="s">
        <x:v>54</x:v>
      </x:c>
      <x:c r="J2402" s="0">
        <x:v>26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381</x:v>
      </x:c>
      <x:c r="F2403" s="0" t="s">
        <x:v>382</x:v>
      </x:c>
      <x:c r="G2403" s="0" t="s">
        <x:v>87</x:v>
      </x:c>
      <x:c r="H2403" s="0" t="s">
        <x:v>88</x:v>
      </x:c>
      <x:c r="I2403" s="0" t="s">
        <x:v>54</x:v>
      </x:c>
      <x:c r="J2403" s="0">
        <x:v>1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381</x:v>
      </x:c>
      <x:c r="F2404" s="0" t="s">
        <x:v>382</x:v>
      </x:c>
      <x:c r="G2404" s="0" t="s">
        <x:v>89</x:v>
      </x:c>
      <x:c r="H2404" s="0" t="s">
        <x:v>90</x:v>
      </x:c>
      <x:c r="I2404" s="0" t="s">
        <x:v>54</x:v>
      </x:c>
      <x:c r="J2404" s="0">
        <x:v>131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381</x:v>
      </x:c>
      <x:c r="F2405" s="0" t="s">
        <x:v>382</x:v>
      </x:c>
      <x:c r="G2405" s="0" t="s">
        <x:v>91</x:v>
      </x:c>
      <x:c r="H2405" s="0" t="s">
        <x:v>92</x:v>
      </x:c>
      <x:c r="I2405" s="0" t="s">
        <x:v>54</x:v>
      </x:c>
      <x:c r="J2405" s="0">
        <x:v>107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381</x:v>
      </x:c>
      <x:c r="F2406" s="0" t="s">
        <x:v>382</x:v>
      </x:c>
      <x:c r="G2406" s="0" t="s">
        <x:v>93</x:v>
      </x:c>
      <x:c r="H2406" s="0" t="s">
        <x:v>94</x:v>
      </x:c>
      <x:c r="I2406" s="0" t="s">
        <x:v>54</x:v>
      </x:c>
      <x:c r="J2406" s="0">
        <x:v>26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381</x:v>
      </x:c>
      <x:c r="F2407" s="0" t="s">
        <x:v>382</x:v>
      </x:c>
      <x:c r="G2407" s="0" t="s">
        <x:v>95</x:v>
      </x:c>
      <x:c r="H2407" s="0" t="s">
        <x:v>96</x:v>
      </x:c>
      <x:c r="I2407" s="0" t="s">
        <x:v>54</x:v>
      </x:c>
      <x:c r="J2407" s="0">
        <x:v>36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381</x:v>
      </x:c>
      <x:c r="F2408" s="0" t="s">
        <x:v>382</x:v>
      </x:c>
      <x:c r="G2408" s="0" t="s">
        <x:v>97</x:v>
      </x:c>
      <x:c r="H2408" s="0" t="s">
        <x:v>98</x:v>
      </x:c>
      <x:c r="I2408" s="0" t="s">
        <x:v>54</x:v>
      </x:c>
      <x:c r="J2408" s="0">
        <x:v>4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381</x:v>
      </x:c>
      <x:c r="F2409" s="0" t="s">
        <x:v>382</x:v>
      </x:c>
      <x:c r="G2409" s="0" t="s">
        <x:v>99</x:v>
      </x:c>
      <x:c r="H2409" s="0" t="s">
        <x:v>100</x:v>
      </x:c>
      <x:c r="I2409" s="0" t="s">
        <x:v>54</x:v>
      </x:c>
      <x:c r="J2409" s="0">
        <x:v>37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381</x:v>
      </x:c>
      <x:c r="F2410" s="0" t="s">
        <x:v>382</x:v>
      </x:c>
      <x:c r="G2410" s="0" t="s">
        <x:v>101</x:v>
      </x:c>
      <x:c r="H2410" s="0" t="s">
        <x:v>102</x:v>
      </x:c>
      <x:c r="I2410" s="0" t="s">
        <x:v>54</x:v>
      </x:c>
      <x:c r="J2410" s="0">
        <x:v>31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381</x:v>
      </x:c>
      <x:c r="F2411" s="0" t="s">
        <x:v>382</x:v>
      </x:c>
      <x:c r="G2411" s="0" t="s">
        <x:v>103</x:v>
      </x:c>
      <x:c r="H2411" s="0" t="s">
        <x:v>104</x:v>
      </x:c>
      <x:c r="I2411" s="0" t="s">
        <x:v>54</x:v>
      </x:c>
      <x:c r="J2411" s="0">
        <x:v>5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381</x:v>
      </x:c>
      <x:c r="F2412" s="0" t="s">
        <x:v>382</x:v>
      </x:c>
      <x:c r="G2412" s="0" t="s">
        <x:v>105</x:v>
      </x:c>
      <x:c r="H2412" s="0" t="s">
        <x:v>106</x:v>
      </x:c>
      <x:c r="I2412" s="0" t="s">
        <x:v>54</x:v>
      </x:c>
      <x:c r="J2412" s="0">
        <x:v>41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381</x:v>
      </x:c>
      <x:c r="F2413" s="0" t="s">
        <x:v>382</x:v>
      </x:c>
      <x:c r="G2413" s="0" t="s">
        <x:v>107</x:v>
      </x:c>
      <x:c r="H2413" s="0" t="s">
        <x:v>108</x:v>
      </x:c>
      <x:c r="I2413" s="0" t="s">
        <x:v>54</x:v>
      </x:c>
      <x:c r="J2413" s="0">
        <x:v>142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381</x:v>
      </x:c>
      <x:c r="F2414" s="0" t="s">
        <x:v>382</x:v>
      </x:c>
      <x:c r="G2414" s="0" t="s">
        <x:v>109</x:v>
      </x:c>
      <x:c r="H2414" s="0" t="s">
        <x:v>110</x:v>
      </x:c>
      <x:c r="I2414" s="0" t="s">
        <x:v>54</x:v>
      </x:c>
      <x:c r="J2414" s="0">
        <x:v>79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381</x:v>
      </x:c>
      <x:c r="F2415" s="0" t="s">
        <x:v>382</x:v>
      </x:c>
      <x:c r="G2415" s="0" t="s">
        <x:v>111</x:v>
      </x:c>
      <x:c r="H2415" s="0" t="s">
        <x:v>112</x:v>
      </x:c>
      <x:c r="I2415" s="0" t="s">
        <x:v>54</x:v>
      </x:c>
      <x:c r="J2415" s="0">
        <x:v>194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381</x:v>
      </x:c>
      <x:c r="F2416" s="0" t="s">
        <x:v>382</x:v>
      </x:c>
      <x:c r="G2416" s="0" t="s">
        <x:v>113</x:v>
      </x:c>
      <x:c r="H2416" s="0" t="s">
        <x:v>114</x:v>
      </x:c>
      <x:c r="I2416" s="0" t="s">
        <x:v>54</x:v>
      </x:c>
      <x:c r="J2416" s="0">
        <x:v>640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381</x:v>
      </x:c>
      <x:c r="F2417" s="0" t="s">
        <x:v>382</x:v>
      </x:c>
      <x:c r="G2417" s="0" t="s">
        <x:v>115</x:v>
      </x:c>
      <x:c r="H2417" s="0" t="s">
        <x:v>116</x:v>
      </x:c>
      <x:c r="I2417" s="0" t="s">
        <x:v>54</x:v>
      </x:c>
      <x:c r="J2417" s="0">
        <x:v>7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381</x:v>
      </x:c>
      <x:c r="F2418" s="0" t="s">
        <x:v>382</x:v>
      </x:c>
      <x:c r="G2418" s="0" t="s">
        <x:v>117</x:v>
      </x:c>
      <x:c r="H2418" s="0" t="s">
        <x:v>118</x:v>
      </x:c>
      <x:c r="I2418" s="0" t="s">
        <x:v>54</x:v>
      </x:c>
      <x:c r="J2418" s="0">
        <x:v>95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381</x:v>
      </x:c>
      <x:c r="F2419" s="0" t="s">
        <x:v>382</x:v>
      </x:c>
      <x:c r="G2419" s="0" t="s">
        <x:v>119</x:v>
      </x:c>
      <x:c r="H2419" s="0" t="s">
        <x:v>120</x:v>
      </x:c>
      <x:c r="I2419" s="0" t="s">
        <x:v>54</x:v>
      </x:c>
      <x:c r="J2419" s="0">
        <x:v>83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381</x:v>
      </x:c>
      <x:c r="F2420" s="0" t="s">
        <x:v>382</x:v>
      </x:c>
      <x:c r="G2420" s="0" t="s">
        <x:v>121</x:v>
      </x:c>
      <x:c r="H2420" s="0" t="s">
        <x:v>122</x:v>
      </x:c>
      <x:c r="I2420" s="0" t="s">
        <x:v>54</x:v>
      </x:c>
      <x:c r="J2420" s="0">
        <x:v>75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381</x:v>
      </x:c>
      <x:c r="F2421" s="0" t="s">
        <x:v>382</x:v>
      </x:c>
      <x:c r="G2421" s="0" t="s">
        <x:v>123</x:v>
      </x:c>
      <x:c r="H2421" s="0" t="s">
        <x:v>124</x:v>
      </x:c>
      <x:c r="I2421" s="0" t="s">
        <x:v>54</x:v>
      </x:c>
      <x:c r="J2421" s="0">
        <x:v>388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381</x:v>
      </x:c>
      <x:c r="F2422" s="0" t="s">
        <x:v>382</x:v>
      </x:c>
      <x:c r="G2422" s="0" t="s">
        <x:v>125</x:v>
      </x:c>
      <x:c r="H2422" s="0" t="s">
        <x:v>126</x:v>
      </x:c>
      <x:c r="I2422" s="0" t="s">
        <x:v>54</x:v>
      </x:c>
      <x:c r="J2422" s="0">
        <x:v>90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381</x:v>
      </x:c>
      <x:c r="F2423" s="0" t="s">
        <x:v>382</x:v>
      </x:c>
      <x:c r="G2423" s="0" t="s">
        <x:v>127</x:v>
      </x:c>
      <x:c r="H2423" s="0" t="s">
        <x:v>128</x:v>
      </x:c>
      <x:c r="I2423" s="0" t="s">
        <x:v>54</x:v>
      </x:c>
      <x:c r="J2423" s="0">
        <x:v>541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381</x:v>
      </x:c>
      <x:c r="F2424" s="0" t="s">
        <x:v>382</x:v>
      </x:c>
      <x:c r="G2424" s="0" t="s">
        <x:v>129</x:v>
      </x:c>
      <x:c r="H2424" s="0" t="s">
        <x:v>130</x:v>
      </x:c>
      <x:c r="I2424" s="0" t="s">
        <x:v>54</x:v>
      </x:c>
      <x:c r="J2424" s="0">
        <x:v>602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381</x:v>
      </x:c>
      <x:c r="F2425" s="0" t="s">
        <x:v>382</x:v>
      </x:c>
      <x:c r="G2425" s="0" t="s">
        <x:v>131</x:v>
      </x:c>
      <x:c r="H2425" s="0" t="s">
        <x:v>132</x:v>
      </x:c>
      <x:c r="I2425" s="0" t="s">
        <x:v>54</x:v>
      </x:c>
      <x:c r="J2425" s="0">
        <x:v>461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381</x:v>
      </x:c>
      <x:c r="F2426" s="0" t="s">
        <x:v>382</x:v>
      </x:c>
      <x:c r="G2426" s="0" t="s">
        <x:v>133</x:v>
      </x:c>
      <x:c r="H2426" s="0" t="s">
        <x:v>134</x:v>
      </x:c>
      <x:c r="I2426" s="0" t="s">
        <x:v>54</x:v>
      </x:c>
      <x:c r="J2426" s="0">
        <x:v>1285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381</x:v>
      </x:c>
      <x:c r="F2427" s="0" t="s">
        <x:v>382</x:v>
      </x:c>
      <x:c r="G2427" s="0" t="s">
        <x:v>135</x:v>
      </x:c>
      <x:c r="H2427" s="0" t="s">
        <x:v>136</x:v>
      </x:c>
      <x:c r="I2427" s="0" t="s">
        <x:v>54</x:v>
      </x:c>
      <x:c r="J2427" s="0">
        <x:v>153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381</x:v>
      </x:c>
      <x:c r="F2428" s="0" t="s">
        <x:v>382</x:v>
      </x:c>
      <x:c r="G2428" s="0" t="s">
        <x:v>137</x:v>
      </x:c>
      <x:c r="H2428" s="0" t="s">
        <x:v>138</x:v>
      </x:c>
      <x:c r="I2428" s="0" t="s">
        <x:v>54</x:v>
      </x:c>
      <x:c r="J2428" s="0">
        <x:v>219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381</x:v>
      </x:c>
      <x:c r="F2429" s="0" t="s">
        <x:v>382</x:v>
      </x:c>
      <x:c r="G2429" s="0" t="s">
        <x:v>139</x:v>
      </x:c>
      <x:c r="H2429" s="0" t="s">
        <x:v>140</x:v>
      </x:c>
      <x:c r="I2429" s="0" t="s">
        <x:v>54</x:v>
      </x:c>
      <x:c r="J2429" s="0">
        <x:v>39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381</x:v>
      </x:c>
      <x:c r="F2430" s="0" t="s">
        <x:v>382</x:v>
      </x:c>
      <x:c r="G2430" s="0" t="s">
        <x:v>141</x:v>
      </x:c>
      <x:c r="H2430" s="0" t="s">
        <x:v>142</x:v>
      </x:c>
      <x:c r="I2430" s="0" t="s">
        <x:v>54</x:v>
      </x:c>
      <x:c r="J2430" s="0">
        <x:v>26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381</x:v>
      </x:c>
      <x:c r="F2431" s="0" t="s">
        <x:v>382</x:v>
      </x:c>
      <x:c r="G2431" s="0" t="s">
        <x:v>143</x:v>
      </x:c>
      <x:c r="H2431" s="0" t="s">
        <x:v>144</x:v>
      </x:c>
      <x:c r="I2431" s="0" t="s">
        <x:v>54</x:v>
      </x:c>
      <x:c r="J2431" s="0">
        <x:v>109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381</x:v>
      </x:c>
      <x:c r="F2432" s="0" t="s">
        <x:v>382</x:v>
      </x:c>
      <x:c r="G2432" s="0" t="s">
        <x:v>145</x:v>
      </x:c>
      <x:c r="H2432" s="0" t="s">
        <x:v>146</x:v>
      </x:c>
      <x:c r="I2432" s="0" t="s">
        <x:v>54</x:v>
      </x:c>
      <x:c r="J2432" s="0">
        <x:v>1584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381</x:v>
      </x:c>
      <x:c r="F2433" s="0" t="s">
        <x:v>382</x:v>
      </x:c>
      <x:c r="G2433" s="0" t="s">
        <x:v>147</x:v>
      </x:c>
      <x:c r="H2433" s="0" t="s">
        <x:v>148</x:v>
      </x:c>
      <x:c r="I2433" s="0" t="s">
        <x:v>54</x:v>
      </x:c>
      <x:c r="J2433" s="0">
        <x:v>432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381</x:v>
      </x:c>
      <x:c r="F2434" s="0" t="s">
        <x:v>382</x:v>
      </x:c>
      <x:c r="G2434" s="0" t="s">
        <x:v>149</x:v>
      </x:c>
      <x:c r="H2434" s="0" t="s">
        <x:v>150</x:v>
      </x:c>
      <x:c r="I2434" s="0" t="s">
        <x:v>54</x:v>
      </x:c>
      <x:c r="J2434" s="0">
        <x:v>853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381</x:v>
      </x:c>
      <x:c r="F2435" s="0" t="s">
        <x:v>382</x:v>
      </x:c>
      <x:c r="G2435" s="0" t="s">
        <x:v>151</x:v>
      </x:c>
      <x:c r="H2435" s="0" t="s">
        <x:v>152</x:v>
      </x:c>
      <x:c r="I2435" s="0" t="s">
        <x:v>54</x:v>
      </x:c>
      <x:c r="J2435" s="0">
        <x:v>305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381</x:v>
      </x:c>
      <x:c r="F2436" s="0" t="s">
        <x:v>382</x:v>
      </x:c>
      <x:c r="G2436" s="0" t="s">
        <x:v>153</x:v>
      </x:c>
      <x:c r="H2436" s="0" t="s">
        <x:v>154</x:v>
      </x:c>
      <x:c r="I2436" s="0" t="s">
        <x:v>54</x:v>
      </x:c>
      <x:c r="J2436" s="0">
        <x:v>26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381</x:v>
      </x:c>
      <x:c r="F2437" s="0" t="s">
        <x:v>382</x:v>
      </x:c>
      <x:c r="G2437" s="0" t="s">
        <x:v>155</x:v>
      </x:c>
      <x:c r="H2437" s="0" t="s">
        <x:v>156</x:v>
      </x:c>
      <x:c r="I2437" s="0" t="s">
        <x:v>54</x:v>
      </x:c>
      <x:c r="J2437" s="0">
        <x:v>108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381</x:v>
      </x:c>
      <x:c r="F2438" s="0" t="s">
        <x:v>382</x:v>
      </x:c>
      <x:c r="G2438" s="0" t="s">
        <x:v>157</x:v>
      </x:c>
      <x:c r="H2438" s="0" t="s">
        <x:v>158</x:v>
      </x:c>
      <x:c r="I2438" s="0" t="s">
        <x:v>54</x:v>
      </x:c>
      <x:c r="J2438" s="0">
        <x:v>209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381</x:v>
      </x:c>
      <x:c r="F2439" s="0" t="s">
        <x:v>382</x:v>
      </x:c>
      <x:c r="G2439" s="0" t="s">
        <x:v>159</x:v>
      </x:c>
      <x:c r="H2439" s="0" t="s">
        <x:v>160</x:v>
      </x:c>
      <x:c r="I2439" s="0" t="s">
        <x:v>54</x:v>
      </x:c>
      <x:c r="J2439" s="0">
        <x:v>1449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381</x:v>
      </x:c>
      <x:c r="F2440" s="0" t="s">
        <x:v>382</x:v>
      </x:c>
      <x:c r="G2440" s="0" t="s">
        <x:v>161</x:v>
      </x:c>
      <x:c r="H2440" s="0" t="s">
        <x:v>162</x:v>
      </x:c>
      <x:c r="I2440" s="0" t="s">
        <x:v>54</x:v>
      </x:c>
      <x:c r="J2440" s="0">
        <x:v>174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381</x:v>
      </x:c>
      <x:c r="F2441" s="0" t="s">
        <x:v>382</x:v>
      </x:c>
      <x:c r="G2441" s="0" t="s">
        <x:v>163</x:v>
      </x:c>
      <x:c r="H2441" s="0" t="s">
        <x:v>164</x:v>
      </x:c>
      <x:c r="I2441" s="0" t="s">
        <x:v>54</x:v>
      </x:c>
      <x:c r="J2441" s="0">
        <x:v>52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381</x:v>
      </x:c>
      <x:c r="F2442" s="0" t="s">
        <x:v>382</x:v>
      </x:c>
      <x:c r="G2442" s="0" t="s">
        <x:v>165</x:v>
      </x:c>
      <x:c r="H2442" s="0" t="s">
        <x:v>166</x:v>
      </x:c>
      <x:c r="I2442" s="0" t="s">
        <x:v>54</x:v>
      </x:c>
      <x:c r="J2442" s="0">
        <x:v>393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381</x:v>
      </x:c>
      <x:c r="F2443" s="0" t="s">
        <x:v>382</x:v>
      </x:c>
      <x:c r="G2443" s="0" t="s">
        <x:v>167</x:v>
      </x:c>
      <x:c r="H2443" s="0" t="s">
        <x:v>168</x:v>
      </x:c>
      <x:c r="I2443" s="0" t="s">
        <x:v>54</x:v>
      </x:c>
      <x:c r="J2443" s="0">
        <x:v>267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381</x:v>
      </x:c>
      <x:c r="F2444" s="0" t="s">
        <x:v>382</x:v>
      </x:c>
      <x:c r="G2444" s="0" t="s">
        <x:v>169</x:v>
      </x:c>
      <x:c r="H2444" s="0" t="s">
        <x:v>170</x:v>
      </x:c>
      <x:c r="I2444" s="0" t="s">
        <x:v>54</x:v>
      </x:c>
      <x:c r="J2444" s="0">
        <x:v>60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381</x:v>
      </x:c>
      <x:c r="F2445" s="0" t="s">
        <x:v>382</x:v>
      </x:c>
      <x:c r="G2445" s="0" t="s">
        <x:v>171</x:v>
      </x:c>
      <x:c r="H2445" s="0" t="s">
        <x:v>172</x:v>
      </x:c>
      <x:c r="I2445" s="0" t="s">
        <x:v>54</x:v>
      </x:c>
      <x:c r="J2445" s="0">
        <x:v>636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381</x:v>
      </x:c>
      <x:c r="F2446" s="0" t="s">
        <x:v>382</x:v>
      </x:c>
      <x:c r="G2446" s="0" t="s">
        <x:v>173</x:v>
      </x:c>
      <x:c r="H2446" s="0" t="s">
        <x:v>174</x:v>
      </x:c>
      <x:c r="I2446" s="0" t="s">
        <x:v>54</x:v>
      </x:c>
      <x:c r="J2446" s="0">
        <x:v>157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381</x:v>
      </x:c>
      <x:c r="F2447" s="0" t="s">
        <x:v>382</x:v>
      </x:c>
      <x:c r="G2447" s="0" t="s">
        <x:v>175</x:v>
      </x:c>
      <x:c r="H2447" s="0" t="s">
        <x:v>176</x:v>
      </x:c>
      <x:c r="I2447" s="0" t="s">
        <x:v>54</x:v>
      </x:c>
      <x:c r="J2447" s="0">
        <x:v>771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381</x:v>
      </x:c>
      <x:c r="F2448" s="0" t="s">
        <x:v>382</x:v>
      </x:c>
      <x:c r="G2448" s="0" t="s">
        <x:v>177</x:v>
      </x:c>
      <x:c r="H2448" s="0" t="s">
        <x:v>178</x:v>
      </x:c>
      <x:c r="I2448" s="0" t="s">
        <x:v>54</x:v>
      </x:c>
      <x:c r="J2448" s="0">
        <x:v>228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381</x:v>
      </x:c>
      <x:c r="F2449" s="0" t="s">
        <x:v>382</x:v>
      </x:c>
      <x:c r="G2449" s="0" t="s">
        <x:v>179</x:v>
      </x:c>
      <x:c r="H2449" s="0" t="s">
        <x:v>180</x:v>
      </x:c>
      <x:c r="I2449" s="0" t="s">
        <x:v>54</x:v>
      </x:c>
      <x:c r="J2449" s="0">
        <x:v>237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381</x:v>
      </x:c>
      <x:c r="F2450" s="0" t="s">
        <x:v>382</x:v>
      </x:c>
      <x:c r="G2450" s="0" t="s">
        <x:v>181</x:v>
      </x:c>
      <x:c r="H2450" s="0" t="s">
        <x:v>182</x:v>
      </x:c>
      <x:c r="I2450" s="0" t="s">
        <x:v>54</x:v>
      </x:c>
      <x:c r="J2450" s="0">
        <x:v>101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381</x:v>
      </x:c>
      <x:c r="F2451" s="0" t="s">
        <x:v>382</x:v>
      </x:c>
      <x:c r="G2451" s="0" t="s">
        <x:v>183</x:v>
      </x:c>
      <x:c r="H2451" s="0" t="s">
        <x:v>184</x:v>
      </x:c>
      <x:c r="I2451" s="0" t="s">
        <x:v>54</x:v>
      </x:c>
      <x:c r="J2451" s="0">
        <x:v>510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381</x:v>
      </x:c>
      <x:c r="F2452" s="0" t="s">
        <x:v>382</x:v>
      </x:c>
      <x:c r="G2452" s="0" t="s">
        <x:v>185</x:v>
      </x:c>
      <x:c r="H2452" s="0" t="s">
        <x:v>186</x:v>
      </x:c>
      <x:c r="I2452" s="0" t="s">
        <x:v>54</x:v>
      </x:c>
      <x:c r="J2452" s="0">
        <x:v>1364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381</x:v>
      </x:c>
      <x:c r="F2453" s="0" t="s">
        <x:v>382</x:v>
      </x:c>
      <x:c r="G2453" s="0" t="s">
        <x:v>187</x:v>
      </x:c>
      <x:c r="H2453" s="0" t="s">
        <x:v>188</x:v>
      </x:c>
      <x:c r="I2453" s="0" t="s">
        <x:v>54</x:v>
      </x:c>
      <x:c r="J2453" s="0">
        <x:v>295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381</x:v>
      </x:c>
      <x:c r="F2454" s="0" t="s">
        <x:v>382</x:v>
      </x:c>
      <x:c r="G2454" s="0" t="s">
        <x:v>189</x:v>
      </x:c>
      <x:c r="H2454" s="0" t="s">
        <x:v>190</x:v>
      </x:c>
      <x:c r="I2454" s="0" t="s">
        <x:v>54</x:v>
      </x:c>
      <x:c r="J2454" s="0">
        <x:v>142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381</x:v>
      </x:c>
      <x:c r="F2455" s="0" t="s">
        <x:v>382</x:v>
      </x:c>
      <x:c r="G2455" s="0" t="s">
        <x:v>191</x:v>
      </x:c>
      <x:c r="H2455" s="0" t="s">
        <x:v>192</x:v>
      </x:c>
      <x:c r="I2455" s="0" t="s">
        <x:v>54</x:v>
      </x:c>
      <x:c r="J2455" s="0">
        <x:v>121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381</x:v>
      </x:c>
      <x:c r="F2456" s="0" t="s">
        <x:v>382</x:v>
      </x:c>
      <x:c r="G2456" s="0" t="s">
        <x:v>193</x:v>
      </x:c>
      <x:c r="H2456" s="0" t="s">
        <x:v>194</x:v>
      </x:c>
      <x:c r="I2456" s="0" t="s">
        <x:v>54</x:v>
      </x:c>
      <x:c r="J2456" s="0">
        <x:v>25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381</x:v>
      </x:c>
      <x:c r="F2457" s="0" t="s">
        <x:v>382</x:v>
      </x:c>
      <x:c r="G2457" s="0" t="s">
        <x:v>195</x:v>
      </x:c>
      <x:c r="H2457" s="0" t="s">
        <x:v>196</x:v>
      </x:c>
      <x:c r="I2457" s="0" t="s">
        <x:v>54</x:v>
      </x:c>
      <x:c r="J2457" s="0">
        <x:v>197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381</x:v>
      </x:c>
      <x:c r="F2458" s="0" t="s">
        <x:v>382</x:v>
      </x:c>
      <x:c r="G2458" s="0" t="s">
        <x:v>197</x:v>
      </x:c>
      <x:c r="H2458" s="0" t="s">
        <x:v>198</x:v>
      </x:c>
      <x:c r="I2458" s="0" t="s">
        <x:v>54</x:v>
      </x:c>
      <x:c r="J2458" s="0">
        <x:v>44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381</x:v>
      </x:c>
      <x:c r="F2459" s="0" t="s">
        <x:v>382</x:v>
      </x:c>
      <x:c r="G2459" s="0" t="s">
        <x:v>199</x:v>
      </x:c>
      <x:c r="H2459" s="0" t="s">
        <x:v>200</x:v>
      </x:c>
      <x:c r="I2459" s="0" t="s">
        <x:v>54</x:v>
      </x:c>
      <x:c r="J2459" s="0">
        <x:v>120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381</x:v>
      </x:c>
      <x:c r="F2460" s="0" t="s">
        <x:v>382</x:v>
      </x:c>
      <x:c r="G2460" s="0" t="s">
        <x:v>201</x:v>
      </x:c>
      <x:c r="H2460" s="0" t="s">
        <x:v>202</x:v>
      </x:c>
      <x:c r="I2460" s="0" t="s">
        <x:v>54</x:v>
      </x:c>
      <x:c r="J2460" s="0">
        <x:v>190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381</x:v>
      </x:c>
      <x:c r="F2461" s="0" t="s">
        <x:v>382</x:v>
      </x:c>
      <x:c r="G2461" s="0" t="s">
        <x:v>203</x:v>
      </x:c>
      <x:c r="H2461" s="0" t="s">
        <x:v>204</x:v>
      </x:c>
      <x:c r="I2461" s="0" t="s">
        <x:v>54</x:v>
      </x:c>
      <x:c r="J2461" s="0">
        <x:v>340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381</x:v>
      </x:c>
      <x:c r="F2462" s="0" t="s">
        <x:v>382</x:v>
      </x:c>
      <x:c r="G2462" s="0" t="s">
        <x:v>205</x:v>
      </x:c>
      <x:c r="H2462" s="0" t="s">
        <x:v>206</x:v>
      </x:c>
      <x:c r="I2462" s="0" t="s">
        <x:v>54</x:v>
      </x:c>
      <x:c r="J2462" s="0">
        <x:v>48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381</x:v>
      </x:c>
      <x:c r="F2463" s="0" t="s">
        <x:v>382</x:v>
      </x:c>
      <x:c r="G2463" s="0" t="s">
        <x:v>207</x:v>
      </x:c>
      <x:c r="H2463" s="0" t="s">
        <x:v>208</x:v>
      </x:c>
      <x:c r="I2463" s="0" t="s">
        <x:v>54</x:v>
      </x:c>
      <x:c r="J2463" s="0">
        <x:v>908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381</x:v>
      </x:c>
      <x:c r="F2464" s="0" t="s">
        <x:v>382</x:v>
      </x:c>
      <x:c r="G2464" s="0" t="s">
        <x:v>209</x:v>
      </x:c>
      <x:c r="H2464" s="0" t="s">
        <x:v>210</x:v>
      </x:c>
      <x:c r="I2464" s="0" t="s">
        <x:v>54</x:v>
      </x:c>
      <x:c r="J2464" s="0">
        <x:v>137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381</x:v>
      </x:c>
      <x:c r="F2465" s="0" t="s">
        <x:v>382</x:v>
      </x:c>
      <x:c r="G2465" s="0" t="s">
        <x:v>211</x:v>
      </x:c>
      <x:c r="H2465" s="0" t="s">
        <x:v>212</x:v>
      </x:c>
      <x:c r="I2465" s="0" t="s">
        <x:v>54</x:v>
      </x:c>
      <x:c r="J2465" s="0">
        <x:v>246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381</x:v>
      </x:c>
      <x:c r="F2466" s="0" t="s">
        <x:v>382</x:v>
      </x:c>
      <x:c r="G2466" s="0" t="s">
        <x:v>213</x:v>
      </x:c>
      <x:c r="H2466" s="0" t="s">
        <x:v>214</x:v>
      </x:c>
      <x:c r="I2466" s="0" t="s">
        <x:v>54</x:v>
      </x:c>
      <x:c r="J2466" s="0">
        <x:v>517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381</x:v>
      </x:c>
      <x:c r="F2467" s="0" t="s">
        <x:v>382</x:v>
      </x:c>
      <x:c r="G2467" s="0" t="s">
        <x:v>215</x:v>
      </x:c>
      <x:c r="H2467" s="0" t="s">
        <x:v>216</x:v>
      </x:c>
      <x:c r="I2467" s="0" t="s">
        <x:v>54</x:v>
      </x:c>
      <x:c r="J2467" s="0">
        <x:v>0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381</x:v>
      </x:c>
      <x:c r="F2468" s="0" t="s">
        <x:v>382</x:v>
      </x:c>
      <x:c r="G2468" s="0" t="s">
        <x:v>217</x:v>
      </x:c>
      <x:c r="H2468" s="0" t="s">
        <x:v>218</x:v>
      </x:c>
      <x:c r="I2468" s="0" t="s">
        <x:v>54</x:v>
      </x:c>
      <x:c r="J2468" s="0">
        <x:v>49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381</x:v>
      </x:c>
      <x:c r="F2469" s="0" t="s">
        <x:v>382</x:v>
      </x:c>
      <x:c r="G2469" s="0" t="s">
        <x:v>219</x:v>
      </x:c>
      <x:c r="H2469" s="0" t="s">
        <x:v>220</x:v>
      </x:c>
      <x:c r="I2469" s="0" t="s">
        <x:v>54</x:v>
      </x:c>
      <x:c r="J2469" s="0">
        <x:v>48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381</x:v>
      </x:c>
      <x:c r="F2470" s="0" t="s">
        <x:v>382</x:v>
      </x:c>
      <x:c r="G2470" s="0" t="s">
        <x:v>221</x:v>
      </x:c>
      <x:c r="H2470" s="0" t="s">
        <x:v>222</x:v>
      </x:c>
      <x:c r="I2470" s="0" t="s">
        <x:v>54</x:v>
      </x:c>
      <x:c r="J2470" s="0">
        <x:v>388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381</x:v>
      </x:c>
      <x:c r="F2471" s="0" t="s">
        <x:v>382</x:v>
      </x:c>
      <x:c r="G2471" s="0" t="s">
        <x:v>223</x:v>
      </x:c>
      <x:c r="H2471" s="0" t="s">
        <x:v>224</x:v>
      </x:c>
      <x:c r="I2471" s="0" t="s">
        <x:v>54</x:v>
      </x:c>
      <x:c r="J2471" s="0">
        <x:v>219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381</x:v>
      </x:c>
      <x:c r="F2472" s="0" t="s">
        <x:v>382</x:v>
      </x:c>
      <x:c r="G2472" s="0" t="s">
        <x:v>225</x:v>
      </x:c>
      <x:c r="H2472" s="0" t="s">
        <x:v>226</x:v>
      </x:c>
      <x:c r="I2472" s="0" t="s">
        <x:v>54</x:v>
      </x:c>
      <x:c r="J2472" s="0">
        <x:v>60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381</x:v>
      </x:c>
      <x:c r="F2473" s="0" t="s">
        <x:v>382</x:v>
      </x:c>
      <x:c r="G2473" s="0" t="s">
        <x:v>227</x:v>
      </x:c>
      <x:c r="H2473" s="0" t="s">
        <x:v>228</x:v>
      </x:c>
      <x:c r="I2473" s="0" t="s">
        <x:v>54</x:v>
      </x:c>
      <x:c r="J2473" s="0">
        <x:v>398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381</x:v>
      </x:c>
      <x:c r="F2474" s="0" t="s">
        <x:v>382</x:v>
      </x:c>
      <x:c r="G2474" s="0" t="s">
        <x:v>229</x:v>
      </x:c>
      <x:c r="H2474" s="0" t="s">
        <x:v>230</x:v>
      </x:c>
      <x:c r="I2474" s="0" t="s">
        <x:v>54</x:v>
      </x:c>
      <x:c r="J2474" s="0">
        <x:v>482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381</x:v>
      </x:c>
      <x:c r="F2475" s="0" t="s">
        <x:v>382</x:v>
      </x:c>
      <x:c r="G2475" s="0" t="s">
        <x:v>231</x:v>
      </x:c>
      <x:c r="H2475" s="0" t="s">
        <x:v>232</x:v>
      </x:c>
      <x:c r="I2475" s="0" t="s">
        <x:v>54</x:v>
      </x:c>
      <x:c r="J2475" s="0">
        <x:v>1355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381</x:v>
      </x:c>
      <x:c r="F2476" s="0" t="s">
        <x:v>382</x:v>
      </x:c>
      <x:c r="G2476" s="0" t="s">
        <x:v>233</x:v>
      </x:c>
      <x:c r="H2476" s="0" t="s">
        <x:v>234</x:v>
      </x:c>
      <x:c r="I2476" s="0" t="s">
        <x:v>54</x:v>
      </x:c>
      <x:c r="J2476" s="0">
        <x:v>223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381</x:v>
      </x:c>
      <x:c r="F2477" s="0" t="s">
        <x:v>382</x:v>
      </x:c>
      <x:c r="G2477" s="0" t="s">
        <x:v>235</x:v>
      </x:c>
      <x:c r="H2477" s="0" t="s">
        <x:v>236</x:v>
      </x:c>
      <x:c r="I2477" s="0" t="s">
        <x:v>54</x:v>
      </x:c>
      <x:c r="J2477" s="0">
        <x:v>906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381</x:v>
      </x:c>
      <x:c r="F2478" s="0" t="s">
        <x:v>382</x:v>
      </x:c>
      <x:c r="G2478" s="0" t="s">
        <x:v>237</x:v>
      </x:c>
      <x:c r="H2478" s="0" t="s">
        <x:v>238</x:v>
      </x:c>
      <x:c r="I2478" s="0" t="s">
        <x:v>54</x:v>
      </x:c>
      <x:c r="J2478" s="0">
        <x:v>198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381</x:v>
      </x:c>
      <x:c r="F2479" s="0" t="s">
        <x:v>382</x:v>
      </x:c>
      <x:c r="G2479" s="0" t="s">
        <x:v>239</x:v>
      </x:c>
      <x:c r="H2479" s="0" t="s">
        <x:v>240</x:v>
      </x:c>
      <x:c r="I2479" s="0" t="s">
        <x:v>54</x:v>
      </x:c>
      <x:c r="J2479" s="0">
        <x:v>603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381</x:v>
      </x:c>
      <x:c r="F2480" s="0" t="s">
        <x:v>382</x:v>
      </x:c>
      <x:c r="G2480" s="0" t="s">
        <x:v>241</x:v>
      </x:c>
      <x:c r="H2480" s="0" t="s">
        <x:v>242</x:v>
      </x:c>
      <x:c r="I2480" s="0" t="s">
        <x:v>54</x:v>
      </x:c>
      <x:c r="J2480" s="0">
        <x:v>87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381</x:v>
      </x:c>
      <x:c r="F2481" s="0" t="s">
        <x:v>382</x:v>
      </x:c>
      <x:c r="G2481" s="0" t="s">
        <x:v>243</x:v>
      </x:c>
      <x:c r="H2481" s="0" t="s">
        <x:v>244</x:v>
      </x:c>
      <x:c r="I2481" s="0" t="s">
        <x:v>54</x:v>
      </x:c>
      <x:c r="J2481" s="0">
        <x:v>126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381</x:v>
      </x:c>
      <x:c r="F2482" s="0" t="s">
        <x:v>382</x:v>
      </x:c>
      <x:c r="G2482" s="0" t="s">
        <x:v>245</x:v>
      </x:c>
      <x:c r="H2482" s="0" t="s">
        <x:v>246</x:v>
      </x:c>
      <x:c r="I2482" s="0" t="s">
        <x:v>54</x:v>
      </x:c>
      <x:c r="J2482" s="0">
        <x:v>55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381</x:v>
      </x:c>
      <x:c r="F2483" s="0" t="s">
        <x:v>382</x:v>
      </x:c>
      <x:c r="G2483" s="0" t="s">
        <x:v>247</x:v>
      </x:c>
      <x:c r="H2483" s="0" t="s">
        <x:v>248</x:v>
      </x:c>
      <x:c r="I2483" s="0" t="s">
        <x:v>54</x:v>
      </x:c>
      <x:c r="J2483" s="0">
        <x:v>379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381</x:v>
      </x:c>
      <x:c r="F2484" s="0" t="s">
        <x:v>382</x:v>
      </x:c>
      <x:c r="G2484" s="0" t="s">
        <x:v>249</x:v>
      </x:c>
      <x:c r="H2484" s="0" t="s">
        <x:v>250</x:v>
      </x:c>
      <x:c r="I2484" s="0" t="s">
        <x:v>54</x:v>
      </x:c>
      <x:c r="J2484" s="0">
        <x:v>1229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381</x:v>
      </x:c>
      <x:c r="F2485" s="0" t="s">
        <x:v>382</x:v>
      </x:c>
      <x:c r="G2485" s="0" t="s">
        <x:v>251</x:v>
      </x:c>
      <x:c r="H2485" s="0" t="s">
        <x:v>252</x:v>
      </x:c>
      <x:c r="I2485" s="0" t="s">
        <x:v>54</x:v>
      </x:c>
      <x:c r="J2485" s="0">
        <x:v>642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381</x:v>
      </x:c>
      <x:c r="F2486" s="0" t="s">
        <x:v>382</x:v>
      </x:c>
      <x:c r="G2486" s="0" t="s">
        <x:v>253</x:v>
      </x:c>
      <x:c r="H2486" s="0" t="s">
        <x:v>254</x:v>
      </x:c>
      <x:c r="I2486" s="0" t="s">
        <x:v>54</x:v>
      </x:c>
      <x:c r="J2486" s="0">
        <x:v>442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381</x:v>
      </x:c>
      <x:c r="F2487" s="0" t="s">
        <x:v>382</x:v>
      </x:c>
      <x:c r="G2487" s="0" t="s">
        <x:v>255</x:v>
      </x:c>
      <x:c r="H2487" s="0" t="s">
        <x:v>256</x:v>
      </x:c>
      <x:c r="I2487" s="0" t="s">
        <x:v>54</x:v>
      </x:c>
      <x:c r="J2487" s="0">
        <x:v>274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381</x:v>
      </x:c>
      <x:c r="F2488" s="0" t="s">
        <x:v>382</x:v>
      </x:c>
      <x:c r="G2488" s="0" t="s">
        <x:v>257</x:v>
      </x:c>
      <x:c r="H2488" s="0" t="s">
        <x:v>258</x:v>
      </x:c>
      <x:c r="I2488" s="0" t="s">
        <x:v>54</x:v>
      </x:c>
      <x:c r="J2488" s="0">
        <x:v>65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381</x:v>
      </x:c>
      <x:c r="F2489" s="0" t="s">
        <x:v>382</x:v>
      </x:c>
      <x:c r="G2489" s="0" t="s">
        <x:v>259</x:v>
      </x:c>
      <x:c r="H2489" s="0" t="s">
        <x:v>260</x:v>
      </x:c>
      <x:c r="I2489" s="0" t="s">
        <x:v>54</x:v>
      </x:c>
      <x:c r="J2489" s="0">
        <x:v>255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381</x:v>
      </x:c>
      <x:c r="F2490" s="0" t="s">
        <x:v>382</x:v>
      </x:c>
      <x:c r="G2490" s="0" t="s">
        <x:v>261</x:v>
      </x:c>
      <x:c r="H2490" s="0" t="s">
        <x:v>262</x:v>
      </x:c>
      <x:c r="I2490" s="0" t="s">
        <x:v>54</x:v>
      </x:c>
      <x:c r="J2490" s="0">
        <x:v>197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381</x:v>
      </x:c>
      <x:c r="F2491" s="0" t="s">
        <x:v>382</x:v>
      </x:c>
      <x:c r="G2491" s="0" t="s">
        <x:v>263</x:v>
      </x:c>
      <x:c r="H2491" s="0" t="s">
        <x:v>264</x:v>
      </x:c>
      <x:c r="I2491" s="0" t="s">
        <x:v>54</x:v>
      </x:c>
      <x:c r="J2491" s="0">
        <x:v>359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381</x:v>
      </x:c>
      <x:c r="F2492" s="0" t="s">
        <x:v>382</x:v>
      </x:c>
      <x:c r="G2492" s="0" t="s">
        <x:v>265</x:v>
      </x:c>
      <x:c r="H2492" s="0" t="s">
        <x:v>266</x:v>
      </x:c>
      <x:c r="I2492" s="0" t="s">
        <x:v>54</x:v>
      </x:c>
      <x:c r="J2492" s="0">
        <x:v>555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381</x:v>
      </x:c>
      <x:c r="F2493" s="0" t="s">
        <x:v>382</x:v>
      </x:c>
      <x:c r="G2493" s="0" t="s">
        <x:v>267</x:v>
      </x:c>
      <x:c r="H2493" s="0" t="s">
        <x:v>268</x:v>
      </x:c>
      <x:c r="I2493" s="0" t="s">
        <x:v>54</x:v>
      </x:c>
      <x:c r="J2493" s="0">
        <x:v>286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381</x:v>
      </x:c>
      <x:c r="F2494" s="0" t="s">
        <x:v>382</x:v>
      </x:c>
      <x:c r="G2494" s="0" t="s">
        <x:v>269</x:v>
      </x:c>
      <x:c r="H2494" s="0" t="s">
        <x:v>270</x:v>
      </x:c>
      <x:c r="I2494" s="0" t="s">
        <x:v>54</x:v>
      </x:c>
      <x:c r="J2494" s="0">
        <x:v>830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381</x:v>
      </x:c>
      <x:c r="F2495" s="0" t="s">
        <x:v>382</x:v>
      </x:c>
      <x:c r="G2495" s="0" t="s">
        <x:v>271</x:v>
      </x:c>
      <x:c r="H2495" s="0" t="s">
        <x:v>272</x:v>
      </x:c>
      <x:c r="I2495" s="0" t="s">
        <x:v>54</x:v>
      </x:c>
      <x:c r="J2495" s="0">
        <x:v>88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381</x:v>
      </x:c>
      <x:c r="F2496" s="0" t="s">
        <x:v>382</x:v>
      </x:c>
      <x:c r="G2496" s="0" t="s">
        <x:v>273</x:v>
      </x:c>
      <x:c r="H2496" s="0" t="s">
        <x:v>274</x:v>
      </x:c>
      <x:c r="I2496" s="0" t="s">
        <x:v>54</x:v>
      </x:c>
      <x:c r="J2496" s="0">
        <x:v>92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381</x:v>
      </x:c>
      <x:c r="F2497" s="0" t="s">
        <x:v>382</x:v>
      </x:c>
      <x:c r="G2497" s="0" t="s">
        <x:v>275</x:v>
      </x:c>
      <x:c r="H2497" s="0" t="s">
        <x:v>276</x:v>
      </x:c>
      <x:c r="I2497" s="0" t="s">
        <x:v>54</x:v>
      </x:c>
      <x:c r="J2497" s="0">
        <x:v>128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381</x:v>
      </x:c>
      <x:c r="F2498" s="0" t="s">
        <x:v>382</x:v>
      </x:c>
      <x:c r="G2498" s="0" t="s">
        <x:v>277</x:v>
      </x:c>
      <x:c r="H2498" s="0" t="s">
        <x:v>278</x:v>
      </x:c>
      <x:c r="I2498" s="0" t="s">
        <x:v>54</x:v>
      </x:c>
      <x:c r="J2498" s="0">
        <x:v>308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381</x:v>
      </x:c>
      <x:c r="F2499" s="0" t="s">
        <x:v>382</x:v>
      </x:c>
      <x:c r="G2499" s="0" t="s">
        <x:v>279</x:v>
      </x:c>
      <x:c r="H2499" s="0" t="s">
        <x:v>280</x:v>
      </x:c>
      <x:c r="I2499" s="0" t="s">
        <x:v>54</x:v>
      </x:c>
      <x:c r="J2499" s="0">
        <x:v>123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381</x:v>
      </x:c>
      <x:c r="F2500" s="0" t="s">
        <x:v>382</x:v>
      </x:c>
      <x:c r="G2500" s="0" t="s">
        <x:v>281</x:v>
      </x:c>
      <x:c r="H2500" s="0" t="s">
        <x:v>282</x:v>
      </x:c>
      <x:c r="I2500" s="0" t="s">
        <x:v>54</x:v>
      </x:c>
      <x:c r="J2500" s="0">
        <x:v>393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381</x:v>
      </x:c>
      <x:c r="F2501" s="0" t="s">
        <x:v>382</x:v>
      </x:c>
      <x:c r="G2501" s="0" t="s">
        <x:v>283</x:v>
      </x:c>
      <x:c r="H2501" s="0" t="s">
        <x:v>284</x:v>
      </x:c>
      <x:c r="I2501" s="0" t="s">
        <x:v>54</x:v>
      </x:c>
      <x:c r="J2501" s="0">
        <x:v>322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381</x:v>
      </x:c>
      <x:c r="F2502" s="0" t="s">
        <x:v>382</x:v>
      </x:c>
      <x:c r="G2502" s="0" t="s">
        <x:v>285</x:v>
      </x:c>
      <x:c r="H2502" s="0" t="s">
        <x:v>286</x:v>
      </x:c>
      <x:c r="I2502" s="0" t="s">
        <x:v>54</x:v>
      </x:c>
      <x:c r="J2502" s="0">
        <x:v>185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381</x:v>
      </x:c>
      <x:c r="F2503" s="0" t="s">
        <x:v>382</x:v>
      </x:c>
      <x:c r="G2503" s="0" t="s">
        <x:v>287</x:v>
      </x:c>
      <x:c r="H2503" s="0" t="s">
        <x:v>288</x:v>
      </x:c>
      <x:c r="I2503" s="0" t="s">
        <x:v>54</x:v>
      </x:c>
      <x:c r="J2503" s="0">
        <x:v>197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381</x:v>
      </x:c>
      <x:c r="F2504" s="0" t="s">
        <x:v>382</x:v>
      </x:c>
      <x:c r="G2504" s="0" t="s">
        <x:v>289</x:v>
      </x:c>
      <x:c r="H2504" s="0" t="s">
        <x:v>290</x:v>
      </x:c>
      <x:c r="I2504" s="0" t="s">
        <x:v>54</x:v>
      </x:c>
      <x:c r="J2504" s="0">
        <x:v>603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381</x:v>
      </x:c>
      <x:c r="F2505" s="0" t="s">
        <x:v>382</x:v>
      </x:c>
      <x:c r="G2505" s="0" t="s">
        <x:v>291</x:v>
      </x:c>
      <x:c r="H2505" s="0" t="s">
        <x:v>292</x:v>
      </x:c>
      <x:c r="I2505" s="0" t="s">
        <x:v>54</x:v>
      </x:c>
      <x:c r="J2505" s="0">
        <x:v>221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381</x:v>
      </x:c>
      <x:c r="F2506" s="0" t="s">
        <x:v>382</x:v>
      </x:c>
      <x:c r="G2506" s="0" t="s">
        <x:v>293</x:v>
      </x:c>
      <x:c r="H2506" s="0" t="s">
        <x:v>294</x:v>
      </x:c>
      <x:c r="I2506" s="0" t="s">
        <x:v>54</x:v>
      </x:c>
      <x:c r="J2506" s="0">
        <x:v>95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381</x:v>
      </x:c>
      <x:c r="F2507" s="0" t="s">
        <x:v>382</x:v>
      </x:c>
      <x:c r="G2507" s="0" t="s">
        <x:v>295</x:v>
      </x:c>
      <x:c r="H2507" s="0" t="s">
        <x:v>296</x:v>
      </x:c>
      <x:c r="I2507" s="0" t="s">
        <x:v>54</x:v>
      </x:c>
      <x:c r="J2507" s="0">
        <x:v>453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381</x:v>
      </x:c>
      <x:c r="F2508" s="0" t="s">
        <x:v>382</x:v>
      </x:c>
      <x:c r="G2508" s="0" t="s">
        <x:v>297</x:v>
      </x:c>
      <x:c r="H2508" s="0" t="s">
        <x:v>298</x:v>
      </x:c>
      <x:c r="I2508" s="0" t="s">
        <x:v>54</x:v>
      </x:c>
      <x:c r="J2508" s="0">
        <x:v>2836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381</x:v>
      </x:c>
      <x:c r="F2509" s="0" t="s">
        <x:v>382</x:v>
      </x:c>
      <x:c r="G2509" s="0" t="s">
        <x:v>299</x:v>
      </x:c>
      <x:c r="H2509" s="0" t="s">
        <x:v>300</x:v>
      </x:c>
      <x:c r="I2509" s="0" t="s">
        <x:v>54</x:v>
      </x:c>
      <x:c r="J2509" s="0">
        <x:v>701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381</x:v>
      </x:c>
      <x:c r="F2510" s="0" t="s">
        <x:v>382</x:v>
      </x:c>
      <x:c r="G2510" s="0" t="s">
        <x:v>301</x:v>
      </x:c>
      <x:c r="H2510" s="0" t="s">
        <x:v>302</x:v>
      </x:c>
      <x:c r="I2510" s="0" t="s">
        <x:v>54</x:v>
      </x:c>
      <x:c r="J2510" s="0">
        <x:v>1931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381</x:v>
      </x:c>
      <x:c r="F2511" s="0" t="s">
        <x:v>382</x:v>
      </x:c>
      <x:c r="G2511" s="0" t="s">
        <x:v>303</x:v>
      </x:c>
      <x:c r="H2511" s="0" t="s">
        <x:v>304</x:v>
      </x:c>
      <x:c r="I2511" s="0" t="s">
        <x:v>54</x:v>
      </x:c>
      <x:c r="J2511" s="0">
        <x:v>1436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381</x:v>
      </x:c>
      <x:c r="F2512" s="0" t="s">
        <x:v>382</x:v>
      </x:c>
      <x:c r="G2512" s="0" t="s">
        <x:v>305</x:v>
      </x:c>
      <x:c r="H2512" s="0" t="s">
        <x:v>306</x:v>
      </x:c>
      <x:c r="I2512" s="0" t="s">
        <x:v>54</x:v>
      </x:c>
      <x:c r="J2512" s="0">
        <x:v>867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381</x:v>
      </x:c>
      <x:c r="F2513" s="0" t="s">
        <x:v>382</x:v>
      </x:c>
      <x:c r="G2513" s="0" t="s">
        <x:v>307</x:v>
      </x:c>
      <x:c r="H2513" s="0" t="s">
        <x:v>308</x:v>
      </x:c>
      <x:c r="I2513" s="0" t="s">
        <x:v>54</x:v>
      </x:c>
      <x:c r="J2513" s="0">
        <x:v>671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381</x:v>
      </x:c>
      <x:c r="F2514" s="0" t="s">
        <x:v>382</x:v>
      </x:c>
      <x:c r="G2514" s="0" t="s">
        <x:v>309</x:v>
      </x:c>
      <x:c r="H2514" s="0" t="s">
        <x:v>310</x:v>
      </x:c>
      <x:c r="I2514" s="0" t="s">
        <x:v>54</x:v>
      </x:c>
      <x:c r="J2514" s="0">
        <x:v>1137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381</x:v>
      </x:c>
      <x:c r="F2515" s="0" t="s">
        <x:v>382</x:v>
      </x:c>
      <x:c r="G2515" s="0" t="s">
        <x:v>311</x:v>
      </x:c>
      <x:c r="H2515" s="0" t="s">
        <x:v>312</x:v>
      </x:c>
      <x:c r="I2515" s="0" t="s">
        <x:v>54</x:v>
      </x:c>
      <x:c r="J2515" s="0">
        <x:v>401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381</x:v>
      </x:c>
      <x:c r="F2516" s="0" t="s">
        <x:v>382</x:v>
      </x:c>
      <x:c r="G2516" s="0" t="s">
        <x:v>313</x:v>
      </x:c>
      <x:c r="H2516" s="0" t="s">
        <x:v>314</x:v>
      </x:c>
      <x:c r="I2516" s="0" t="s">
        <x:v>54</x:v>
      </x:c>
      <x:c r="J2516" s="0">
        <x:v>148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381</x:v>
      </x:c>
      <x:c r="F2517" s="0" t="s">
        <x:v>382</x:v>
      </x:c>
      <x:c r="G2517" s="0" t="s">
        <x:v>315</x:v>
      </x:c>
      <x:c r="H2517" s="0" t="s">
        <x:v>316</x:v>
      </x:c>
      <x:c r="I2517" s="0" t="s">
        <x:v>54</x:v>
      </x:c>
      <x:c r="J2517" s="0">
        <x:v>1704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381</x:v>
      </x:c>
      <x:c r="F2518" s="0" t="s">
        <x:v>382</x:v>
      </x:c>
      <x:c r="G2518" s="0" t="s">
        <x:v>317</x:v>
      </x:c>
      <x:c r="H2518" s="0" t="s">
        <x:v>318</x:v>
      </x:c>
      <x:c r="I2518" s="0" t="s">
        <x:v>54</x:v>
      </x:c>
      <x:c r="J2518" s="0">
        <x:v>2539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381</x:v>
      </x:c>
      <x:c r="F2519" s="0" t="s">
        <x:v>382</x:v>
      </x:c>
      <x:c r="G2519" s="0" t="s">
        <x:v>319</x:v>
      </x:c>
      <x:c r="H2519" s="0" t="s">
        <x:v>320</x:v>
      </x:c>
      <x:c r="I2519" s="0" t="s">
        <x:v>54</x:v>
      </x:c>
      <x:c r="J2519" s="0">
        <x:v>157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381</x:v>
      </x:c>
      <x:c r="F2520" s="0" t="s">
        <x:v>382</x:v>
      </x:c>
      <x:c r="G2520" s="0" t="s">
        <x:v>321</x:v>
      </x:c>
      <x:c r="H2520" s="0" t="s">
        <x:v>322</x:v>
      </x:c>
      <x:c r="I2520" s="0" t="s">
        <x:v>54</x:v>
      </x:c>
      <x:c r="J2520" s="0">
        <x:v>150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381</x:v>
      </x:c>
      <x:c r="F2521" s="0" t="s">
        <x:v>382</x:v>
      </x:c>
      <x:c r="G2521" s="0" t="s">
        <x:v>323</x:v>
      </x:c>
      <x:c r="H2521" s="0" t="s">
        <x:v>324</x:v>
      </x:c>
      <x:c r="I2521" s="0" t="s">
        <x:v>54</x:v>
      </x:c>
      <x:c r="J2521" s="0">
        <x:v>83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381</x:v>
      </x:c>
      <x:c r="F2522" s="0" t="s">
        <x:v>382</x:v>
      </x:c>
      <x:c r="G2522" s="0" t="s">
        <x:v>325</x:v>
      </x:c>
      <x:c r="H2522" s="0" t="s">
        <x:v>326</x:v>
      </x:c>
      <x:c r="I2522" s="0" t="s">
        <x:v>54</x:v>
      </x:c>
      <x:c r="J2522" s="0">
        <x:v>459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381</x:v>
      </x:c>
      <x:c r="F2523" s="0" t="s">
        <x:v>382</x:v>
      </x:c>
      <x:c r="G2523" s="0" t="s">
        <x:v>327</x:v>
      </x:c>
      <x:c r="H2523" s="0" t="s">
        <x:v>328</x:v>
      </x:c>
      <x:c r="I2523" s="0" t="s">
        <x:v>54</x:v>
      </x:c>
      <x:c r="J2523" s="0">
        <x:v>344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381</x:v>
      </x:c>
      <x:c r="F2524" s="0" t="s">
        <x:v>382</x:v>
      </x:c>
      <x:c r="G2524" s="0" t="s">
        <x:v>329</x:v>
      </x:c>
      <x:c r="H2524" s="0" t="s">
        <x:v>330</x:v>
      </x:c>
      <x:c r="I2524" s="0" t="s">
        <x:v>54</x:v>
      </x:c>
      <x:c r="J2524" s="0">
        <x:v>66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381</x:v>
      </x:c>
      <x:c r="F2525" s="0" t="s">
        <x:v>382</x:v>
      </x:c>
      <x:c r="G2525" s="0" t="s">
        <x:v>331</x:v>
      </x:c>
      <x:c r="H2525" s="0" t="s">
        <x:v>332</x:v>
      </x:c>
      <x:c r="I2525" s="0" t="s">
        <x:v>54</x:v>
      </x:c>
      <x:c r="J2525" s="0">
        <x:v>55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381</x:v>
      </x:c>
      <x:c r="F2526" s="0" t="s">
        <x:v>382</x:v>
      </x:c>
      <x:c r="G2526" s="0" t="s">
        <x:v>333</x:v>
      </x:c>
      <x:c r="H2526" s="0" t="s">
        <x:v>334</x:v>
      </x:c>
      <x:c r="I2526" s="0" t="s">
        <x:v>54</x:v>
      </x:c>
      <x:c r="J2526" s="0">
        <x:v>588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381</x:v>
      </x:c>
      <x:c r="F2527" s="0" t="s">
        <x:v>382</x:v>
      </x:c>
      <x:c r="G2527" s="0" t="s">
        <x:v>335</x:v>
      </x:c>
      <x:c r="H2527" s="0" t="s">
        <x:v>336</x:v>
      </x:c>
      <x:c r="I2527" s="0" t="s">
        <x:v>54</x:v>
      </x:c>
      <x:c r="J2527" s="0">
        <x:v>33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381</x:v>
      </x:c>
      <x:c r="F2528" s="0" t="s">
        <x:v>382</x:v>
      </x:c>
      <x:c r="G2528" s="0" t="s">
        <x:v>337</x:v>
      </x:c>
      <x:c r="H2528" s="0" t="s">
        <x:v>338</x:v>
      </x:c>
      <x:c r="I2528" s="0" t="s">
        <x:v>54</x:v>
      </x:c>
      <x:c r="J2528" s="0">
        <x:v>24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381</x:v>
      </x:c>
      <x:c r="F2529" s="0" t="s">
        <x:v>382</x:v>
      </x:c>
      <x:c r="G2529" s="0" t="s">
        <x:v>339</x:v>
      </x:c>
      <x:c r="H2529" s="0" t="s">
        <x:v>340</x:v>
      </x:c>
      <x:c r="I2529" s="0" t="s">
        <x:v>54</x:v>
      </x:c>
      <x:c r="J2529" s="0">
        <x:v>93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381</x:v>
      </x:c>
      <x:c r="F2530" s="0" t="s">
        <x:v>382</x:v>
      </x:c>
      <x:c r="G2530" s="0" t="s">
        <x:v>341</x:v>
      </x:c>
      <x:c r="H2530" s="0" t="s">
        <x:v>342</x:v>
      </x:c>
      <x:c r="I2530" s="0" t="s">
        <x:v>54</x:v>
      </x:c>
      <x:c r="J2530" s="0">
        <x:v>40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381</x:v>
      </x:c>
      <x:c r="F2531" s="0" t="s">
        <x:v>382</x:v>
      </x:c>
      <x:c r="G2531" s="0" t="s">
        <x:v>343</x:v>
      </x:c>
      <x:c r="H2531" s="0" t="s">
        <x:v>344</x:v>
      </x:c>
      <x:c r="I2531" s="0" t="s">
        <x:v>54</x:v>
      </x:c>
      <x:c r="J2531" s="0">
        <x:v>13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381</x:v>
      </x:c>
      <x:c r="F2532" s="0" t="s">
        <x:v>382</x:v>
      </x:c>
      <x:c r="G2532" s="0" t="s">
        <x:v>345</x:v>
      </x:c>
      <x:c r="H2532" s="0" t="s">
        <x:v>346</x:v>
      </x:c>
      <x:c r="I2532" s="0" t="s">
        <x:v>54</x:v>
      </x:c>
      <x:c r="J2532" s="0">
        <x:v>3741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381</x:v>
      </x:c>
      <x:c r="F2533" s="0" t="s">
        <x:v>382</x:v>
      </x:c>
      <x:c r="G2533" s="0" t="s">
        <x:v>347</x:v>
      </x:c>
      <x:c r="H2533" s="0" t="s">
        <x:v>348</x:v>
      </x:c>
      <x:c r="I2533" s="0" t="s">
        <x:v>54</x:v>
      </x:c>
      <x:c r="J2533" s="0">
        <x:v>813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381</x:v>
      </x:c>
      <x:c r="F2534" s="0" t="s">
        <x:v>382</x:v>
      </x:c>
      <x:c r="G2534" s="0" t="s">
        <x:v>349</x:v>
      </x:c>
      <x:c r="H2534" s="0" t="s">
        <x:v>350</x:v>
      </x:c>
      <x:c r="I2534" s="0" t="s">
        <x:v>54</x:v>
      </x:c>
      <x:c r="J2534" s="0">
        <x:v>4154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383</x:v>
      </x:c>
      <x:c r="F2535" s="0" t="s">
        <x:v>384</x:v>
      </x:c>
      <x:c r="G2535" s="0" t="s">
        <x:v>52</x:v>
      </x:c>
      <x:c r="H2535" s="0" t="s">
        <x:v>53</x:v>
      </x:c>
      <x:c r="I2535" s="0" t="s">
        <x:v>54</x:v>
      </x:c>
      <x:c r="J2535" s="0">
        <x:v>112240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383</x:v>
      </x:c>
      <x:c r="F2536" s="0" t="s">
        <x:v>384</x:v>
      </x:c>
      <x:c r="G2536" s="0" t="s">
        <x:v>55</x:v>
      </x:c>
      <x:c r="H2536" s="0" t="s">
        <x:v>56</x:v>
      </x:c>
      <x:c r="I2536" s="0" t="s">
        <x:v>54</x:v>
      </x:c>
      <x:c r="J2536" s="0">
        <x:v>277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383</x:v>
      </x:c>
      <x:c r="F2537" s="0" t="s">
        <x:v>384</x:v>
      </x:c>
      <x:c r="G2537" s="0" t="s">
        <x:v>57</x:v>
      </x:c>
      <x:c r="H2537" s="0" t="s">
        <x:v>58</x:v>
      </x:c>
      <x:c r="I2537" s="0" t="s">
        <x:v>54</x:v>
      </x:c>
      <x:c r="J2537" s="0">
        <x:v>18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383</x:v>
      </x:c>
      <x:c r="F2538" s="0" t="s">
        <x:v>384</x:v>
      </x:c>
      <x:c r="G2538" s="0" t="s">
        <x:v>59</x:v>
      </x:c>
      <x:c r="H2538" s="0" t="s">
        <x:v>60</x:v>
      </x:c>
      <x:c r="I2538" s="0" t="s">
        <x:v>54</x:v>
      </x:c>
      <x:c r="J2538" s="0">
        <x:v>34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383</x:v>
      </x:c>
      <x:c r="F2539" s="0" t="s">
        <x:v>384</x:v>
      </x:c>
      <x:c r="G2539" s="0" t="s">
        <x:v>61</x:v>
      </x:c>
      <x:c r="H2539" s="0" t="s">
        <x:v>62</x:v>
      </x:c>
      <x:c r="I2539" s="0" t="s">
        <x:v>54</x:v>
      </x:c>
      <x:c r="J2539" s="0">
        <x:v>30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383</x:v>
      </x:c>
      <x:c r="F2540" s="0" t="s">
        <x:v>384</x:v>
      </x:c>
      <x:c r="G2540" s="0" t="s">
        <x:v>63</x:v>
      </x:c>
      <x:c r="H2540" s="0" t="s">
        <x:v>64</x:v>
      </x:c>
      <x:c r="I2540" s="0" t="s">
        <x:v>54</x:v>
      </x:c>
      <x:c r="J2540" s="0">
        <x:v>10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383</x:v>
      </x:c>
      <x:c r="F2541" s="0" t="s">
        <x:v>384</x:v>
      </x:c>
      <x:c r="G2541" s="0" t="s">
        <x:v>65</x:v>
      </x:c>
      <x:c r="H2541" s="0" t="s">
        <x:v>66</x:v>
      </x:c>
      <x:c r="I2541" s="0" t="s">
        <x:v>54</x:v>
      </x:c>
      <x:c r="J2541" s="0">
        <x:v>16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383</x:v>
      </x:c>
      <x:c r="F2542" s="0" t="s">
        <x:v>384</x:v>
      </x:c>
      <x:c r="G2542" s="0" t="s">
        <x:v>67</x:v>
      </x:c>
      <x:c r="H2542" s="0" t="s">
        <x:v>68</x:v>
      </x:c>
      <x:c r="I2542" s="0" t="s">
        <x:v>54</x:v>
      </x:c>
      <x:c r="J2542" s="0">
        <x:v>7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383</x:v>
      </x:c>
      <x:c r="F2543" s="0" t="s">
        <x:v>384</x:v>
      </x:c>
      <x:c r="G2543" s="0" t="s">
        <x:v>69</x:v>
      </x:c>
      <x:c r="H2543" s="0" t="s">
        <x:v>70</x:v>
      </x:c>
      <x:c r="I2543" s="0" t="s">
        <x:v>54</x:v>
      </x:c>
      <x:c r="J2543" s="0">
        <x:v>0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383</x:v>
      </x:c>
      <x:c r="F2544" s="0" t="s">
        <x:v>384</x:v>
      </x:c>
      <x:c r="G2544" s="0" t="s">
        <x:v>71</x:v>
      </x:c>
      <x:c r="H2544" s="0" t="s">
        <x:v>72</x:v>
      </x:c>
      <x:c r="I2544" s="0" t="s">
        <x:v>54</x:v>
      </x:c>
      <x:c r="J2544" s="0">
        <x:v>3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383</x:v>
      </x:c>
      <x:c r="F2545" s="0" t="s">
        <x:v>384</x:v>
      </x:c>
      <x:c r="G2545" s="0" t="s">
        <x:v>73</x:v>
      </x:c>
      <x:c r="H2545" s="0" t="s">
        <x:v>74</x:v>
      </x:c>
      <x:c r="I2545" s="0" t="s">
        <x:v>54</x:v>
      </x:c>
      <x:c r="J2545" s="0">
        <x:v>22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383</x:v>
      </x:c>
      <x:c r="F2546" s="0" t="s">
        <x:v>384</x:v>
      </x:c>
      <x:c r="G2546" s="0" t="s">
        <x:v>75</x:v>
      </x:c>
      <x:c r="H2546" s="0" t="s">
        <x:v>76</x:v>
      </x:c>
      <x:c r="I2546" s="0" t="s">
        <x:v>54</x:v>
      </x:c>
      <x:c r="J2546" s="0">
        <x:v>10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383</x:v>
      </x:c>
      <x:c r="F2547" s="0" t="s">
        <x:v>384</x:v>
      </x:c>
      <x:c r="G2547" s="0" t="s">
        <x:v>77</x:v>
      </x:c>
      <x:c r="H2547" s="0" t="s">
        <x:v>78</x:v>
      </x:c>
      <x:c r="I2547" s="0" t="s">
        <x:v>54</x:v>
      </x:c>
      <x:c r="J2547" s="0">
        <x:v>117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383</x:v>
      </x:c>
      <x:c r="F2548" s="0" t="s">
        <x:v>384</x:v>
      </x:c>
      <x:c r="G2548" s="0" t="s">
        <x:v>79</x:v>
      </x:c>
      <x:c r="H2548" s="0" t="s">
        <x:v>80</x:v>
      </x:c>
      <x:c r="I2548" s="0" t="s">
        <x:v>54</x:v>
      </x:c>
      <x:c r="J2548" s="0">
        <x:v>12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383</x:v>
      </x:c>
      <x:c r="F2549" s="0" t="s">
        <x:v>384</x:v>
      </x:c>
      <x:c r="G2549" s="0" t="s">
        <x:v>81</x:v>
      </x:c>
      <x:c r="H2549" s="0" t="s">
        <x:v>82</x:v>
      </x:c>
      <x:c r="I2549" s="0" t="s">
        <x:v>54</x:v>
      </x:c>
      <x:c r="J2549" s="0">
        <x:v>6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383</x:v>
      </x:c>
      <x:c r="F2550" s="0" t="s">
        <x:v>384</x:v>
      </x:c>
      <x:c r="G2550" s="0" t="s">
        <x:v>83</x:v>
      </x:c>
      <x:c r="H2550" s="0" t="s">
        <x:v>84</x:v>
      </x:c>
      <x:c r="I2550" s="0" t="s">
        <x:v>54</x:v>
      </x:c>
      <x:c r="J2550" s="0">
        <x:v>7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383</x:v>
      </x:c>
      <x:c r="F2551" s="0" t="s">
        <x:v>384</x:v>
      </x:c>
      <x:c r="G2551" s="0" t="s">
        <x:v>85</x:v>
      </x:c>
      <x:c r="H2551" s="0" t="s">
        <x:v>86</x:v>
      </x:c>
      <x:c r="I2551" s="0" t="s">
        <x:v>54</x:v>
      </x:c>
      <x:c r="J2551" s="0">
        <x:v>136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383</x:v>
      </x:c>
      <x:c r="F2552" s="0" t="s">
        <x:v>384</x:v>
      </x:c>
      <x:c r="G2552" s="0" t="s">
        <x:v>87</x:v>
      </x:c>
      <x:c r="H2552" s="0" t="s">
        <x:v>88</x:v>
      </x:c>
      <x:c r="I2552" s="0" t="s">
        <x:v>54</x:v>
      </x:c>
      <x:c r="J2552" s="0">
        <x:v>2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383</x:v>
      </x:c>
      <x:c r="F2553" s="0" t="s">
        <x:v>384</x:v>
      </x:c>
      <x:c r="G2553" s="0" t="s">
        <x:v>89</x:v>
      </x:c>
      <x:c r="H2553" s="0" t="s">
        <x:v>90</x:v>
      </x:c>
      <x:c r="I2553" s="0" t="s">
        <x:v>54</x:v>
      </x:c>
      <x:c r="J2553" s="0">
        <x:v>216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383</x:v>
      </x:c>
      <x:c r="F2554" s="0" t="s">
        <x:v>384</x:v>
      </x:c>
      <x:c r="G2554" s="0" t="s">
        <x:v>91</x:v>
      </x:c>
      <x:c r="H2554" s="0" t="s">
        <x:v>92</x:v>
      </x:c>
      <x:c r="I2554" s="0" t="s">
        <x:v>54</x:v>
      </x:c>
      <x:c r="J2554" s="0">
        <x:v>449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383</x:v>
      </x:c>
      <x:c r="F2555" s="0" t="s">
        <x:v>384</x:v>
      </x:c>
      <x:c r="G2555" s="0" t="s">
        <x:v>93</x:v>
      </x:c>
      <x:c r="H2555" s="0" t="s">
        <x:v>94</x:v>
      </x:c>
      <x:c r="I2555" s="0" t="s">
        <x:v>54</x:v>
      </x:c>
      <x:c r="J2555" s="0">
        <x:v>64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383</x:v>
      </x:c>
      <x:c r="F2556" s="0" t="s">
        <x:v>384</x:v>
      </x:c>
      <x:c r="G2556" s="0" t="s">
        <x:v>95</x:v>
      </x:c>
      <x:c r="H2556" s="0" t="s">
        <x:v>96</x:v>
      </x:c>
      <x:c r="I2556" s="0" t="s">
        <x:v>54</x:v>
      </x:c>
      <x:c r="J2556" s="0">
        <x:v>630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383</x:v>
      </x:c>
      <x:c r="F2557" s="0" t="s">
        <x:v>384</x:v>
      </x:c>
      <x:c r="G2557" s="0" t="s">
        <x:v>97</x:v>
      </x:c>
      <x:c r="H2557" s="0" t="s">
        <x:v>98</x:v>
      </x:c>
      <x:c r="I2557" s="0" t="s">
        <x:v>54</x:v>
      </x:c>
      <x:c r="J2557" s="0">
        <x:v>5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383</x:v>
      </x:c>
      <x:c r="F2558" s="0" t="s">
        <x:v>384</x:v>
      </x:c>
      <x:c r="G2558" s="0" t="s">
        <x:v>99</x:v>
      </x:c>
      <x:c r="H2558" s="0" t="s">
        <x:v>100</x:v>
      </x:c>
      <x:c r="I2558" s="0" t="s">
        <x:v>54</x:v>
      </x:c>
      <x:c r="J2558" s="0">
        <x:v>57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383</x:v>
      </x:c>
      <x:c r="F2559" s="0" t="s">
        <x:v>384</x:v>
      </x:c>
      <x:c r="G2559" s="0" t="s">
        <x:v>101</x:v>
      </x:c>
      <x:c r="H2559" s="0" t="s">
        <x:v>102</x:v>
      </x:c>
      <x:c r="I2559" s="0" t="s">
        <x:v>54</x:v>
      </x:c>
      <x:c r="J2559" s="0">
        <x:v>50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383</x:v>
      </x:c>
      <x:c r="F2560" s="0" t="s">
        <x:v>384</x:v>
      </x:c>
      <x:c r="G2560" s="0" t="s">
        <x:v>103</x:v>
      </x:c>
      <x:c r="H2560" s="0" t="s">
        <x:v>104</x:v>
      </x:c>
      <x:c r="I2560" s="0" t="s">
        <x:v>54</x:v>
      </x:c>
      <x:c r="J2560" s="0">
        <x:v>3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383</x:v>
      </x:c>
      <x:c r="F2561" s="0" t="s">
        <x:v>384</x:v>
      </x:c>
      <x:c r="G2561" s="0" t="s">
        <x:v>105</x:v>
      </x:c>
      <x:c r="H2561" s="0" t="s">
        <x:v>106</x:v>
      </x:c>
      <x:c r="I2561" s="0" t="s">
        <x:v>54</x:v>
      </x:c>
      <x:c r="J2561" s="0">
        <x:v>70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383</x:v>
      </x:c>
      <x:c r="F2562" s="0" t="s">
        <x:v>384</x:v>
      </x:c>
      <x:c r="G2562" s="0" t="s">
        <x:v>107</x:v>
      </x:c>
      <x:c r="H2562" s="0" t="s">
        <x:v>108</x:v>
      </x:c>
      <x:c r="I2562" s="0" t="s">
        <x:v>54</x:v>
      </x:c>
      <x:c r="J2562" s="0">
        <x:v>69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383</x:v>
      </x:c>
      <x:c r="F2563" s="0" t="s">
        <x:v>384</x:v>
      </x:c>
      <x:c r="G2563" s="0" t="s">
        <x:v>109</x:v>
      </x:c>
      <x:c r="H2563" s="0" t="s">
        <x:v>110</x:v>
      </x:c>
      <x:c r="I2563" s="0" t="s">
        <x:v>54</x:v>
      </x:c>
      <x:c r="J2563" s="0">
        <x:v>222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383</x:v>
      </x:c>
      <x:c r="F2564" s="0" t="s">
        <x:v>384</x:v>
      </x:c>
      <x:c r="G2564" s="0" t="s">
        <x:v>111</x:v>
      </x:c>
      <x:c r="H2564" s="0" t="s">
        <x:v>112</x:v>
      </x:c>
      <x:c r="I2564" s="0" t="s">
        <x:v>54</x:v>
      </x:c>
      <x:c r="J2564" s="0">
        <x:v>283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383</x:v>
      </x:c>
      <x:c r="F2565" s="0" t="s">
        <x:v>384</x:v>
      </x:c>
      <x:c r="G2565" s="0" t="s">
        <x:v>113</x:v>
      </x:c>
      <x:c r="H2565" s="0" t="s">
        <x:v>114</x:v>
      </x:c>
      <x:c r="I2565" s="0" t="s">
        <x:v>54</x:v>
      </x:c>
      <x:c r="J2565" s="0">
        <x:v>4581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383</x:v>
      </x:c>
      <x:c r="F2566" s="0" t="s">
        <x:v>384</x:v>
      </x:c>
      <x:c r="G2566" s="0" t="s">
        <x:v>115</x:v>
      </x:c>
      <x:c r="H2566" s="0" t="s">
        <x:v>116</x:v>
      </x:c>
      <x:c r="I2566" s="0" t="s">
        <x:v>54</x:v>
      </x:c>
      <x:c r="J2566" s="0">
        <x:v>4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383</x:v>
      </x:c>
      <x:c r="F2567" s="0" t="s">
        <x:v>384</x:v>
      </x:c>
      <x:c r="G2567" s="0" t="s">
        <x:v>117</x:v>
      </x:c>
      <x:c r="H2567" s="0" t="s">
        <x:v>118</x:v>
      </x:c>
      <x:c r="I2567" s="0" t="s">
        <x:v>54</x:v>
      </x:c>
      <x:c r="J2567" s="0">
        <x:v>179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383</x:v>
      </x:c>
      <x:c r="F2568" s="0" t="s">
        <x:v>384</x:v>
      </x:c>
      <x:c r="G2568" s="0" t="s">
        <x:v>119</x:v>
      </x:c>
      <x:c r="H2568" s="0" t="s">
        <x:v>120</x:v>
      </x:c>
      <x:c r="I2568" s="0" t="s">
        <x:v>54</x:v>
      </x:c>
      <x:c r="J2568" s="0">
        <x:v>17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383</x:v>
      </x:c>
      <x:c r="F2569" s="0" t="s">
        <x:v>384</x:v>
      </x:c>
      <x:c r="G2569" s="0" t="s">
        <x:v>121</x:v>
      </x:c>
      <x:c r="H2569" s="0" t="s">
        <x:v>122</x:v>
      </x:c>
      <x:c r="I2569" s="0" t="s">
        <x:v>54</x:v>
      </x:c>
      <x:c r="J2569" s="0">
        <x:v>49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383</x:v>
      </x:c>
      <x:c r="F2570" s="0" t="s">
        <x:v>384</x:v>
      </x:c>
      <x:c r="G2570" s="0" t="s">
        <x:v>123</x:v>
      </x:c>
      <x:c r="H2570" s="0" t="s">
        <x:v>124</x:v>
      </x:c>
      <x:c r="I2570" s="0" t="s">
        <x:v>54</x:v>
      </x:c>
      <x:c r="J2570" s="0">
        <x:v>38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383</x:v>
      </x:c>
      <x:c r="F2571" s="0" t="s">
        <x:v>384</x:v>
      </x:c>
      <x:c r="G2571" s="0" t="s">
        <x:v>125</x:v>
      </x:c>
      <x:c r="H2571" s="0" t="s">
        <x:v>126</x:v>
      </x:c>
      <x:c r="I2571" s="0" t="s">
        <x:v>54</x:v>
      </x:c>
      <x:c r="J2571" s="0">
        <x:v>62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383</x:v>
      </x:c>
      <x:c r="F2572" s="0" t="s">
        <x:v>384</x:v>
      </x:c>
      <x:c r="G2572" s="0" t="s">
        <x:v>127</x:v>
      </x:c>
      <x:c r="H2572" s="0" t="s">
        <x:v>128</x:v>
      </x:c>
      <x:c r="I2572" s="0" t="s">
        <x:v>54</x:v>
      </x:c>
      <x:c r="J2572" s="0">
        <x:v>397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383</x:v>
      </x:c>
      <x:c r="F2573" s="0" t="s">
        <x:v>384</x:v>
      </x:c>
      <x:c r="G2573" s="0" t="s">
        <x:v>129</x:v>
      </x:c>
      <x:c r="H2573" s="0" t="s">
        <x:v>130</x:v>
      </x:c>
      <x:c r="I2573" s="0" t="s">
        <x:v>54</x:v>
      </x:c>
      <x:c r="J2573" s="0">
        <x:v>541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383</x:v>
      </x:c>
      <x:c r="F2574" s="0" t="s">
        <x:v>384</x:v>
      </x:c>
      <x:c r="G2574" s="0" t="s">
        <x:v>131</x:v>
      </x:c>
      <x:c r="H2574" s="0" t="s">
        <x:v>132</x:v>
      </x:c>
      <x:c r="I2574" s="0" t="s">
        <x:v>54</x:v>
      </x:c>
      <x:c r="J2574" s="0">
        <x:v>3642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383</x:v>
      </x:c>
      <x:c r="F2575" s="0" t="s">
        <x:v>384</x:v>
      </x:c>
      <x:c r="G2575" s="0" t="s">
        <x:v>133</x:v>
      </x:c>
      <x:c r="H2575" s="0" t="s">
        <x:v>134</x:v>
      </x:c>
      <x:c r="I2575" s="0" t="s">
        <x:v>54</x:v>
      </x:c>
      <x:c r="J2575" s="0">
        <x:v>102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383</x:v>
      </x:c>
      <x:c r="F2576" s="0" t="s">
        <x:v>384</x:v>
      </x:c>
      <x:c r="G2576" s="0" t="s">
        <x:v>135</x:v>
      </x:c>
      <x:c r="H2576" s="0" t="s">
        <x:v>136</x:v>
      </x:c>
      <x:c r="I2576" s="0" t="s">
        <x:v>54</x:v>
      </x:c>
      <x:c r="J2576" s="0">
        <x:v>63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383</x:v>
      </x:c>
      <x:c r="F2577" s="0" t="s">
        <x:v>384</x:v>
      </x:c>
      <x:c r="G2577" s="0" t="s">
        <x:v>137</x:v>
      </x:c>
      <x:c r="H2577" s="0" t="s">
        <x:v>138</x:v>
      </x:c>
      <x:c r="I2577" s="0" t="s">
        <x:v>54</x:v>
      </x:c>
      <x:c r="J2577" s="0">
        <x:v>340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383</x:v>
      </x:c>
      <x:c r="F2578" s="0" t="s">
        <x:v>384</x:v>
      </x:c>
      <x:c r="G2578" s="0" t="s">
        <x:v>139</x:v>
      </x:c>
      <x:c r="H2578" s="0" t="s">
        <x:v>140</x:v>
      </x:c>
      <x:c r="I2578" s="0" t="s">
        <x:v>54</x:v>
      </x:c>
      <x:c r="J2578" s="0">
        <x:v>33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383</x:v>
      </x:c>
      <x:c r="F2579" s="0" t="s">
        <x:v>384</x:v>
      </x:c>
      <x:c r="G2579" s="0" t="s">
        <x:v>141</x:v>
      </x:c>
      <x:c r="H2579" s="0" t="s">
        <x:v>142</x:v>
      </x:c>
      <x:c r="I2579" s="0" t="s">
        <x:v>54</x:v>
      </x:c>
      <x:c r="J2579" s="0">
        <x:v>29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383</x:v>
      </x:c>
      <x:c r="F2580" s="0" t="s">
        <x:v>384</x:v>
      </x:c>
      <x:c r="G2580" s="0" t="s">
        <x:v>143</x:v>
      </x:c>
      <x:c r="H2580" s="0" t="s">
        <x:v>144</x:v>
      </x:c>
      <x:c r="I2580" s="0" t="s">
        <x:v>54</x:v>
      </x:c>
      <x:c r="J2580" s="0">
        <x:v>187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383</x:v>
      </x:c>
      <x:c r="F2581" s="0" t="s">
        <x:v>384</x:v>
      </x:c>
      <x:c r="G2581" s="0" t="s">
        <x:v>145</x:v>
      </x:c>
      <x:c r="H2581" s="0" t="s">
        <x:v>146</x:v>
      </x:c>
      <x:c r="I2581" s="0" t="s">
        <x:v>54</x:v>
      </x:c>
      <x:c r="J2581" s="0">
        <x:v>3132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383</x:v>
      </x:c>
      <x:c r="F2582" s="0" t="s">
        <x:v>384</x:v>
      </x:c>
      <x:c r="G2582" s="0" t="s">
        <x:v>147</x:v>
      </x:c>
      <x:c r="H2582" s="0" t="s">
        <x:v>148</x:v>
      </x:c>
      <x:c r="I2582" s="0" t="s">
        <x:v>54</x:v>
      </x:c>
      <x:c r="J2582" s="0">
        <x:v>378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383</x:v>
      </x:c>
      <x:c r="F2583" s="0" t="s">
        <x:v>384</x:v>
      </x:c>
      <x:c r="G2583" s="0" t="s">
        <x:v>149</x:v>
      </x:c>
      <x:c r="H2583" s="0" t="s">
        <x:v>150</x:v>
      </x:c>
      <x:c r="I2583" s="0" t="s">
        <x:v>54</x:v>
      </x:c>
      <x:c r="J2583" s="0">
        <x:v>195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383</x:v>
      </x:c>
      <x:c r="F2584" s="0" t="s">
        <x:v>384</x:v>
      </x:c>
      <x:c r="G2584" s="0" t="s">
        <x:v>151</x:v>
      </x:c>
      <x:c r="H2584" s="0" t="s">
        <x:v>152</x:v>
      </x:c>
      <x:c r="I2584" s="0" t="s">
        <x:v>54</x:v>
      </x:c>
      <x:c r="J2584" s="0">
        <x:v>443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383</x:v>
      </x:c>
      <x:c r="F2585" s="0" t="s">
        <x:v>384</x:v>
      </x:c>
      <x:c r="G2585" s="0" t="s">
        <x:v>153</x:v>
      </x:c>
      <x:c r="H2585" s="0" t="s">
        <x:v>154</x:v>
      </x:c>
      <x:c r="I2585" s="0" t="s">
        <x:v>54</x:v>
      </x:c>
      <x:c r="J2585" s="0">
        <x:v>213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383</x:v>
      </x:c>
      <x:c r="F2586" s="0" t="s">
        <x:v>384</x:v>
      </x:c>
      <x:c r="G2586" s="0" t="s">
        <x:v>155</x:v>
      </x:c>
      <x:c r="H2586" s="0" t="s">
        <x:v>156</x:v>
      </x:c>
      <x:c r="I2586" s="0" t="s">
        <x:v>54</x:v>
      </x:c>
      <x:c r="J2586" s="0">
        <x:v>263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383</x:v>
      </x:c>
      <x:c r="F2587" s="0" t="s">
        <x:v>384</x:v>
      </x:c>
      <x:c r="G2587" s="0" t="s">
        <x:v>157</x:v>
      </x:c>
      <x:c r="H2587" s="0" t="s">
        <x:v>158</x:v>
      </x:c>
      <x:c r="I2587" s="0" t="s">
        <x:v>54</x:v>
      </x:c>
      <x:c r="J2587" s="0">
        <x:v>269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383</x:v>
      </x:c>
      <x:c r="F2588" s="0" t="s">
        <x:v>384</x:v>
      </x:c>
      <x:c r="G2588" s="0" t="s">
        <x:v>159</x:v>
      </x:c>
      <x:c r="H2588" s="0" t="s">
        <x:v>160</x:v>
      </x:c>
      <x:c r="I2588" s="0" t="s">
        <x:v>54</x:v>
      </x:c>
      <x:c r="J2588" s="0">
        <x:v>1889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383</x:v>
      </x:c>
      <x:c r="F2589" s="0" t="s">
        <x:v>384</x:v>
      </x:c>
      <x:c r="G2589" s="0" t="s">
        <x:v>161</x:v>
      </x:c>
      <x:c r="H2589" s="0" t="s">
        <x:v>162</x:v>
      </x:c>
      <x:c r="I2589" s="0" t="s">
        <x:v>54</x:v>
      </x:c>
      <x:c r="J2589" s="0">
        <x:v>141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383</x:v>
      </x:c>
      <x:c r="F2590" s="0" t="s">
        <x:v>384</x:v>
      </x:c>
      <x:c r="G2590" s="0" t="s">
        <x:v>163</x:v>
      </x:c>
      <x:c r="H2590" s="0" t="s">
        <x:v>164</x:v>
      </x:c>
      <x:c r="I2590" s="0" t="s">
        <x:v>54</x:v>
      </x:c>
      <x:c r="J2590" s="0">
        <x:v>48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383</x:v>
      </x:c>
      <x:c r="F2591" s="0" t="s">
        <x:v>384</x:v>
      </x:c>
      <x:c r="G2591" s="0" t="s">
        <x:v>165</x:v>
      </x:c>
      <x:c r="H2591" s="0" t="s">
        <x:v>166</x:v>
      </x:c>
      <x:c r="I2591" s="0" t="s">
        <x:v>54</x:v>
      </x:c>
      <x:c r="J2591" s="0">
        <x:v>722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383</x:v>
      </x:c>
      <x:c r="F2592" s="0" t="s">
        <x:v>384</x:v>
      </x:c>
      <x:c r="G2592" s="0" t="s">
        <x:v>167</x:v>
      </x:c>
      <x:c r="H2592" s="0" t="s">
        <x:v>168</x:v>
      </x:c>
      <x:c r="I2592" s="0" t="s">
        <x:v>54</x:v>
      </x:c>
      <x:c r="J2592" s="0">
        <x:v>503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383</x:v>
      </x:c>
      <x:c r="F2593" s="0" t="s">
        <x:v>384</x:v>
      </x:c>
      <x:c r="G2593" s="0" t="s">
        <x:v>169</x:v>
      </x:c>
      <x:c r="H2593" s="0" t="s">
        <x:v>170</x:v>
      </x:c>
      <x:c r="I2593" s="0" t="s">
        <x:v>54</x:v>
      </x:c>
      <x:c r="J2593" s="0">
        <x:v>106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383</x:v>
      </x:c>
      <x:c r="F2594" s="0" t="s">
        <x:v>384</x:v>
      </x:c>
      <x:c r="G2594" s="0" t="s">
        <x:v>171</x:v>
      </x:c>
      <x:c r="H2594" s="0" t="s">
        <x:v>172</x:v>
      </x:c>
      <x:c r="I2594" s="0" t="s">
        <x:v>54</x:v>
      </x:c>
      <x:c r="J2594" s="0">
        <x:v>956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383</x:v>
      </x:c>
      <x:c r="F2595" s="0" t="s">
        <x:v>384</x:v>
      </x:c>
      <x:c r="G2595" s="0" t="s">
        <x:v>173</x:v>
      </x:c>
      <x:c r="H2595" s="0" t="s">
        <x:v>174</x:v>
      </x:c>
      <x:c r="I2595" s="0" t="s">
        <x:v>54</x:v>
      </x:c>
      <x:c r="J2595" s="0">
        <x:v>280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383</x:v>
      </x:c>
      <x:c r="F2596" s="0" t="s">
        <x:v>384</x:v>
      </x:c>
      <x:c r="G2596" s="0" t="s">
        <x:v>175</x:v>
      </x:c>
      <x:c r="H2596" s="0" t="s">
        <x:v>176</x:v>
      </x:c>
      <x:c r="I2596" s="0" t="s">
        <x:v>54</x:v>
      </x:c>
      <x:c r="J2596" s="0">
        <x:v>1139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383</x:v>
      </x:c>
      <x:c r="F2597" s="0" t="s">
        <x:v>384</x:v>
      </x:c>
      <x:c r="G2597" s="0" t="s">
        <x:v>177</x:v>
      </x:c>
      <x:c r="H2597" s="0" t="s">
        <x:v>178</x:v>
      </x:c>
      <x:c r="I2597" s="0" t="s">
        <x:v>54</x:v>
      </x:c>
      <x:c r="J2597" s="0">
        <x:v>1336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383</x:v>
      </x:c>
      <x:c r="F2598" s="0" t="s">
        <x:v>384</x:v>
      </x:c>
      <x:c r="G2598" s="0" t="s">
        <x:v>179</x:v>
      </x:c>
      <x:c r="H2598" s="0" t="s">
        <x:v>180</x:v>
      </x:c>
      <x:c r="I2598" s="0" t="s">
        <x:v>54</x:v>
      </x:c>
      <x:c r="J2598" s="0">
        <x:v>484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383</x:v>
      </x:c>
      <x:c r="F2599" s="0" t="s">
        <x:v>384</x:v>
      </x:c>
      <x:c r="G2599" s="0" t="s">
        <x:v>181</x:v>
      </x:c>
      <x:c r="H2599" s="0" t="s">
        <x:v>182</x:v>
      </x:c>
      <x:c r="I2599" s="0" t="s">
        <x:v>54</x:v>
      </x:c>
      <x:c r="J2599" s="0">
        <x:v>215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383</x:v>
      </x:c>
      <x:c r="F2600" s="0" t="s">
        <x:v>384</x:v>
      </x:c>
      <x:c r="G2600" s="0" t="s">
        <x:v>183</x:v>
      </x:c>
      <x:c r="H2600" s="0" t="s">
        <x:v>184</x:v>
      </x:c>
      <x:c r="I2600" s="0" t="s">
        <x:v>54</x:v>
      </x:c>
      <x:c r="J2600" s="0">
        <x:v>1324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383</x:v>
      </x:c>
      <x:c r="F2601" s="0" t="s">
        <x:v>384</x:v>
      </x:c>
      <x:c r="G2601" s="0" t="s">
        <x:v>185</x:v>
      </x:c>
      <x:c r="H2601" s="0" t="s">
        <x:v>186</x:v>
      </x:c>
      <x:c r="I2601" s="0" t="s">
        <x:v>54</x:v>
      </x:c>
      <x:c r="J2601" s="0">
        <x:v>2624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383</x:v>
      </x:c>
      <x:c r="F2602" s="0" t="s">
        <x:v>384</x:v>
      </x:c>
      <x:c r="G2602" s="0" t="s">
        <x:v>187</x:v>
      </x:c>
      <x:c r="H2602" s="0" t="s">
        <x:v>188</x:v>
      </x:c>
      <x:c r="I2602" s="0" t="s">
        <x:v>54</x:v>
      </x:c>
      <x:c r="J2602" s="0">
        <x:v>471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383</x:v>
      </x:c>
      <x:c r="F2603" s="0" t="s">
        <x:v>384</x:v>
      </x:c>
      <x:c r="G2603" s="0" t="s">
        <x:v>189</x:v>
      </x:c>
      <x:c r="H2603" s="0" t="s">
        <x:v>190</x:v>
      </x:c>
      <x:c r="I2603" s="0" t="s">
        <x:v>54</x:v>
      </x:c>
      <x:c r="J2603" s="0">
        <x:v>298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383</x:v>
      </x:c>
      <x:c r="F2604" s="0" t="s">
        <x:v>384</x:v>
      </x:c>
      <x:c r="G2604" s="0" t="s">
        <x:v>191</x:v>
      </x:c>
      <x:c r="H2604" s="0" t="s">
        <x:v>192</x:v>
      </x:c>
      <x:c r="I2604" s="0" t="s">
        <x:v>54</x:v>
      </x:c>
      <x:c r="J2604" s="0">
        <x:v>246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383</x:v>
      </x:c>
      <x:c r="F2605" s="0" t="s">
        <x:v>384</x:v>
      </x:c>
      <x:c r="G2605" s="0" t="s">
        <x:v>193</x:v>
      </x:c>
      <x:c r="H2605" s="0" t="s">
        <x:v>194</x:v>
      </x:c>
      <x:c r="I2605" s="0" t="s">
        <x:v>54</x:v>
      </x:c>
      <x:c r="J2605" s="0">
        <x:v>37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383</x:v>
      </x:c>
      <x:c r="F2606" s="0" t="s">
        <x:v>384</x:v>
      </x:c>
      <x:c r="G2606" s="0" t="s">
        <x:v>195</x:v>
      </x:c>
      <x:c r="H2606" s="0" t="s">
        <x:v>196</x:v>
      </x:c>
      <x:c r="I2606" s="0" t="s">
        <x:v>54</x:v>
      </x:c>
      <x:c r="J2606" s="0">
        <x:v>296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383</x:v>
      </x:c>
      <x:c r="F2607" s="0" t="s">
        <x:v>384</x:v>
      </x:c>
      <x:c r="G2607" s="0" t="s">
        <x:v>197</x:v>
      </x:c>
      <x:c r="H2607" s="0" t="s">
        <x:v>198</x:v>
      </x:c>
      <x:c r="I2607" s="0" t="s">
        <x:v>54</x:v>
      </x:c>
      <x:c r="J2607" s="0">
        <x:v>130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383</x:v>
      </x:c>
      <x:c r="F2608" s="0" t="s">
        <x:v>384</x:v>
      </x:c>
      <x:c r="G2608" s="0" t="s">
        <x:v>199</x:v>
      </x:c>
      <x:c r="H2608" s="0" t="s">
        <x:v>200</x:v>
      </x:c>
      <x:c r="I2608" s="0" t="s">
        <x:v>54</x:v>
      </x:c>
      <x:c r="J2608" s="0">
        <x:v>302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383</x:v>
      </x:c>
      <x:c r="F2609" s="0" t="s">
        <x:v>384</x:v>
      </x:c>
      <x:c r="G2609" s="0" t="s">
        <x:v>201</x:v>
      </x:c>
      <x:c r="H2609" s="0" t="s">
        <x:v>202</x:v>
      </x:c>
      <x:c r="I2609" s="0" t="s">
        <x:v>54</x:v>
      </x:c>
      <x:c r="J2609" s="0">
        <x:v>397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383</x:v>
      </x:c>
      <x:c r="F2610" s="0" t="s">
        <x:v>384</x:v>
      </x:c>
      <x:c r="G2610" s="0" t="s">
        <x:v>203</x:v>
      </x:c>
      <x:c r="H2610" s="0" t="s">
        <x:v>204</x:v>
      </x:c>
      <x:c r="I2610" s="0" t="s">
        <x:v>54</x:v>
      </x:c>
      <x:c r="J2610" s="0">
        <x:v>989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383</x:v>
      </x:c>
      <x:c r="F2611" s="0" t="s">
        <x:v>384</x:v>
      </x:c>
      <x:c r="G2611" s="0" t="s">
        <x:v>205</x:v>
      </x:c>
      <x:c r="H2611" s="0" t="s">
        <x:v>206</x:v>
      </x:c>
      <x:c r="I2611" s="0" t="s">
        <x:v>54</x:v>
      </x:c>
      <x:c r="J2611" s="0">
        <x:v>108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383</x:v>
      </x:c>
      <x:c r="F2612" s="0" t="s">
        <x:v>384</x:v>
      </x:c>
      <x:c r="G2612" s="0" t="s">
        <x:v>207</x:v>
      </x:c>
      <x:c r="H2612" s="0" t="s">
        <x:v>208</x:v>
      </x:c>
      <x:c r="I2612" s="0" t="s">
        <x:v>54</x:v>
      </x:c>
      <x:c r="J2612" s="0">
        <x:v>1729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383</x:v>
      </x:c>
      <x:c r="F2613" s="0" t="s">
        <x:v>384</x:v>
      </x:c>
      <x:c r="G2613" s="0" t="s">
        <x:v>209</x:v>
      </x:c>
      <x:c r="H2613" s="0" t="s">
        <x:v>210</x:v>
      </x:c>
      <x:c r="I2613" s="0" t="s">
        <x:v>54</x:v>
      </x:c>
      <x:c r="J2613" s="0">
        <x:v>391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383</x:v>
      </x:c>
      <x:c r="F2614" s="0" t="s">
        <x:v>384</x:v>
      </x:c>
      <x:c r="G2614" s="0" t="s">
        <x:v>211</x:v>
      </x:c>
      <x:c r="H2614" s="0" t="s">
        <x:v>212</x:v>
      </x:c>
      <x:c r="I2614" s="0" t="s">
        <x:v>54</x:v>
      </x:c>
      <x:c r="J2614" s="0">
        <x:v>371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383</x:v>
      </x:c>
      <x:c r="F2615" s="0" t="s">
        <x:v>384</x:v>
      </x:c>
      <x:c r="G2615" s="0" t="s">
        <x:v>213</x:v>
      </x:c>
      <x:c r="H2615" s="0" t="s">
        <x:v>214</x:v>
      </x:c>
      <x:c r="I2615" s="0" t="s">
        <x:v>54</x:v>
      </x:c>
      <x:c r="J2615" s="0">
        <x:v>519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383</x:v>
      </x:c>
      <x:c r="F2616" s="0" t="s">
        <x:v>384</x:v>
      </x:c>
      <x:c r="G2616" s="0" t="s">
        <x:v>215</x:v>
      </x:c>
      <x:c r="H2616" s="0" t="s">
        <x:v>216</x:v>
      </x:c>
      <x:c r="I2616" s="0" t="s">
        <x:v>54</x:v>
      </x:c>
      <x:c r="J2616" s="0">
        <x:v>4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383</x:v>
      </x:c>
      <x:c r="F2617" s="0" t="s">
        <x:v>384</x:v>
      </x:c>
      <x:c r="G2617" s="0" t="s">
        <x:v>217</x:v>
      </x:c>
      <x:c r="H2617" s="0" t="s">
        <x:v>218</x:v>
      </x:c>
      <x:c r="I2617" s="0" t="s">
        <x:v>54</x:v>
      </x:c>
      <x:c r="J2617" s="0">
        <x:v>110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383</x:v>
      </x:c>
      <x:c r="F2618" s="0" t="s">
        <x:v>384</x:v>
      </x:c>
      <x:c r="G2618" s="0" t="s">
        <x:v>219</x:v>
      </x:c>
      <x:c r="H2618" s="0" t="s">
        <x:v>220</x:v>
      </x:c>
      <x:c r="I2618" s="0" t="s">
        <x:v>54</x:v>
      </x:c>
      <x:c r="J2618" s="0">
        <x:v>52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383</x:v>
      </x:c>
      <x:c r="F2619" s="0" t="s">
        <x:v>384</x:v>
      </x:c>
      <x:c r="G2619" s="0" t="s">
        <x:v>221</x:v>
      </x:c>
      <x:c r="H2619" s="0" t="s">
        <x:v>222</x:v>
      </x:c>
      <x:c r="I2619" s="0" t="s">
        <x:v>54</x:v>
      </x:c>
      <x:c r="J2619" s="0">
        <x:v>147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383</x:v>
      </x:c>
      <x:c r="F2620" s="0" t="s">
        <x:v>384</x:v>
      </x:c>
      <x:c r="G2620" s="0" t="s">
        <x:v>223</x:v>
      </x:c>
      <x:c r="H2620" s="0" t="s">
        <x:v>224</x:v>
      </x:c>
      <x:c r="I2620" s="0" t="s">
        <x:v>54</x:v>
      </x:c>
      <x:c r="J2620" s="0">
        <x:v>206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383</x:v>
      </x:c>
      <x:c r="F2621" s="0" t="s">
        <x:v>384</x:v>
      </x:c>
      <x:c r="G2621" s="0" t="s">
        <x:v>225</x:v>
      </x:c>
      <x:c r="H2621" s="0" t="s">
        <x:v>226</x:v>
      </x:c>
      <x:c r="I2621" s="0" t="s">
        <x:v>54</x:v>
      </x:c>
      <x:c r="J2621" s="0">
        <x:v>238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383</x:v>
      </x:c>
      <x:c r="F2622" s="0" t="s">
        <x:v>384</x:v>
      </x:c>
      <x:c r="G2622" s="0" t="s">
        <x:v>227</x:v>
      </x:c>
      <x:c r="H2622" s="0" t="s">
        <x:v>228</x:v>
      </x:c>
      <x:c r="I2622" s="0" t="s">
        <x:v>54</x:v>
      </x:c>
      <x:c r="J2622" s="0">
        <x:v>255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383</x:v>
      </x:c>
      <x:c r="F2623" s="0" t="s">
        <x:v>384</x:v>
      </x:c>
      <x:c r="G2623" s="0" t="s">
        <x:v>229</x:v>
      </x:c>
      <x:c r="H2623" s="0" t="s">
        <x:v>230</x:v>
      </x:c>
      <x:c r="I2623" s="0" t="s">
        <x:v>54</x:v>
      </x:c>
      <x:c r="J2623" s="0">
        <x:v>621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383</x:v>
      </x:c>
      <x:c r="F2624" s="0" t="s">
        <x:v>384</x:v>
      </x:c>
      <x:c r="G2624" s="0" t="s">
        <x:v>231</x:v>
      </x:c>
      <x:c r="H2624" s="0" t="s">
        <x:v>232</x:v>
      </x:c>
      <x:c r="I2624" s="0" t="s">
        <x:v>54</x:v>
      </x:c>
      <x:c r="J2624" s="0">
        <x:v>1422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383</x:v>
      </x:c>
      <x:c r="F2625" s="0" t="s">
        <x:v>384</x:v>
      </x:c>
      <x:c r="G2625" s="0" t="s">
        <x:v>233</x:v>
      </x:c>
      <x:c r="H2625" s="0" t="s">
        <x:v>234</x:v>
      </x:c>
      <x:c r="I2625" s="0" t="s">
        <x:v>54</x:v>
      </x:c>
      <x:c r="J2625" s="0">
        <x:v>166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383</x:v>
      </x:c>
      <x:c r="F2626" s="0" t="s">
        <x:v>384</x:v>
      </x:c>
      <x:c r="G2626" s="0" t="s">
        <x:v>235</x:v>
      </x:c>
      <x:c r="H2626" s="0" t="s">
        <x:v>236</x:v>
      </x:c>
      <x:c r="I2626" s="0" t="s">
        <x:v>54</x:v>
      </x:c>
      <x:c r="J2626" s="0">
        <x:v>2508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383</x:v>
      </x:c>
      <x:c r="F2627" s="0" t="s">
        <x:v>384</x:v>
      </x:c>
      <x:c r="G2627" s="0" t="s">
        <x:v>237</x:v>
      </x:c>
      <x:c r="H2627" s="0" t="s">
        <x:v>238</x:v>
      </x:c>
      <x:c r="I2627" s="0" t="s">
        <x:v>54</x:v>
      </x:c>
      <x:c r="J2627" s="0">
        <x:v>355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383</x:v>
      </x:c>
      <x:c r="F2628" s="0" t="s">
        <x:v>384</x:v>
      </x:c>
      <x:c r="G2628" s="0" t="s">
        <x:v>239</x:v>
      </x:c>
      <x:c r="H2628" s="0" t="s">
        <x:v>240</x:v>
      </x:c>
      <x:c r="I2628" s="0" t="s">
        <x:v>54</x:v>
      </x:c>
      <x:c r="J2628" s="0">
        <x:v>1285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383</x:v>
      </x:c>
      <x:c r="F2629" s="0" t="s">
        <x:v>384</x:v>
      </x:c>
      <x:c r="G2629" s="0" t="s">
        <x:v>241</x:v>
      </x:c>
      <x:c r="H2629" s="0" t="s">
        <x:v>242</x:v>
      </x:c>
      <x:c r="I2629" s="0" t="s">
        <x:v>54</x:v>
      </x:c>
      <x:c r="J2629" s="0">
        <x:v>238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383</x:v>
      </x:c>
      <x:c r="F2630" s="0" t="s">
        <x:v>384</x:v>
      </x:c>
      <x:c r="G2630" s="0" t="s">
        <x:v>243</x:v>
      </x:c>
      <x:c r="H2630" s="0" t="s">
        <x:v>244</x:v>
      </x:c>
      <x:c r="I2630" s="0" t="s">
        <x:v>54</x:v>
      </x:c>
      <x:c r="J2630" s="0">
        <x:v>227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383</x:v>
      </x:c>
      <x:c r="F2631" s="0" t="s">
        <x:v>384</x:v>
      </x:c>
      <x:c r="G2631" s="0" t="s">
        <x:v>245</x:v>
      </x:c>
      <x:c r="H2631" s="0" t="s">
        <x:v>246</x:v>
      </x:c>
      <x:c r="I2631" s="0" t="s">
        <x:v>54</x:v>
      </x:c>
      <x:c r="J2631" s="0">
        <x:v>106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383</x:v>
      </x:c>
      <x:c r="F2632" s="0" t="s">
        <x:v>384</x:v>
      </x:c>
      <x:c r="G2632" s="0" t="s">
        <x:v>247</x:v>
      </x:c>
      <x:c r="H2632" s="0" t="s">
        <x:v>248</x:v>
      </x:c>
      <x:c r="I2632" s="0" t="s">
        <x:v>54</x:v>
      </x:c>
      <x:c r="J2632" s="0">
        <x:v>489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383</x:v>
      </x:c>
      <x:c r="F2633" s="0" t="s">
        <x:v>384</x:v>
      </x:c>
      <x:c r="G2633" s="0" t="s">
        <x:v>249</x:v>
      </x:c>
      <x:c r="H2633" s="0" t="s">
        <x:v>250</x:v>
      </x:c>
      <x:c r="I2633" s="0" t="s">
        <x:v>54</x:v>
      </x:c>
      <x:c r="J2633" s="0">
        <x:v>5276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383</x:v>
      </x:c>
      <x:c r="F2634" s="0" t="s">
        <x:v>384</x:v>
      </x:c>
      <x:c r="G2634" s="0" t="s">
        <x:v>251</x:v>
      </x:c>
      <x:c r="H2634" s="0" t="s">
        <x:v>252</x:v>
      </x:c>
      <x:c r="I2634" s="0" t="s">
        <x:v>54</x:v>
      </x:c>
      <x:c r="J2634" s="0">
        <x:v>982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383</x:v>
      </x:c>
      <x:c r="F2635" s="0" t="s">
        <x:v>384</x:v>
      </x:c>
      <x:c r="G2635" s="0" t="s">
        <x:v>253</x:v>
      </x:c>
      <x:c r="H2635" s="0" t="s">
        <x:v>254</x:v>
      </x:c>
      <x:c r="I2635" s="0" t="s">
        <x:v>54</x:v>
      </x:c>
      <x:c r="J2635" s="0">
        <x:v>701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383</x:v>
      </x:c>
      <x:c r="F2636" s="0" t="s">
        <x:v>384</x:v>
      </x:c>
      <x:c r="G2636" s="0" t="s">
        <x:v>255</x:v>
      </x:c>
      <x:c r="H2636" s="0" t="s">
        <x:v>256</x:v>
      </x:c>
      <x:c r="I2636" s="0" t="s">
        <x:v>54</x:v>
      </x:c>
      <x:c r="J2636" s="0">
        <x:v>904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383</x:v>
      </x:c>
      <x:c r="F2637" s="0" t="s">
        <x:v>384</x:v>
      </x:c>
      <x:c r="G2637" s="0" t="s">
        <x:v>257</x:v>
      </x:c>
      <x:c r="H2637" s="0" t="s">
        <x:v>258</x:v>
      </x:c>
      <x:c r="I2637" s="0" t="s">
        <x:v>54</x:v>
      </x:c>
      <x:c r="J2637" s="0">
        <x:v>116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383</x:v>
      </x:c>
      <x:c r="F2638" s="0" t="s">
        <x:v>384</x:v>
      </x:c>
      <x:c r="G2638" s="0" t="s">
        <x:v>259</x:v>
      </x:c>
      <x:c r="H2638" s="0" t="s">
        <x:v>260</x:v>
      </x:c>
      <x:c r="I2638" s="0" t="s">
        <x:v>54</x:v>
      </x:c>
      <x:c r="J2638" s="0">
        <x:v>135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383</x:v>
      </x:c>
      <x:c r="F2639" s="0" t="s">
        <x:v>384</x:v>
      </x:c>
      <x:c r="G2639" s="0" t="s">
        <x:v>261</x:v>
      </x:c>
      <x:c r="H2639" s="0" t="s">
        <x:v>262</x:v>
      </x:c>
      <x:c r="I2639" s="0" t="s">
        <x:v>54</x:v>
      </x:c>
      <x:c r="J2639" s="0">
        <x:v>522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383</x:v>
      </x:c>
      <x:c r="F2640" s="0" t="s">
        <x:v>384</x:v>
      </x:c>
      <x:c r="G2640" s="0" t="s">
        <x:v>263</x:v>
      </x:c>
      <x:c r="H2640" s="0" t="s">
        <x:v>264</x:v>
      </x:c>
      <x:c r="I2640" s="0" t="s">
        <x:v>54</x:v>
      </x:c>
      <x:c r="J2640" s="0">
        <x:v>840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383</x:v>
      </x:c>
      <x:c r="F2641" s="0" t="s">
        <x:v>384</x:v>
      </x:c>
      <x:c r="G2641" s="0" t="s">
        <x:v>265</x:v>
      </x:c>
      <x:c r="H2641" s="0" t="s">
        <x:v>266</x:v>
      </x:c>
      <x:c r="I2641" s="0" t="s">
        <x:v>54</x:v>
      </x:c>
      <x:c r="J2641" s="0">
        <x:v>1371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383</x:v>
      </x:c>
      <x:c r="F2642" s="0" t="s">
        <x:v>384</x:v>
      </x:c>
      <x:c r="G2642" s="0" t="s">
        <x:v>267</x:v>
      </x:c>
      <x:c r="H2642" s="0" t="s">
        <x:v>268</x:v>
      </x:c>
      <x:c r="I2642" s="0" t="s">
        <x:v>54</x:v>
      </x:c>
      <x:c r="J2642" s="0">
        <x:v>792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383</x:v>
      </x:c>
      <x:c r="F2643" s="0" t="s">
        <x:v>384</x:v>
      </x:c>
      <x:c r="G2643" s="0" t="s">
        <x:v>269</x:v>
      </x:c>
      <x:c r="H2643" s="0" t="s">
        <x:v>270</x:v>
      </x:c>
      <x:c r="I2643" s="0" t="s">
        <x:v>54</x:v>
      </x:c>
      <x:c r="J2643" s="0">
        <x:v>2456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383</x:v>
      </x:c>
      <x:c r="F2644" s="0" t="s">
        <x:v>384</x:v>
      </x:c>
      <x:c r="G2644" s="0" t="s">
        <x:v>271</x:v>
      </x:c>
      <x:c r="H2644" s="0" t="s">
        <x:v>272</x:v>
      </x:c>
      <x:c r="I2644" s="0" t="s">
        <x:v>54</x:v>
      </x:c>
      <x:c r="J2644" s="0">
        <x:v>155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383</x:v>
      </x:c>
      <x:c r="F2645" s="0" t="s">
        <x:v>384</x:v>
      </x:c>
      <x:c r="G2645" s="0" t="s">
        <x:v>273</x:v>
      </x:c>
      <x:c r="H2645" s="0" t="s">
        <x:v>274</x:v>
      </x:c>
      <x:c r="I2645" s="0" t="s">
        <x:v>54</x:v>
      </x:c>
      <x:c r="J2645" s="0">
        <x:v>335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383</x:v>
      </x:c>
      <x:c r="F2646" s="0" t="s">
        <x:v>384</x:v>
      </x:c>
      <x:c r="G2646" s="0" t="s">
        <x:v>275</x:v>
      </x:c>
      <x:c r="H2646" s="0" t="s">
        <x:v>276</x:v>
      </x:c>
      <x:c r="I2646" s="0" t="s">
        <x:v>54</x:v>
      </x:c>
      <x:c r="J2646" s="0">
        <x:v>370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383</x:v>
      </x:c>
      <x:c r="F2647" s="0" t="s">
        <x:v>384</x:v>
      </x:c>
      <x:c r="G2647" s="0" t="s">
        <x:v>277</x:v>
      </x:c>
      <x:c r="H2647" s="0" t="s">
        <x:v>278</x:v>
      </x:c>
      <x:c r="I2647" s="0" t="s">
        <x:v>54</x:v>
      </x:c>
      <x:c r="J2647" s="0">
        <x:v>801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383</x:v>
      </x:c>
      <x:c r="F2648" s="0" t="s">
        <x:v>384</x:v>
      </x:c>
      <x:c r="G2648" s="0" t="s">
        <x:v>279</x:v>
      </x:c>
      <x:c r="H2648" s="0" t="s">
        <x:v>280</x:v>
      </x:c>
      <x:c r="I2648" s="0" t="s">
        <x:v>54</x:v>
      </x:c>
      <x:c r="J2648" s="0">
        <x:v>132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383</x:v>
      </x:c>
      <x:c r="F2649" s="0" t="s">
        <x:v>384</x:v>
      </x:c>
      <x:c r="G2649" s="0" t="s">
        <x:v>281</x:v>
      </x:c>
      <x:c r="H2649" s="0" t="s">
        <x:v>282</x:v>
      </x:c>
      <x:c r="I2649" s="0" t="s">
        <x:v>54</x:v>
      </x:c>
      <x:c r="J2649" s="0">
        <x:v>249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383</x:v>
      </x:c>
      <x:c r="F2650" s="0" t="s">
        <x:v>384</x:v>
      </x:c>
      <x:c r="G2650" s="0" t="s">
        <x:v>283</x:v>
      </x:c>
      <x:c r="H2650" s="0" t="s">
        <x:v>284</x:v>
      </x:c>
      <x:c r="I2650" s="0" t="s">
        <x:v>54</x:v>
      </x:c>
      <x:c r="J2650" s="0">
        <x:v>702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383</x:v>
      </x:c>
      <x:c r="F2651" s="0" t="s">
        <x:v>384</x:v>
      </x:c>
      <x:c r="G2651" s="0" t="s">
        <x:v>285</x:v>
      </x:c>
      <x:c r="H2651" s="0" t="s">
        <x:v>286</x:v>
      </x:c>
      <x:c r="I2651" s="0" t="s">
        <x:v>54</x:v>
      </x:c>
      <x:c r="J2651" s="0">
        <x:v>209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383</x:v>
      </x:c>
      <x:c r="F2652" s="0" t="s">
        <x:v>384</x:v>
      </x:c>
      <x:c r="G2652" s="0" t="s">
        <x:v>287</x:v>
      </x:c>
      <x:c r="H2652" s="0" t="s">
        <x:v>288</x:v>
      </x:c>
      <x:c r="I2652" s="0" t="s">
        <x:v>54</x:v>
      </x:c>
      <x:c r="J2652" s="0">
        <x:v>520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383</x:v>
      </x:c>
      <x:c r="F2653" s="0" t="s">
        <x:v>384</x:v>
      </x:c>
      <x:c r="G2653" s="0" t="s">
        <x:v>289</x:v>
      </x:c>
      <x:c r="H2653" s="0" t="s">
        <x:v>290</x:v>
      </x:c>
      <x:c r="I2653" s="0" t="s">
        <x:v>54</x:v>
      </x:c>
      <x:c r="J2653" s="0">
        <x:v>1344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383</x:v>
      </x:c>
      <x:c r="F2654" s="0" t="s">
        <x:v>384</x:v>
      </x:c>
      <x:c r="G2654" s="0" t="s">
        <x:v>291</x:v>
      </x:c>
      <x:c r="H2654" s="0" t="s">
        <x:v>292</x:v>
      </x:c>
      <x:c r="I2654" s="0" t="s">
        <x:v>54</x:v>
      </x:c>
      <x:c r="J2654" s="0">
        <x:v>2371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383</x:v>
      </x:c>
      <x:c r="F2655" s="0" t="s">
        <x:v>384</x:v>
      </x:c>
      <x:c r="G2655" s="0" t="s">
        <x:v>293</x:v>
      </x:c>
      <x:c r="H2655" s="0" t="s">
        <x:v>294</x:v>
      </x:c>
      <x:c r="I2655" s="0" t="s">
        <x:v>54</x:v>
      </x:c>
      <x:c r="J2655" s="0">
        <x:v>428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383</x:v>
      </x:c>
      <x:c r="F2656" s="0" t="s">
        <x:v>384</x:v>
      </x:c>
      <x:c r="G2656" s="0" t="s">
        <x:v>295</x:v>
      </x:c>
      <x:c r="H2656" s="0" t="s">
        <x:v>296</x:v>
      </x:c>
      <x:c r="I2656" s="0" t="s">
        <x:v>54</x:v>
      </x:c>
      <x:c r="J2656" s="0">
        <x:v>410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383</x:v>
      </x:c>
      <x:c r="F2657" s="0" t="s">
        <x:v>384</x:v>
      </x:c>
      <x:c r="G2657" s="0" t="s">
        <x:v>297</x:v>
      </x:c>
      <x:c r="H2657" s="0" t="s">
        <x:v>298</x:v>
      </x:c>
      <x:c r="I2657" s="0" t="s">
        <x:v>54</x:v>
      </x:c>
      <x:c r="J2657" s="0">
        <x:v>3818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383</x:v>
      </x:c>
      <x:c r="F2658" s="0" t="s">
        <x:v>384</x:v>
      </x:c>
      <x:c r="G2658" s="0" t="s">
        <x:v>299</x:v>
      </x:c>
      <x:c r="H2658" s="0" t="s">
        <x:v>300</x:v>
      </x:c>
      <x:c r="I2658" s="0" t="s">
        <x:v>54</x:v>
      </x:c>
      <x:c r="J2658" s="0">
        <x:v>900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383</x:v>
      </x:c>
      <x:c r="F2659" s="0" t="s">
        <x:v>384</x:v>
      </x:c>
      <x:c r="G2659" s="0" t="s">
        <x:v>301</x:v>
      </x:c>
      <x:c r="H2659" s="0" t="s">
        <x:v>302</x:v>
      </x:c>
      <x:c r="I2659" s="0" t="s">
        <x:v>54</x:v>
      </x:c>
      <x:c r="J2659" s="0">
        <x:v>2555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383</x:v>
      </x:c>
      <x:c r="F2660" s="0" t="s">
        <x:v>384</x:v>
      </x:c>
      <x:c r="G2660" s="0" t="s">
        <x:v>303</x:v>
      </x:c>
      <x:c r="H2660" s="0" t="s">
        <x:v>304</x:v>
      </x:c>
      <x:c r="I2660" s="0" t="s">
        <x:v>54</x:v>
      </x:c>
      <x:c r="J2660" s="0">
        <x:v>1960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383</x:v>
      </x:c>
      <x:c r="F2661" s="0" t="s">
        <x:v>384</x:v>
      </x:c>
      <x:c r="G2661" s="0" t="s">
        <x:v>305</x:v>
      </x:c>
      <x:c r="H2661" s="0" t="s">
        <x:v>306</x:v>
      </x:c>
      <x:c r="I2661" s="0" t="s">
        <x:v>54</x:v>
      </x:c>
      <x:c r="J2661" s="0">
        <x:v>3011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383</x:v>
      </x:c>
      <x:c r="F2662" s="0" t="s">
        <x:v>384</x:v>
      </x:c>
      <x:c r="G2662" s="0" t="s">
        <x:v>307</x:v>
      </x:c>
      <x:c r="H2662" s="0" t="s">
        <x:v>308</x:v>
      </x:c>
      <x:c r="I2662" s="0" t="s">
        <x:v>54</x:v>
      </x:c>
      <x:c r="J2662" s="0">
        <x:v>1117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383</x:v>
      </x:c>
      <x:c r="F2663" s="0" t="s">
        <x:v>384</x:v>
      </x:c>
      <x:c r="G2663" s="0" t="s">
        <x:v>309</x:v>
      </x:c>
      <x:c r="H2663" s="0" t="s">
        <x:v>310</x:v>
      </x:c>
      <x:c r="I2663" s="0" t="s">
        <x:v>54</x:v>
      </x:c>
      <x:c r="J2663" s="0">
        <x:v>5070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383</x:v>
      </x:c>
      <x:c r="F2664" s="0" t="s">
        <x:v>384</x:v>
      </x:c>
      <x:c r="G2664" s="0" t="s">
        <x:v>311</x:v>
      </x:c>
      <x:c r="H2664" s="0" t="s">
        <x:v>312</x:v>
      </x:c>
      <x:c r="I2664" s="0" t="s">
        <x:v>54</x:v>
      </x:c>
      <x:c r="J2664" s="0">
        <x:v>922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383</x:v>
      </x:c>
      <x:c r="F2665" s="0" t="s">
        <x:v>384</x:v>
      </x:c>
      <x:c r="G2665" s="0" t="s">
        <x:v>313</x:v>
      </x:c>
      <x:c r="H2665" s="0" t="s">
        <x:v>314</x:v>
      </x:c>
      <x:c r="I2665" s="0" t="s">
        <x:v>54</x:v>
      </x:c>
      <x:c r="J2665" s="0">
        <x:v>376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383</x:v>
      </x:c>
      <x:c r="F2666" s="0" t="s">
        <x:v>384</x:v>
      </x:c>
      <x:c r="G2666" s="0" t="s">
        <x:v>315</x:v>
      </x:c>
      <x:c r="H2666" s="0" t="s">
        <x:v>316</x:v>
      </x:c>
      <x:c r="I2666" s="0" t="s">
        <x:v>54</x:v>
      </x:c>
      <x:c r="J2666" s="0">
        <x:v>1987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383</x:v>
      </x:c>
      <x:c r="F2667" s="0" t="s">
        <x:v>384</x:v>
      </x:c>
      <x:c r="G2667" s="0" t="s">
        <x:v>317</x:v>
      </x:c>
      <x:c r="H2667" s="0" t="s">
        <x:v>318</x:v>
      </x:c>
      <x:c r="I2667" s="0" t="s">
        <x:v>54</x:v>
      </x:c>
      <x:c r="J2667" s="0">
        <x:v>3706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383</x:v>
      </x:c>
      <x:c r="F2668" s="0" t="s">
        <x:v>384</x:v>
      </x:c>
      <x:c r="G2668" s="0" t="s">
        <x:v>319</x:v>
      </x:c>
      <x:c r="H2668" s="0" t="s">
        <x:v>320</x:v>
      </x:c>
      <x:c r="I2668" s="0" t="s">
        <x:v>54</x:v>
      </x:c>
      <x:c r="J2668" s="0">
        <x:v>398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383</x:v>
      </x:c>
      <x:c r="F2669" s="0" t="s">
        <x:v>384</x:v>
      </x:c>
      <x:c r="G2669" s="0" t="s">
        <x:v>321</x:v>
      </x:c>
      <x:c r="H2669" s="0" t="s">
        <x:v>322</x:v>
      </x:c>
      <x:c r="I2669" s="0" t="s">
        <x:v>54</x:v>
      </x:c>
      <x:c r="J2669" s="0">
        <x:v>193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383</x:v>
      </x:c>
      <x:c r="F2670" s="0" t="s">
        <x:v>384</x:v>
      </x:c>
      <x:c r="G2670" s="0" t="s">
        <x:v>323</x:v>
      </x:c>
      <x:c r="H2670" s="0" t="s">
        <x:v>324</x:v>
      </x:c>
      <x:c r="I2670" s="0" t="s">
        <x:v>54</x:v>
      </x:c>
      <x:c r="J2670" s="0">
        <x:v>191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383</x:v>
      </x:c>
      <x:c r="F2671" s="0" t="s">
        <x:v>384</x:v>
      </x:c>
      <x:c r="G2671" s="0" t="s">
        <x:v>325</x:v>
      </x:c>
      <x:c r="H2671" s="0" t="s">
        <x:v>326</x:v>
      </x:c>
      <x:c r="I2671" s="0" t="s">
        <x:v>54</x:v>
      </x:c>
      <x:c r="J2671" s="0">
        <x:v>752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383</x:v>
      </x:c>
      <x:c r="F2672" s="0" t="s">
        <x:v>384</x:v>
      </x:c>
      <x:c r="G2672" s="0" t="s">
        <x:v>327</x:v>
      </x:c>
      <x:c r="H2672" s="0" t="s">
        <x:v>328</x:v>
      </x:c>
      <x:c r="I2672" s="0" t="s">
        <x:v>54</x:v>
      </x:c>
      <x:c r="J2672" s="0">
        <x:v>568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383</x:v>
      </x:c>
      <x:c r="F2673" s="0" t="s">
        <x:v>384</x:v>
      </x:c>
      <x:c r="G2673" s="0" t="s">
        <x:v>329</x:v>
      </x:c>
      <x:c r="H2673" s="0" t="s">
        <x:v>330</x:v>
      </x:c>
      <x:c r="I2673" s="0" t="s">
        <x:v>54</x:v>
      </x:c>
      <x:c r="J2673" s="0">
        <x:v>134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383</x:v>
      </x:c>
      <x:c r="F2674" s="0" t="s">
        <x:v>384</x:v>
      </x:c>
      <x:c r="G2674" s="0" t="s">
        <x:v>331</x:v>
      </x:c>
      <x:c r="H2674" s="0" t="s">
        <x:v>332</x:v>
      </x:c>
      <x:c r="I2674" s="0" t="s">
        <x:v>54</x:v>
      </x:c>
      <x:c r="J2674" s="0">
        <x:v>232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383</x:v>
      </x:c>
      <x:c r="F2675" s="0" t="s">
        <x:v>384</x:v>
      </x:c>
      <x:c r="G2675" s="0" t="s">
        <x:v>333</x:v>
      </x:c>
      <x:c r="H2675" s="0" t="s">
        <x:v>334</x:v>
      </x:c>
      <x:c r="I2675" s="0" t="s">
        <x:v>54</x:v>
      </x:c>
      <x:c r="J2675" s="0">
        <x:v>1099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383</x:v>
      </x:c>
      <x:c r="F2676" s="0" t="s">
        <x:v>384</x:v>
      </x:c>
      <x:c r="G2676" s="0" t="s">
        <x:v>335</x:v>
      </x:c>
      <x:c r="H2676" s="0" t="s">
        <x:v>336</x:v>
      </x:c>
      <x:c r="I2676" s="0" t="s">
        <x:v>54</x:v>
      </x:c>
      <x:c r="J2676" s="0">
        <x:v>51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383</x:v>
      </x:c>
      <x:c r="F2677" s="0" t="s">
        <x:v>384</x:v>
      </x:c>
      <x:c r="G2677" s="0" t="s">
        <x:v>337</x:v>
      </x:c>
      <x:c r="H2677" s="0" t="s">
        <x:v>338</x:v>
      </x:c>
      <x:c r="I2677" s="0" t="s">
        <x:v>54</x:v>
      </x:c>
      <x:c r="J2677" s="0">
        <x:v>46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383</x:v>
      </x:c>
      <x:c r="F2678" s="0" t="s">
        <x:v>384</x:v>
      </x:c>
      <x:c r="G2678" s="0" t="s">
        <x:v>339</x:v>
      </x:c>
      <x:c r="H2678" s="0" t="s">
        <x:v>340</x:v>
      </x:c>
      <x:c r="I2678" s="0" t="s">
        <x:v>54</x:v>
      </x:c>
      <x:c r="J2678" s="0">
        <x:v>202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383</x:v>
      </x:c>
      <x:c r="F2679" s="0" t="s">
        <x:v>384</x:v>
      </x:c>
      <x:c r="G2679" s="0" t="s">
        <x:v>341</x:v>
      </x:c>
      <x:c r="H2679" s="0" t="s">
        <x:v>342</x:v>
      </x:c>
      <x:c r="I2679" s="0" t="s">
        <x:v>54</x:v>
      </x:c>
      <x:c r="J2679" s="0">
        <x:v>49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383</x:v>
      </x:c>
      <x:c r="F2680" s="0" t="s">
        <x:v>384</x:v>
      </x:c>
      <x:c r="G2680" s="0" t="s">
        <x:v>343</x:v>
      </x:c>
      <x:c r="H2680" s="0" t="s">
        <x:v>344</x:v>
      </x:c>
      <x:c r="I2680" s="0" t="s">
        <x:v>54</x:v>
      </x:c>
      <x:c r="J2680" s="0">
        <x:v>25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383</x:v>
      </x:c>
      <x:c r="F2681" s="0" t="s">
        <x:v>384</x:v>
      </x:c>
      <x:c r="G2681" s="0" t="s">
        <x:v>345</x:v>
      </x:c>
      <x:c r="H2681" s="0" t="s">
        <x:v>346</x:v>
      </x:c>
      <x:c r="I2681" s="0" t="s">
        <x:v>54</x:v>
      </x:c>
      <x:c r="J2681" s="0">
        <x:v>7304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383</x:v>
      </x:c>
      <x:c r="F2682" s="0" t="s">
        <x:v>384</x:v>
      </x:c>
      <x:c r="G2682" s="0" t="s">
        <x:v>347</x:v>
      </x:c>
      <x:c r="H2682" s="0" t="s">
        <x:v>348</x:v>
      </x:c>
      <x:c r="I2682" s="0" t="s">
        <x:v>54</x:v>
      </x:c>
      <x:c r="J2682" s="0">
        <x:v>1556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383</x:v>
      </x:c>
      <x:c r="F2683" s="0" t="s">
        <x:v>384</x:v>
      </x:c>
      <x:c r="G2683" s="0" t="s">
        <x:v>349</x:v>
      </x:c>
      <x:c r="H2683" s="0" t="s">
        <x:v>350</x:v>
      </x:c>
      <x:c r="I2683" s="0" t="s">
        <x:v>54</x:v>
      </x:c>
      <x:c r="J2683" s="0">
        <x:v>7435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385</x:v>
      </x:c>
      <x:c r="F2684" s="0" t="s">
        <x:v>386</x:v>
      </x:c>
      <x:c r="G2684" s="0" t="s">
        <x:v>52</x:v>
      </x:c>
      <x:c r="H2684" s="0" t="s">
        <x:v>53</x:v>
      </x:c>
      <x:c r="I2684" s="0" t="s">
        <x:v>54</x:v>
      </x:c>
      <x:c r="J2684" s="0">
        <x:v>171626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385</x:v>
      </x:c>
      <x:c r="F2685" s="0" t="s">
        <x:v>386</x:v>
      </x:c>
      <x:c r="G2685" s="0" t="s">
        <x:v>55</x:v>
      </x:c>
      <x:c r="H2685" s="0" t="s">
        <x:v>56</x:v>
      </x:c>
      <x:c r="I2685" s="0" t="s">
        <x:v>54</x:v>
      </x:c>
      <x:c r="J2685" s="0">
        <x:v>8804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385</x:v>
      </x:c>
      <x:c r="F2686" s="0" t="s">
        <x:v>386</x:v>
      </x:c>
      <x:c r="G2686" s="0" t="s">
        <x:v>57</x:v>
      </x:c>
      <x:c r="H2686" s="0" t="s">
        <x:v>58</x:v>
      </x:c>
      <x:c r="I2686" s="0" t="s">
        <x:v>54</x:v>
      </x:c>
      <x:c r="J2686" s="0">
        <x:v>236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385</x:v>
      </x:c>
      <x:c r="F2687" s="0" t="s">
        <x:v>386</x:v>
      </x:c>
      <x:c r="G2687" s="0" t="s">
        <x:v>59</x:v>
      </x:c>
      <x:c r="H2687" s="0" t="s">
        <x:v>60</x:v>
      </x:c>
      <x:c r="I2687" s="0" t="s">
        <x:v>54</x:v>
      </x:c>
      <x:c r="J2687" s="0">
        <x:v>611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385</x:v>
      </x:c>
      <x:c r="F2688" s="0" t="s">
        <x:v>386</x:v>
      </x:c>
      <x:c r="G2688" s="0" t="s">
        <x:v>61</x:v>
      </x:c>
      <x:c r="H2688" s="0" t="s">
        <x:v>62</x:v>
      </x:c>
      <x:c r="I2688" s="0" t="s">
        <x:v>54</x:v>
      </x:c>
      <x:c r="J2688" s="0">
        <x:v>167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385</x:v>
      </x:c>
      <x:c r="F2689" s="0" t="s">
        <x:v>386</x:v>
      </x:c>
      <x:c r="G2689" s="0" t="s">
        <x:v>63</x:v>
      </x:c>
      <x:c r="H2689" s="0" t="s">
        <x:v>64</x:v>
      </x:c>
      <x:c r="I2689" s="0" t="s">
        <x:v>54</x:v>
      </x:c>
      <x:c r="J2689" s="0">
        <x:v>301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385</x:v>
      </x:c>
      <x:c r="F2690" s="0" t="s">
        <x:v>386</x:v>
      </x:c>
      <x:c r="G2690" s="0" t="s">
        <x:v>65</x:v>
      </x:c>
      <x:c r="H2690" s="0" t="s">
        <x:v>66</x:v>
      </x:c>
      <x:c r="I2690" s="0" t="s">
        <x:v>54</x:v>
      </x:c>
      <x:c r="J2690" s="0">
        <x:v>357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385</x:v>
      </x:c>
      <x:c r="F2691" s="0" t="s">
        <x:v>386</x:v>
      </x:c>
      <x:c r="G2691" s="0" t="s">
        <x:v>67</x:v>
      </x:c>
      <x:c r="H2691" s="0" t="s">
        <x:v>68</x:v>
      </x:c>
      <x:c r="I2691" s="0" t="s">
        <x:v>54</x:v>
      </x:c>
      <x:c r="J2691" s="0">
        <x:v>8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385</x:v>
      </x:c>
      <x:c r="F2692" s="0" t="s">
        <x:v>386</x:v>
      </x:c>
      <x:c r="G2692" s="0" t="s">
        <x:v>69</x:v>
      </x:c>
      <x:c r="H2692" s="0" t="s">
        <x:v>70</x:v>
      </x:c>
      <x:c r="I2692" s="0" t="s">
        <x:v>54</x:v>
      </x:c>
      <x:c r="J2692" s="0">
        <x:v>7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385</x:v>
      </x:c>
      <x:c r="F2693" s="0" t="s">
        <x:v>386</x:v>
      </x:c>
      <x:c r="G2693" s="0" t="s">
        <x:v>71</x:v>
      </x:c>
      <x:c r="H2693" s="0" t="s">
        <x:v>72</x:v>
      </x:c>
      <x:c r="I2693" s="0" t="s">
        <x:v>54</x:v>
      </x:c>
      <x:c r="J2693" s="0">
        <x:v>0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385</x:v>
      </x:c>
      <x:c r="F2694" s="0" t="s">
        <x:v>386</x:v>
      </x:c>
      <x:c r="G2694" s="0" t="s">
        <x:v>73</x:v>
      </x:c>
      <x:c r="H2694" s="0" t="s">
        <x:v>74</x:v>
      </x:c>
      <x:c r="I2694" s="0" t="s">
        <x:v>54</x:v>
      </x:c>
      <x:c r="J2694" s="0">
        <x:v>154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385</x:v>
      </x:c>
      <x:c r="F2695" s="0" t="s">
        <x:v>386</x:v>
      </x:c>
      <x:c r="G2695" s="0" t="s">
        <x:v>75</x:v>
      </x:c>
      <x:c r="H2695" s="0" t="s">
        <x:v>76</x:v>
      </x:c>
      <x:c r="I2695" s="0" t="s">
        <x:v>54</x:v>
      </x:c>
      <x:c r="J2695" s="0">
        <x:v>16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385</x:v>
      </x:c>
      <x:c r="F2696" s="0" t="s">
        <x:v>386</x:v>
      </x:c>
      <x:c r="G2696" s="0" t="s">
        <x:v>77</x:v>
      </x:c>
      <x:c r="H2696" s="0" t="s">
        <x:v>78</x:v>
      </x:c>
      <x:c r="I2696" s="0" t="s">
        <x:v>54</x:v>
      </x:c>
      <x:c r="J2696" s="0">
        <x:v>1141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385</x:v>
      </x:c>
      <x:c r="F2697" s="0" t="s">
        <x:v>386</x:v>
      </x:c>
      <x:c r="G2697" s="0" t="s">
        <x:v>79</x:v>
      </x:c>
      <x:c r="H2697" s="0" t="s">
        <x:v>80</x:v>
      </x:c>
      <x:c r="I2697" s="0" t="s">
        <x:v>54</x:v>
      </x:c>
      <x:c r="J2697" s="0">
        <x:v>345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385</x:v>
      </x:c>
      <x:c r="F2698" s="0" t="s">
        <x:v>386</x:v>
      </x:c>
      <x:c r="G2698" s="0" t="s">
        <x:v>81</x:v>
      </x:c>
      <x:c r="H2698" s="0" t="s">
        <x:v>82</x:v>
      </x:c>
      <x:c r="I2698" s="0" t="s">
        <x:v>54</x:v>
      </x:c>
      <x:c r="J2698" s="0">
        <x:v>15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385</x:v>
      </x:c>
      <x:c r="F2699" s="0" t="s">
        <x:v>386</x:v>
      </x:c>
      <x:c r="G2699" s="0" t="s">
        <x:v>83</x:v>
      </x:c>
      <x:c r="H2699" s="0" t="s">
        <x:v>84</x:v>
      </x:c>
      <x:c r="I2699" s="0" t="s">
        <x:v>54</x:v>
      </x:c>
      <x:c r="J2699" s="0">
        <x:v>2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385</x:v>
      </x:c>
      <x:c r="F2700" s="0" t="s">
        <x:v>386</x:v>
      </x:c>
      <x:c r="G2700" s="0" t="s">
        <x:v>85</x:v>
      </x:c>
      <x:c r="H2700" s="0" t="s">
        <x:v>86</x:v>
      </x:c>
      <x:c r="I2700" s="0" t="s">
        <x:v>54</x:v>
      </x:c>
      <x:c r="J2700" s="0">
        <x:v>1455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385</x:v>
      </x:c>
      <x:c r="F2701" s="0" t="s">
        <x:v>386</x:v>
      </x:c>
      <x:c r="G2701" s="0" t="s">
        <x:v>87</x:v>
      </x:c>
      <x:c r="H2701" s="0" t="s">
        <x:v>88</x:v>
      </x:c>
      <x:c r="I2701" s="0" t="s">
        <x:v>54</x:v>
      </x:c>
      <x:c r="J2701" s="0">
        <x:v>14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385</x:v>
      </x:c>
      <x:c r="F2702" s="0" t="s">
        <x:v>386</x:v>
      </x:c>
      <x:c r="G2702" s="0" t="s">
        <x:v>89</x:v>
      </x:c>
      <x:c r="H2702" s="0" t="s">
        <x:v>90</x:v>
      </x:c>
      <x:c r="I2702" s="0" t="s">
        <x:v>54</x:v>
      </x:c>
      <x:c r="J2702" s="0">
        <x:v>413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385</x:v>
      </x:c>
      <x:c r="F2703" s="0" t="s">
        <x:v>386</x:v>
      </x:c>
      <x:c r="G2703" s="0" t="s">
        <x:v>91</x:v>
      </x:c>
      <x:c r="H2703" s="0" t="s">
        <x:v>92</x:v>
      </x:c>
      <x:c r="I2703" s="0" t="s">
        <x:v>54</x:v>
      </x:c>
      <x:c r="J2703" s="0">
        <x:v>1159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385</x:v>
      </x:c>
      <x:c r="F2704" s="0" t="s">
        <x:v>386</x:v>
      </x:c>
      <x:c r="G2704" s="0" t="s">
        <x:v>93</x:v>
      </x:c>
      <x:c r="H2704" s="0" t="s">
        <x:v>94</x:v>
      </x:c>
      <x:c r="I2704" s="0" t="s">
        <x:v>54</x:v>
      </x:c>
      <x:c r="J2704" s="0">
        <x:v>157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385</x:v>
      </x:c>
      <x:c r="F2705" s="0" t="s">
        <x:v>386</x:v>
      </x:c>
      <x:c r="G2705" s="0" t="s">
        <x:v>95</x:v>
      </x:c>
      <x:c r="H2705" s="0" t="s">
        <x:v>96</x:v>
      </x:c>
      <x:c r="I2705" s="0" t="s">
        <x:v>54</x:v>
      </x:c>
      <x:c r="J2705" s="0">
        <x:v>934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385</x:v>
      </x:c>
      <x:c r="F2706" s="0" t="s">
        <x:v>386</x:v>
      </x:c>
      <x:c r="G2706" s="0" t="s">
        <x:v>97</x:v>
      </x:c>
      <x:c r="H2706" s="0" t="s">
        <x:v>98</x:v>
      </x:c>
      <x:c r="I2706" s="0" t="s">
        <x:v>54</x:v>
      </x:c>
      <x:c r="J2706" s="0">
        <x:v>9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385</x:v>
      </x:c>
      <x:c r="F2707" s="0" t="s">
        <x:v>386</x:v>
      </x:c>
      <x:c r="G2707" s="0" t="s">
        <x:v>99</x:v>
      </x:c>
      <x:c r="H2707" s="0" t="s">
        <x:v>100</x:v>
      </x:c>
      <x:c r="I2707" s="0" t="s">
        <x:v>54</x:v>
      </x:c>
      <x:c r="J2707" s="0">
        <x:v>122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385</x:v>
      </x:c>
      <x:c r="F2708" s="0" t="s">
        <x:v>386</x:v>
      </x:c>
      <x:c r="G2708" s="0" t="s">
        <x:v>101</x:v>
      </x:c>
      <x:c r="H2708" s="0" t="s">
        <x:v>102</x:v>
      </x:c>
      <x:c r="I2708" s="0" t="s">
        <x:v>54</x:v>
      </x:c>
      <x:c r="J2708" s="0">
        <x:v>76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385</x:v>
      </x:c>
      <x:c r="F2709" s="0" t="s">
        <x:v>386</x:v>
      </x:c>
      <x:c r="G2709" s="0" t="s">
        <x:v>103</x:v>
      </x:c>
      <x:c r="H2709" s="0" t="s">
        <x:v>104</x:v>
      </x:c>
      <x:c r="I2709" s="0" t="s">
        <x:v>54</x:v>
      </x:c>
      <x:c r="J2709" s="0">
        <x:v>11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385</x:v>
      </x:c>
      <x:c r="F2710" s="0" t="s">
        <x:v>386</x:v>
      </x:c>
      <x:c r="G2710" s="0" t="s">
        <x:v>105</x:v>
      </x:c>
      <x:c r="H2710" s="0" t="s">
        <x:v>106</x:v>
      </x:c>
      <x:c r="I2710" s="0" t="s">
        <x:v>54</x:v>
      </x:c>
      <x:c r="J2710" s="0">
        <x:v>481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385</x:v>
      </x:c>
      <x:c r="F2711" s="0" t="s">
        <x:v>386</x:v>
      </x:c>
      <x:c r="G2711" s="0" t="s">
        <x:v>107</x:v>
      </x:c>
      <x:c r="H2711" s="0" t="s">
        <x:v>108</x:v>
      </x:c>
      <x:c r="I2711" s="0" t="s">
        <x:v>54</x:v>
      </x:c>
      <x:c r="J2711" s="0">
        <x:v>78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385</x:v>
      </x:c>
      <x:c r="F2712" s="0" t="s">
        <x:v>386</x:v>
      </x:c>
      <x:c r="G2712" s="0" t="s">
        <x:v>109</x:v>
      </x:c>
      <x:c r="H2712" s="0" t="s">
        <x:v>110</x:v>
      </x:c>
      <x:c r="I2712" s="0" t="s">
        <x:v>54</x:v>
      </x:c>
      <x:c r="J2712" s="0">
        <x:v>272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385</x:v>
      </x:c>
      <x:c r="F2713" s="0" t="s">
        <x:v>386</x:v>
      </x:c>
      <x:c r="G2713" s="0" t="s">
        <x:v>111</x:v>
      </x:c>
      <x:c r="H2713" s="0" t="s">
        <x:v>112</x:v>
      </x:c>
      <x:c r="I2713" s="0" t="s">
        <x:v>54</x:v>
      </x:c>
      <x:c r="J2713" s="0">
        <x:v>490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385</x:v>
      </x:c>
      <x:c r="F2714" s="0" t="s">
        <x:v>386</x:v>
      </x:c>
      <x:c r="G2714" s="0" t="s">
        <x:v>113</x:v>
      </x:c>
      <x:c r="H2714" s="0" t="s">
        <x:v>114</x:v>
      </x:c>
      <x:c r="I2714" s="0" t="s">
        <x:v>54</x:v>
      </x:c>
      <x:c r="J2714" s="0">
        <x:v>6776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385</x:v>
      </x:c>
      <x:c r="F2715" s="0" t="s">
        <x:v>386</x:v>
      </x:c>
      <x:c r="G2715" s="0" t="s">
        <x:v>115</x:v>
      </x:c>
      <x:c r="H2715" s="0" t="s">
        <x:v>116</x:v>
      </x:c>
      <x:c r="I2715" s="0" t="s">
        <x:v>54</x:v>
      </x:c>
      <x:c r="J2715" s="0">
        <x:v>19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385</x:v>
      </x:c>
      <x:c r="F2716" s="0" t="s">
        <x:v>386</x:v>
      </x:c>
      <x:c r="G2716" s="0" t="s">
        <x:v>117</x:v>
      </x:c>
      <x:c r="H2716" s="0" t="s">
        <x:v>118</x:v>
      </x:c>
      <x:c r="I2716" s="0" t="s">
        <x:v>54</x:v>
      </x:c>
      <x:c r="J2716" s="0">
        <x:v>346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385</x:v>
      </x:c>
      <x:c r="F2717" s="0" t="s">
        <x:v>386</x:v>
      </x:c>
      <x:c r="G2717" s="0" t="s">
        <x:v>119</x:v>
      </x:c>
      <x:c r="H2717" s="0" t="s">
        <x:v>120</x:v>
      </x:c>
      <x:c r="I2717" s="0" t="s">
        <x:v>54</x:v>
      </x:c>
      <x:c r="J2717" s="0">
        <x:v>38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385</x:v>
      </x:c>
      <x:c r="F2718" s="0" t="s">
        <x:v>386</x:v>
      </x:c>
      <x:c r="G2718" s="0" t="s">
        <x:v>121</x:v>
      </x:c>
      <x:c r="H2718" s="0" t="s">
        <x:v>122</x:v>
      </x:c>
      <x:c r="I2718" s="0" t="s">
        <x:v>54</x:v>
      </x:c>
      <x:c r="J2718" s="0">
        <x:v>283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385</x:v>
      </x:c>
      <x:c r="F2719" s="0" t="s">
        <x:v>386</x:v>
      </x:c>
      <x:c r="G2719" s="0" t="s">
        <x:v>123</x:v>
      </x:c>
      <x:c r="H2719" s="0" t="s">
        <x:v>124</x:v>
      </x:c>
      <x:c r="I2719" s="0" t="s">
        <x:v>54</x:v>
      </x:c>
      <x:c r="J2719" s="0">
        <x:v>158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385</x:v>
      </x:c>
      <x:c r="F2720" s="0" t="s">
        <x:v>386</x:v>
      </x:c>
      <x:c r="G2720" s="0" t="s">
        <x:v>125</x:v>
      </x:c>
      <x:c r="H2720" s="0" t="s">
        <x:v>126</x:v>
      </x:c>
      <x:c r="I2720" s="0" t="s">
        <x:v>54</x:v>
      </x:c>
      <x:c r="J2720" s="0">
        <x:v>186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385</x:v>
      </x:c>
      <x:c r="F2721" s="0" t="s">
        <x:v>386</x:v>
      </x:c>
      <x:c r="G2721" s="0" t="s">
        <x:v>127</x:v>
      </x:c>
      <x:c r="H2721" s="0" t="s">
        <x:v>128</x:v>
      </x:c>
      <x:c r="I2721" s="0" t="s">
        <x:v>54</x:v>
      </x:c>
      <x:c r="J2721" s="0">
        <x:v>1356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385</x:v>
      </x:c>
      <x:c r="F2722" s="0" t="s">
        <x:v>386</x:v>
      </x:c>
      <x:c r="G2722" s="0" t="s">
        <x:v>129</x:v>
      </x:c>
      <x:c r="H2722" s="0" t="s">
        <x:v>130</x:v>
      </x:c>
      <x:c r="I2722" s="0" t="s">
        <x:v>54</x:v>
      </x:c>
      <x:c r="J2722" s="0">
        <x:v>1010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385</x:v>
      </x:c>
      <x:c r="F2723" s="0" t="s">
        <x:v>386</x:v>
      </x:c>
      <x:c r="G2723" s="0" t="s">
        <x:v>131</x:v>
      </x:c>
      <x:c r="H2723" s="0" t="s">
        <x:v>132</x:v>
      </x:c>
      <x:c r="I2723" s="0" t="s">
        <x:v>54</x:v>
      </x:c>
      <x:c r="J2723" s="0">
        <x:v>2097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385</x:v>
      </x:c>
      <x:c r="F2724" s="0" t="s">
        <x:v>386</x:v>
      </x:c>
      <x:c r="G2724" s="0" t="s">
        <x:v>133</x:v>
      </x:c>
      <x:c r="H2724" s="0" t="s">
        <x:v>134</x:v>
      </x:c>
      <x:c r="I2724" s="0" t="s">
        <x:v>54</x:v>
      </x:c>
      <x:c r="J2724" s="0">
        <x:v>91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385</x:v>
      </x:c>
      <x:c r="F2725" s="0" t="s">
        <x:v>386</x:v>
      </x:c>
      <x:c r="G2725" s="0" t="s">
        <x:v>135</x:v>
      </x:c>
      <x:c r="H2725" s="0" t="s">
        <x:v>136</x:v>
      </x:c>
      <x:c r="I2725" s="0" t="s">
        <x:v>54</x:v>
      </x:c>
      <x:c r="J2725" s="0">
        <x:v>141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385</x:v>
      </x:c>
      <x:c r="F2726" s="0" t="s">
        <x:v>386</x:v>
      </x:c>
      <x:c r="G2726" s="0" t="s">
        <x:v>137</x:v>
      </x:c>
      <x:c r="H2726" s="0" t="s">
        <x:v>138</x:v>
      </x:c>
      <x:c r="I2726" s="0" t="s">
        <x:v>54</x:v>
      </x:c>
      <x:c r="J2726" s="0">
        <x:v>793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385</x:v>
      </x:c>
      <x:c r="F2727" s="0" t="s">
        <x:v>386</x:v>
      </x:c>
      <x:c r="G2727" s="0" t="s">
        <x:v>139</x:v>
      </x:c>
      <x:c r="H2727" s="0" t="s">
        <x:v>140</x:v>
      </x:c>
      <x:c r="I2727" s="0" t="s">
        <x:v>54</x:v>
      </x:c>
      <x:c r="J2727" s="0">
        <x:v>273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385</x:v>
      </x:c>
      <x:c r="F2728" s="0" t="s">
        <x:v>386</x:v>
      </x:c>
      <x:c r="G2728" s="0" t="s">
        <x:v>141</x:v>
      </x:c>
      <x:c r="H2728" s="0" t="s">
        <x:v>142</x:v>
      </x:c>
      <x:c r="I2728" s="0" t="s">
        <x:v>54</x:v>
      </x:c>
      <x:c r="J2728" s="0">
        <x:v>46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385</x:v>
      </x:c>
      <x:c r="F2729" s="0" t="s">
        <x:v>386</x:v>
      </x:c>
      <x:c r="G2729" s="0" t="s">
        <x:v>143</x:v>
      </x:c>
      <x:c r="H2729" s="0" t="s">
        <x:v>144</x:v>
      </x:c>
      <x:c r="I2729" s="0" t="s">
        <x:v>54</x:v>
      </x:c>
      <x:c r="J2729" s="0">
        <x:v>529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385</x:v>
      </x:c>
      <x:c r="F2730" s="0" t="s">
        <x:v>386</x:v>
      </x:c>
      <x:c r="G2730" s="0" t="s">
        <x:v>145</x:v>
      </x:c>
      <x:c r="H2730" s="0" t="s">
        <x:v>146</x:v>
      </x:c>
      <x:c r="I2730" s="0" t="s">
        <x:v>54</x:v>
      </x:c>
      <x:c r="J2730" s="0">
        <x:v>3815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385</x:v>
      </x:c>
      <x:c r="F2731" s="0" t="s">
        <x:v>386</x:v>
      </x:c>
      <x:c r="G2731" s="0" t="s">
        <x:v>147</x:v>
      </x:c>
      <x:c r="H2731" s="0" t="s">
        <x:v>148</x:v>
      </x:c>
      <x:c r="I2731" s="0" t="s">
        <x:v>54</x:v>
      </x:c>
      <x:c r="J2731" s="0">
        <x:v>786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385</x:v>
      </x:c>
      <x:c r="F2732" s="0" t="s">
        <x:v>386</x:v>
      </x:c>
      <x:c r="G2732" s="0" t="s">
        <x:v>149</x:v>
      </x:c>
      <x:c r="H2732" s="0" t="s">
        <x:v>150</x:v>
      </x:c>
      <x:c r="I2732" s="0" t="s">
        <x:v>54</x:v>
      </x:c>
      <x:c r="J2732" s="0">
        <x:v>413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385</x:v>
      </x:c>
      <x:c r="F2733" s="0" t="s">
        <x:v>386</x:v>
      </x:c>
      <x:c r="G2733" s="0" t="s">
        <x:v>151</x:v>
      </x:c>
      <x:c r="H2733" s="0" t="s">
        <x:v>152</x:v>
      </x:c>
      <x:c r="I2733" s="0" t="s">
        <x:v>54</x:v>
      </x:c>
      <x:c r="J2733" s="0">
        <x:v>789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385</x:v>
      </x:c>
      <x:c r="F2734" s="0" t="s">
        <x:v>386</x:v>
      </x:c>
      <x:c r="G2734" s="0" t="s">
        <x:v>153</x:v>
      </x:c>
      <x:c r="H2734" s="0" t="s">
        <x:v>154</x:v>
      </x:c>
      <x:c r="I2734" s="0" t="s">
        <x:v>54</x:v>
      </x:c>
      <x:c r="J2734" s="0">
        <x:v>332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385</x:v>
      </x:c>
      <x:c r="F2735" s="0" t="s">
        <x:v>386</x:v>
      </x:c>
      <x:c r="G2735" s="0" t="s">
        <x:v>155</x:v>
      </x:c>
      <x:c r="H2735" s="0" t="s">
        <x:v>156</x:v>
      </x:c>
      <x:c r="I2735" s="0" t="s">
        <x:v>54</x:v>
      </x:c>
      <x:c r="J2735" s="0">
        <x:v>562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385</x:v>
      </x:c>
      <x:c r="F2736" s="0" t="s">
        <x:v>386</x:v>
      </x:c>
      <x:c r="G2736" s="0" t="s">
        <x:v>157</x:v>
      </x:c>
      <x:c r="H2736" s="0" t="s">
        <x:v>158</x:v>
      </x:c>
      <x:c r="I2736" s="0" t="s">
        <x:v>54</x:v>
      </x:c>
      <x:c r="J2736" s="0">
        <x:v>600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385</x:v>
      </x:c>
      <x:c r="F2737" s="0" t="s">
        <x:v>386</x:v>
      </x:c>
      <x:c r="G2737" s="0" t="s">
        <x:v>159</x:v>
      </x:c>
      <x:c r="H2737" s="0" t="s">
        <x:v>160</x:v>
      </x:c>
      <x:c r="I2737" s="0" t="s">
        <x:v>54</x:v>
      </x:c>
      <x:c r="J2737" s="0">
        <x:v>4655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385</x:v>
      </x:c>
      <x:c r="F2738" s="0" t="s">
        <x:v>386</x:v>
      </x:c>
      <x:c r="G2738" s="0" t="s">
        <x:v>161</x:v>
      </x:c>
      <x:c r="H2738" s="0" t="s">
        <x:v>162</x:v>
      </x:c>
      <x:c r="I2738" s="0" t="s">
        <x:v>54</x:v>
      </x:c>
      <x:c r="J2738" s="0">
        <x:v>447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385</x:v>
      </x:c>
      <x:c r="F2739" s="0" t="s">
        <x:v>386</x:v>
      </x:c>
      <x:c r="G2739" s="0" t="s">
        <x:v>163</x:v>
      </x:c>
      <x:c r="H2739" s="0" t="s">
        <x:v>164</x:v>
      </x:c>
      <x:c r="I2739" s="0" t="s">
        <x:v>54</x:v>
      </x:c>
      <x:c r="J2739" s="0">
        <x:v>191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385</x:v>
      </x:c>
      <x:c r="F2740" s="0" t="s">
        <x:v>386</x:v>
      </x:c>
      <x:c r="G2740" s="0" t="s">
        <x:v>165</x:v>
      </x:c>
      <x:c r="H2740" s="0" t="s">
        <x:v>166</x:v>
      </x:c>
      <x:c r="I2740" s="0" t="s">
        <x:v>54</x:v>
      </x:c>
      <x:c r="J2740" s="0">
        <x:v>1372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385</x:v>
      </x:c>
      <x:c r="F2741" s="0" t="s">
        <x:v>386</x:v>
      </x:c>
      <x:c r="G2741" s="0" t="s">
        <x:v>167</x:v>
      </x:c>
      <x:c r="H2741" s="0" t="s">
        <x:v>168</x:v>
      </x:c>
      <x:c r="I2741" s="0" t="s">
        <x:v>54</x:v>
      </x:c>
      <x:c r="J2741" s="0">
        <x:v>972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385</x:v>
      </x:c>
      <x:c r="F2742" s="0" t="s">
        <x:v>386</x:v>
      </x:c>
      <x:c r="G2742" s="0" t="s">
        <x:v>169</x:v>
      </x:c>
      <x:c r="H2742" s="0" t="s">
        <x:v>170</x:v>
      </x:c>
      <x:c r="I2742" s="0" t="s">
        <x:v>54</x:v>
      </x:c>
      <x:c r="J2742" s="0">
        <x:v>200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385</x:v>
      </x:c>
      <x:c r="F2743" s="0" t="s">
        <x:v>386</x:v>
      </x:c>
      <x:c r="G2743" s="0" t="s">
        <x:v>171</x:v>
      </x:c>
      <x:c r="H2743" s="0" t="s">
        <x:v>172</x:v>
      </x:c>
      <x:c r="I2743" s="0" t="s">
        <x:v>54</x:v>
      </x:c>
      <x:c r="J2743" s="0">
        <x:v>1845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385</x:v>
      </x:c>
      <x:c r="F2744" s="0" t="s">
        <x:v>386</x:v>
      </x:c>
      <x:c r="G2744" s="0" t="s">
        <x:v>173</x:v>
      </x:c>
      <x:c r="H2744" s="0" t="s">
        <x:v>174</x:v>
      </x:c>
      <x:c r="I2744" s="0" t="s">
        <x:v>54</x:v>
      </x:c>
      <x:c r="J2744" s="0">
        <x:v>685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385</x:v>
      </x:c>
      <x:c r="F2745" s="0" t="s">
        <x:v>386</x:v>
      </x:c>
      <x:c r="G2745" s="0" t="s">
        <x:v>175</x:v>
      </x:c>
      <x:c r="H2745" s="0" t="s">
        <x:v>176</x:v>
      </x:c>
      <x:c r="I2745" s="0" t="s">
        <x:v>54</x:v>
      </x:c>
      <x:c r="J2745" s="0">
        <x:v>3003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385</x:v>
      </x:c>
      <x:c r="F2746" s="0" t="s">
        <x:v>386</x:v>
      </x:c>
      <x:c r="G2746" s="0" t="s">
        <x:v>177</x:v>
      </x:c>
      <x:c r="H2746" s="0" t="s">
        <x:v>178</x:v>
      </x:c>
      <x:c r="I2746" s="0" t="s">
        <x:v>54</x:v>
      </x:c>
      <x:c r="J2746" s="0">
        <x:v>1763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385</x:v>
      </x:c>
      <x:c r="F2747" s="0" t="s">
        <x:v>386</x:v>
      </x:c>
      <x:c r="G2747" s="0" t="s">
        <x:v>179</x:v>
      </x:c>
      <x:c r="H2747" s="0" t="s">
        <x:v>180</x:v>
      </x:c>
      <x:c r="I2747" s="0" t="s">
        <x:v>54</x:v>
      </x:c>
      <x:c r="J2747" s="0">
        <x:v>633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385</x:v>
      </x:c>
      <x:c r="F2748" s="0" t="s">
        <x:v>386</x:v>
      </x:c>
      <x:c r="G2748" s="0" t="s">
        <x:v>181</x:v>
      </x:c>
      <x:c r="H2748" s="0" t="s">
        <x:v>182</x:v>
      </x:c>
      <x:c r="I2748" s="0" t="s">
        <x:v>54</x:v>
      </x:c>
      <x:c r="J2748" s="0">
        <x:v>425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385</x:v>
      </x:c>
      <x:c r="F2749" s="0" t="s">
        <x:v>386</x:v>
      </x:c>
      <x:c r="G2749" s="0" t="s">
        <x:v>183</x:v>
      </x:c>
      <x:c r="H2749" s="0" t="s">
        <x:v>184</x:v>
      </x:c>
      <x:c r="I2749" s="0" t="s">
        <x:v>54</x:v>
      </x:c>
      <x:c r="J2749" s="0">
        <x:v>2512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385</x:v>
      </x:c>
      <x:c r="F2750" s="0" t="s">
        <x:v>386</x:v>
      </x:c>
      <x:c r="G2750" s="0" t="s">
        <x:v>185</x:v>
      </x:c>
      <x:c r="H2750" s="0" t="s">
        <x:v>186</x:v>
      </x:c>
      <x:c r="I2750" s="0" t="s">
        <x:v>54</x:v>
      </x:c>
      <x:c r="J2750" s="0">
        <x:v>4442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385</x:v>
      </x:c>
      <x:c r="F2751" s="0" t="s">
        <x:v>386</x:v>
      </x:c>
      <x:c r="G2751" s="0" t="s">
        <x:v>187</x:v>
      </x:c>
      <x:c r="H2751" s="0" t="s">
        <x:v>188</x:v>
      </x:c>
      <x:c r="I2751" s="0" t="s">
        <x:v>54</x:v>
      </x:c>
      <x:c r="J2751" s="0">
        <x:v>777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385</x:v>
      </x:c>
      <x:c r="F2752" s="0" t="s">
        <x:v>386</x:v>
      </x:c>
      <x:c r="G2752" s="0" t="s">
        <x:v>189</x:v>
      </x:c>
      <x:c r="H2752" s="0" t="s">
        <x:v>190</x:v>
      </x:c>
      <x:c r="I2752" s="0" t="s">
        <x:v>54</x:v>
      </x:c>
      <x:c r="J2752" s="0">
        <x:v>529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385</x:v>
      </x:c>
      <x:c r="F2753" s="0" t="s">
        <x:v>386</x:v>
      </x:c>
      <x:c r="G2753" s="0" t="s">
        <x:v>191</x:v>
      </x:c>
      <x:c r="H2753" s="0" t="s">
        <x:v>192</x:v>
      </x:c>
      <x:c r="I2753" s="0" t="s">
        <x:v>54</x:v>
      </x:c>
      <x:c r="J2753" s="0">
        <x:v>326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385</x:v>
      </x:c>
      <x:c r="F2754" s="0" t="s">
        <x:v>386</x:v>
      </x:c>
      <x:c r="G2754" s="0" t="s">
        <x:v>193</x:v>
      </x:c>
      <x:c r="H2754" s="0" t="s">
        <x:v>194</x:v>
      </x:c>
      <x:c r="I2754" s="0" t="s">
        <x:v>54</x:v>
      </x:c>
      <x:c r="J2754" s="0">
        <x:v>34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385</x:v>
      </x:c>
      <x:c r="F2755" s="0" t="s">
        <x:v>386</x:v>
      </x:c>
      <x:c r="G2755" s="0" t="s">
        <x:v>195</x:v>
      </x:c>
      <x:c r="H2755" s="0" t="s">
        <x:v>196</x:v>
      </x:c>
      <x:c r="I2755" s="0" t="s">
        <x:v>54</x:v>
      </x:c>
      <x:c r="J2755" s="0">
        <x:v>574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385</x:v>
      </x:c>
      <x:c r="F2756" s="0" t="s">
        <x:v>386</x:v>
      </x:c>
      <x:c r="G2756" s="0" t="s">
        <x:v>197</x:v>
      </x:c>
      <x:c r="H2756" s="0" t="s">
        <x:v>198</x:v>
      </x:c>
      <x:c r="I2756" s="0" t="s">
        <x:v>54</x:v>
      </x:c>
      <x:c r="J2756" s="0">
        <x:v>223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385</x:v>
      </x:c>
      <x:c r="F2757" s="0" t="s">
        <x:v>386</x:v>
      </x:c>
      <x:c r="G2757" s="0" t="s">
        <x:v>199</x:v>
      </x:c>
      <x:c r="H2757" s="0" t="s">
        <x:v>200</x:v>
      </x:c>
      <x:c r="I2757" s="0" t="s">
        <x:v>54</x:v>
      </x:c>
      <x:c r="J2757" s="0">
        <x:v>387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385</x:v>
      </x:c>
      <x:c r="F2758" s="0" t="s">
        <x:v>386</x:v>
      </x:c>
      <x:c r="G2758" s="0" t="s">
        <x:v>201</x:v>
      </x:c>
      <x:c r="H2758" s="0" t="s">
        <x:v>202</x:v>
      </x:c>
      <x:c r="I2758" s="0" t="s">
        <x:v>54</x:v>
      </x:c>
      <x:c r="J2758" s="0">
        <x:v>428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385</x:v>
      </x:c>
      <x:c r="F2759" s="0" t="s">
        <x:v>386</x:v>
      </x:c>
      <x:c r="G2759" s="0" t="s">
        <x:v>203</x:v>
      </x:c>
      <x:c r="H2759" s="0" t="s">
        <x:v>204</x:v>
      </x:c>
      <x:c r="I2759" s="0" t="s">
        <x:v>54</x:v>
      </x:c>
      <x:c r="J2759" s="0">
        <x:v>770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385</x:v>
      </x:c>
      <x:c r="F2760" s="0" t="s">
        <x:v>386</x:v>
      </x:c>
      <x:c r="G2760" s="0" t="s">
        <x:v>205</x:v>
      </x:c>
      <x:c r="H2760" s="0" t="s">
        <x:v>206</x:v>
      </x:c>
      <x:c r="I2760" s="0" t="s">
        <x:v>54</x:v>
      </x:c>
      <x:c r="J2760" s="0">
        <x:v>134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385</x:v>
      </x:c>
      <x:c r="F2761" s="0" t="s">
        <x:v>386</x:v>
      </x:c>
      <x:c r="G2761" s="0" t="s">
        <x:v>207</x:v>
      </x:c>
      <x:c r="H2761" s="0" t="s">
        <x:v>208</x:v>
      </x:c>
      <x:c r="I2761" s="0" t="s">
        <x:v>54</x:v>
      </x:c>
      <x:c r="J2761" s="0">
        <x:v>2751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385</x:v>
      </x:c>
      <x:c r="F2762" s="0" t="s">
        <x:v>386</x:v>
      </x:c>
      <x:c r="G2762" s="0" t="s">
        <x:v>209</x:v>
      </x:c>
      <x:c r="H2762" s="0" t="s">
        <x:v>210</x:v>
      </x:c>
      <x:c r="I2762" s="0" t="s">
        <x:v>54</x:v>
      </x:c>
      <x:c r="J2762" s="0">
        <x:v>324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385</x:v>
      </x:c>
      <x:c r="F2763" s="0" t="s">
        <x:v>386</x:v>
      </x:c>
      <x:c r="G2763" s="0" t="s">
        <x:v>211</x:v>
      </x:c>
      <x:c r="H2763" s="0" t="s">
        <x:v>212</x:v>
      </x:c>
      <x:c r="I2763" s="0" t="s">
        <x:v>54</x:v>
      </x:c>
      <x:c r="J2763" s="0">
        <x:v>753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385</x:v>
      </x:c>
      <x:c r="F2764" s="0" t="s">
        <x:v>386</x:v>
      </x:c>
      <x:c r="G2764" s="0" t="s">
        <x:v>213</x:v>
      </x:c>
      <x:c r="H2764" s="0" t="s">
        <x:v>214</x:v>
      </x:c>
      <x:c r="I2764" s="0" t="s">
        <x:v>54</x:v>
      </x:c>
      <x:c r="J2764" s="0">
        <x:v>1581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385</x:v>
      </x:c>
      <x:c r="F2765" s="0" t="s">
        <x:v>386</x:v>
      </x:c>
      <x:c r="G2765" s="0" t="s">
        <x:v>215</x:v>
      </x:c>
      <x:c r="H2765" s="0" t="s">
        <x:v>216</x:v>
      </x:c>
      <x:c r="I2765" s="0" t="s">
        <x:v>54</x:v>
      </x:c>
      <x:c r="J2765" s="0">
        <x:v>5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385</x:v>
      </x:c>
      <x:c r="F2766" s="0" t="s">
        <x:v>386</x:v>
      </x:c>
      <x:c r="G2766" s="0" t="s">
        <x:v>217</x:v>
      </x:c>
      <x:c r="H2766" s="0" t="s">
        <x:v>218</x:v>
      </x:c>
      <x:c r="I2766" s="0" t="s">
        <x:v>54</x:v>
      </x:c>
      <x:c r="J2766" s="0">
        <x:v>169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385</x:v>
      </x:c>
      <x:c r="F2767" s="0" t="s">
        <x:v>386</x:v>
      </x:c>
      <x:c r="G2767" s="0" t="s">
        <x:v>219</x:v>
      </x:c>
      <x:c r="H2767" s="0" t="s">
        <x:v>220</x:v>
      </x:c>
      <x:c r="I2767" s="0" t="s">
        <x:v>54</x:v>
      </x:c>
      <x:c r="J2767" s="0">
        <x:v>133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385</x:v>
      </x:c>
      <x:c r="F2768" s="0" t="s">
        <x:v>386</x:v>
      </x:c>
      <x:c r="G2768" s="0" t="s">
        <x:v>221</x:v>
      </x:c>
      <x:c r="H2768" s="0" t="s">
        <x:v>222</x:v>
      </x:c>
      <x:c r="I2768" s="0" t="s">
        <x:v>54</x:v>
      </x:c>
      <x:c r="J2768" s="0">
        <x:v>205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385</x:v>
      </x:c>
      <x:c r="F2769" s="0" t="s">
        <x:v>386</x:v>
      </x:c>
      <x:c r="G2769" s="0" t="s">
        <x:v>223</x:v>
      </x:c>
      <x:c r="H2769" s="0" t="s">
        <x:v>224</x:v>
      </x:c>
      <x:c r="I2769" s="0" t="s">
        <x:v>54</x:v>
      </x:c>
      <x:c r="J2769" s="0">
        <x:v>301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385</x:v>
      </x:c>
      <x:c r="F2770" s="0" t="s">
        <x:v>386</x:v>
      </x:c>
      <x:c r="G2770" s="0" t="s">
        <x:v>225</x:v>
      </x:c>
      <x:c r="H2770" s="0" t="s">
        <x:v>226</x:v>
      </x:c>
      <x:c r="I2770" s="0" t="s">
        <x:v>54</x:v>
      </x:c>
      <x:c r="J2770" s="0">
        <x:v>472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385</x:v>
      </x:c>
      <x:c r="F2771" s="0" t="s">
        <x:v>386</x:v>
      </x:c>
      <x:c r="G2771" s="0" t="s">
        <x:v>227</x:v>
      </x:c>
      <x:c r="H2771" s="0" t="s">
        <x:v>228</x:v>
      </x:c>
      <x:c r="I2771" s="0" t="s">
        <x:v>54</x:v>
      </x:c>
      <x:c r="J2771" s="0">
        <x:v>396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385</x:v>
      </x:c>
      <x:c r="F2772" s="0" t="s">
        <x:v>386</x:v>
      </x:c>
      <x:c r="G2772" s="0" t="s">
        <x:v>229</x:v>
      </x:c>
      <x:c r="H2772" s="0" t="s">
        <x:v>230</x:v>
      </x:c>
      <x:c r="I2772" s="0" t="s">
        <x:v>54</x:v>
      </x:c>
      <x:c r="J2772" s="0">
        <x:v>951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385</x:v>
      </x:c>
      <x:c r="F2773" s="0" t="s">
        <x:v>386</x:v>
      </x:c>
      <x:c r="G2773" s="0" t="s">
        <x:v>231</x:v>
      </x:c>
      <x:c r="H2773" s="0" t="s">
        <x:v>232</x:v>
      </x:c>
      <x:c r="I2773" s="0" t="s">
        <x:v>54</x:v>
      </x:c>
      <x:c r="J2773" s="0">
        <x:v>2407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385</x:v>
      </x:c>
      <x:c r="F2774" s="0" t="s">
        <x:v>386</x:v>
      </x:c>
      <x:c r="G2774" s="0" t="s">
        <x:v>233</x:v>
      </x:c>
      <x:c r="H2774" s="0" t="s">
        <x:v>234</x:v>
      </x:c>
      <x:c r="I2774" s="0" t="s">
        <x:v>54</x:v>
      </x:c>
      <x:c r="J2774" s="0">
        <x:v>403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385</x:v>
      </x:c>
      <x:c r="F2775" s="0" t="s">
        <x:v>386</x:v>
      </x:c>
      <x:c r="G2775" s="0" t="s">
        <x:v>235</x:v>
      </x:c>
      <x:c r="H2775" s="0" t="s">
        <x:v>236</x:v>
      </x:c>
      <x:c r="I2775" s="0" t="s">
        <x:v>54</x:v>
      </x:c>
      <x:c r="J2775" s="0">
        <x:v>2583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385</x:v>
      </x:c>
      <x:c r="F2776" s="0" t="s">
        <x:v>386</x:v>
      </x:c>
      <x:c r="G2776" s="0" t="s">
        <x:v>237</x:v>
      </x:c>
      <x:c r="H2776" s="0" t="s">
        <x:v>238</x:v>
      </x:c>
      <x:c r="I2776" s="0" t="s">
        <x:v>54</x:v>
      </x:c>
      <x:c r="J2776" s="0">
        <x:v>365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385</x:v>
      </x:c>
      <x:c r="F2777" s="0" t="s">
        <x:v>386</x:v>
      </x:c>
      <x:c r="G2777" s="0" t="s">
        <x:v>239</x:v>
      </x:c>
      <x:c r="H2777" s="0" t="s">
        <x:v>240</x:v>
      </x:c>
      <x:c r="I2777" s="0" t="s">
        <x:v>54</x:v>
      </x:c>
      <x:c r="J2777" s="0">
        <x:v>1406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385</x:v>
      </x:c>
      <x:c r="F2778" s="0" t="s">
        <x:v>386</x:v>
      </x:c>
      <x:c r="G2778" s="0" t="s">
        <x:v>241</x:v>
      </x:c>
      <x:c r="H2778" s="0" t="s">
        <x:v>242</x:v>
      </x:c>
      <x:c r="I2778" s="0" t="s">
        <x:v>54</x:v>
      </x:c>
      <x:c r="J2778" s="0">
        <x:v>265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385</x:v>
      </x:c>
      <x:c r="F2779" s="0" t="s">
        <x:v>386</x:v>
      </x:c>
      <x:c r="G2779" s="0" t="s">
        <x:v>243</x:v>
      </x:c>
      <x:c r="H2779" s="0" t="s">
        <x:v>244</x:v>
      </x:c>
      <x:c r="I2779" s="0" t="s">
        <x:v>54</x:v>
      </x:c>
      <x:c r="J2779" s="0">
        <x:v>238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385</x:v>
      </x:c>
      <x:c r="F2780" s="0" t="s">
        <x:v>386</x:v>
      </x:c>
      <x:c r="G2780" s="0" t="s">
        <x:v>245</x:v>
      </x:c>
      <x:c r="H2780" s="0" t="s">
        <x:v>246</x:v>
      </x:c>
      <x:c r="I2780" s="0" t="s">
        <x:v>54</x:v>
      </x:c>
      <x:c r="J2780" s="0">
        <x:v>126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385</x:v>
      </x:c>
      <x:c r="F2781" s="0" t="s">
        <x:v>386</x:v>
      </x:c>
      <x:c r="G2781" s="0" t="s">
        <x:v>247</x:v>
      </x:c>
      <x:c r="H2781" s="0" t="s">
        <x:v>248</x:v>
      </x:c>
      <x:c r="I2781" s="0" t="s">
        <x:v>54</x:v>
      </x:c>
      <x:c r="J2781" s="0">
        <x:v>634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385</x:v>
      </x:c>
      <x:c r="F2782" s="0" t="s">
        <x:v>386</x:v>
      </x:c>
      <x:c r="G2782" s="0" t="s">
        <x:v>249</x:v>
      </x:c>
      <x:c r="H2782" s="0" t="s">
        <x:v>250</x:v>
      </x:c>
      <x:c r="I2782" s="0" t="s">
        <x:v>54</x:v>
      </x:c>
      <x:c r="J2782" s="0">
        <x:v>4322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385</x:v>
      </x:c>
      <x:c r="F2783" s="0" t="s">
        <x:v>386</x:v>
      </x:c>
      <x:c r="G2783" s="0" t="s">
        <x:v>251</x:v>
      </x:c>
      <x:c r="H2783" s="0" t="s">
        <x:v>252</x:v>
      </x:c>
      <x:c r="I2783" s="0" t="s">
        <x:v>54</x:v>
      </x:c>
      <x:c r="J2783" s="0">
        <x:v>1385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385</x:v>
      </x:c>
      <x:c r="F2784" s="0" t="s">
        <x:v>386</x:v>
      </x:c>
      <x:c r="G2784" s="0" t="s">
        <x:v>253</x:v>
      </x:c>
      <x:c r="H2784" s="0" t="s">
        <x:v>254</x:v>
      </x:c>
      <x:c r="I2784" s="0" t="s">
        <x:v>54</x:v>
      </x:c>
      <x:c r="J2784" s="0">
        <x:v>1063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385</x:v>
      </x:c>
      <x:c r="F2785" s="0" t="s">
        <x:v>386</x:v>
      </x:c>
      <x:c r="G2785" s="0" t="s">
        <x:v>255</x:v>
      </x:c>
      <x:c r="H2785" s="0" t="s">
        <x:v>256</x:v>
      </x:c>
      <x:c r="I2785" s="0" t="s">
        <x:v>54</x:v>
      </x:c>
      <x:c r="J2785" s="0">
        <x:v>1081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385</x:v>
      </x:c>
      <x:c r="F2786" s="0" t="s">
        <x:v>386</x:v>
      </x:c>
      <x:c r="G2786" s="0" t="s">
        <x:v>257</x:v>
      </x:c>
      <x:c r="H2786" s="0" t="s">
        <x:v>258</x:v>
      </x:c>
      <x:c r="I2786" s="0" t="s">
        <x:v>54</x:v>
      </x:c>
      <x:c r="J2786" s="0">
        <x:v>183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385</x:v>
      </x:c>
      <x:c r="F2787" s="0" t="s">
        <x:v>386</x:v>
      </x:c>
      <x:c r="G2787" s="0" t="s">
        <x:v>259</x:v>
      </x:c>
      <x:c r="H2787" s="0" t="s">
        <x:v>260</x:v>
      </x:c>
      <x:c r="I2787" s="0" t="s">
        <x:v>54</x:v>
      </x:c>
      <x:c r="J2787" s="0">
        <x:v>127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385</x:v>
      </x:c>
      <x:c r="F2788" s="0" t="s">
        <x:v>386</x:v>
      </x:c>
      <x:c r="G2788" s="0" t="s">
        <x:v>261</x:v>
      </x:c>
      <x:c r="H2788" s="0" t="s">
        <x:v>262</x:v>
      </x:c>
      <x:c r="I2788" s="0" t="s">
        <x:v>54</x:v>
      </x:c>
      <x:c r="J2788" s="0">
        <x:v>650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385</x:v>
      </x:c>
      <x:c r="F2789" s="0" t="s">
        <x:v>386</x:v>
      </x:c>
      <x:c r="G2789" s="0" t="s">
        <x:v>263</x:v>
      </x:c>
      <x:c r="H2789" s="0" t="s">
        <x:v>264</x:v>
      </x:c>
      <x:c r="I2789" s="0" t="s">
        <x:v>54</x:v>
      </x:c>
      <x:c r="J2789" s="0">
        <x:v>1152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385</x:v>
      </x:c>
      <x:c r="F2790" s="0" t="s">
        <x:v>386</x:v>
      </x:c>
      <x:c r="G2790" s="0" t="s">
        <x:v>265</x:v>
      </x:c>
      <x:c r="H2790" s="0" t="s">
        <x:v>266</x:v>
      </x:c>
      <x:c r="I2790" s="0" t="s">
        <x:v>54</x:v>
      </x:c>
      <x:c r="J2790" s="0">
        <x:v>1746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385</x:v>
      </x:c>
      <x:c r="F2791" s="0" t="s">
        <x:v>386</x:v>
      </x:c>
      <x:c r="G2791" s="0" t="s">
        <x:v>267</x:v>
      </x:c>
      <x:c r="H2791" s="0" t="s">
        <x:v>268</x:v>
      </x:c>
      <x:c r="I2791" s="0" t="s">
        <x:v>54</x:v>
      </x:c>
      <x:c r="J2791" s="0">
        <x:v>1031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385</x:v>
      </x:c>
      <x:c r="F2792" s="0" t="s">
        <x:v>386</x:v>
      </x:c>
      <x:c r="G2792" s="0" t="s">
        <x:v>269</x:v>
      </x:c>
      <x:c r="H2792" s="0" t="s">
        <x:v>270</x:v>
      </x:c>
      <x:c r="I2792" s="0" t="s">
        <x:v>54</x:v>
      </x:c>
      <x:c r="J2792" s="0">
        <x:v>3817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385</x:v>
      </x:c>
      <x:c r="F2793" s="0" t="s">
        <x:v>386</x:v>
      </x:c>
      <x:c r="G2793" s="0" t="s">
        <x:v>271</x:v>
      </x:c>
      <x:c r="H2793" s="0" t="s">
        <x:v>272</x:v>
      </x:c>
      <x:c r="I2793" s="0" t="s">
        <x:v>54</x:v>
      </x:c>
      <x:c r="J2793" s="0">
        <x:v>245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385</x:v>
      </x:c>
      <x:c r="F2794" s="0" t="s">
        <x:v>386</x:v>
      </x:c>
      <x:c r="G2794" s="0" t="s">
        <x:v>273</x:v>
      </x:c>
      <x:c r="H2794" s="0" t="s">
        <x:v>274</x:v>
      </x:c>
      <x:c r="I2794" s="0" t="s">
        <x:v>54</x:v>
      </x:c>
      <x:c r="J2794" s="0">
        <x:v>384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385</x:v>
      </x:c>
      <x:c r="F2795" s="0" t="s">
        <x:v>386</x:v>
      </x:c>
      <x:c r="G2795" s="0" t="s">
        <x:v>275</x:v>
      </x:c>
      <x:c r="H2795" s="0" t="s">
        <x:v>276</x:v>
      </x:c>
      <x:c r="I2795" s="0" t="s">
        <x:v>54</x:v>
      </x:c>
      <x:c r="J2795" s="0">
        <x:v>403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385</x:v>
      </x:c>
      <x:c r="F2796" s="0" t="s">
        <x:v>386</x:v>
      </x:c>
      <x:c r="G2796" s="0" t="s">
        <x:v>277</x:v>
      </x:c>
      <x:c r="H2796" s="0" t="s">
        <x:v>278</x:v>
      </x:c>
      <x:c r="I2796" s="0" t="s">
        <x:v>54</x:v>
      </x:c>
      <x:c r="J2796" s="0">
        <x:v>1213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385</x:v>
      </x:c>
      <x:c r="F2797" s="0" t="s">
        <x:v>386</x:v>
      </x:c>
      <x:c r="G2797" s="0" t="s">
        <x:v>279</x:v>
      </x:c>
      <x:c r="H2797" s="0" t="s">
        <x:v>280</x:v>
      </x:c>
      <x:c r="I2797" s="0" t="s">
        <x:v>54</x:v>
      </x:c>
      <x:c r="J2797" s="0">
        <x:v>473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385</x:v>
      </x:c>
      <x:c r="F2798" s="0" t="s">
        <x:v>386</x:v>
      </x:c>
      <x:c r="G2798" s="0" t="s">
        <x:v>281</x:v>
      </x:c>
      <x:c r="H2798" s="0" t="s">
        <x:v>282</x:v>
      </x:c>
      <x:c r="I2798" s="0" t="s">
        <x:v>54</x:v>
      </x:c>
      <x:c r="J2798" s="0">
        <x:v>859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385</x:v>
      </x:c>
      <x:c r="F2799" s="0" t="s">
        <x:v>386</x:v>
      </x:c>
      <x:c r="G2799" s="0" t="s">
        <x:v>283</x:v>
      </x:c>
      <x:c r="H2799" s="0" t="s">
        <x:v>284</x:v>
      </x:c>
      <x:c r="I2799" s="0" t="s">
        <x:v>54</x:v>
      </x:c>
      <x:c r="J2799" s="0">
        <x:v>738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385</x:v>
      </x:c>
      <x:c r="F2800" s="0" t="s">
        <x:v>386</x:v>
      </x:c>
      <x:c r="G2800" s="0" t="s">
        <x:v>285</x:v>
      </x:c>
      <x:c r="H2800" s="0" t="s">
        <x:v>286</x:v>
      </x:c>
      <x:c r="I2800" s="0" t="s">
        <x:v>54</x:v>
      </x:c>
      <x:c r="J2800" s="0">
        <x:v>328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385</x:v>
      </x:c>
      <x:c r="F2801" s="0" t="s">
        <x:v>386</x:v>
      </x:c>
      <x:c r="G2801" s="0" t="s">
        <x:v>287</x:v>
      </x:c>
      <x:c r="H2801" s="0" t="s">
        <x:v>288</x:v>
      </x:c>
      <x:c r="I2801" s="0" t="s">
        <x:v>54</x:v>
      </x:c>
      <x:c r="J2801" s="0">
        <x:v>523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385</x:v>
      </x:c>
      <x:c r="F2802" s="0" t="s">
        <x:v>386</x:v>
      </x:c>
      <x:c r="G2802" s="0" t="s">
        <x:v>289</x:v>
      </x:c>
      <x:c r="H2802" s="0" t="s">
        <x:v>290</x:v>
      </x:c>
      <x:c r="I2802" s="0" t="s">
        <x:v>54</x:v>
      </x:c>
      <x:c r="J2802" s="0">
        <x:v>1642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385</x:v>
      </x:c>
      <x:c r="F2803" s="0" t="s">
        <x:v>386</x:v>
      </x:c>
      <x:c r="G2803" s="0" t="s">
        <x:v>291</x:v>
      </x:c>
      <x:c r="H2803" s="0" t="s">
        <x:v>292</x:v>
      </x:c>
      <x:c r="I2803" s="0" t="s">
        <x:v>54</x:v>
      </x:c>
      <x:c r="J2803" s="0">
        <x:v>1442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385</x:v>
      </x:c>
      <x:c r="F2804" s="0" t="s">
        <x:v>386</x:v>
      </x:c>
      <x:c r="G2804" s="0" t="s">
        <x:v>293</x:v>
      </x:c>
      <x:c r="H2804" s="0" t="s">
        <x:v>294</x:v>
      </x:c>
      <x:c r="I2804" s="0" t="s">
        <x:v>54</x:v>
      </x:c>
      <x:c r="J2804" s="0">
        <x:v>980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385</x:v>
      </x:c>
      <x:c r="F2805" s="0" t="s">
        <x:v>386</x:v>
      </x:c>
      <x:c r="G2805" s="0" t="s">
        <x:v>295</x:v>
      </x:c>
      <x:c r="H2805" s="0" t="s">
        <x:v>296</x:v>
      </x:c>
      <x:c r="I2805" s="0" t="s">
        <x:v>54</x:v>
      </x:c>
      <x:c r="J2805" s="0">
        <x:v>1050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385</x:v>
      </x:c>
      <x:c r="F2806" s="0" t="s">
        <x:v>386</x:v>
      </x:c>
      <x:c r="G2806" s="0" t="s">
        <x:v>297</x:v>
      </x:c>
      <x:c r="H2806" s="0" t="s">
        <x:v>298</x:v>
      </x:c>
      <x:c r="I2806" s="0" t="s">
        <x:v>54</x:v>
      </x:c>
      <x:c r="J2806" s="0">
        <x:v>5785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385</x:v>
      </x:c>
      <x:c r="F2807" s="0" t="s">
        <x:v>386</x:v>
      </x:c>
      <x:c r="G2807" s="0" t="s">
        <x:v>299</x:v>
      </x:c>
      <x:c r="H2807" s="0" t="s">
        <x:v>300</x:v>
      </x:c>
      <x:c r="I2807" s="0" t="s">
        <x:v>54</x:v>
      </x:c>
      <x:c r="J2807" s="0">
        <x:v>1754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385</x:v>
      </x:c>
      <x:c r="F2808" s="0" t="s">
        <x:v>386</x:v>
      </x:c>
      <x:c r="G2808" s="0" t="s">
        <x:v>301</x:v>
      </x:c>
      <x:c r="H2808" s="0" t="s">
        <x:v>302</x:v>
      </x:c>
      <x:c r="I2808" s="0" t="s">
        <x:v>54</x:v>
      </x:c>
      <x:c r="J2808" s="0">
        <x:v>5331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385</x:v>
      </x:c>
      <x:c r="F2809" s="0" t="s">
        <x:v>386</x:v>
      </x:c>
      <x:c r="G2809" s="0" t="s">
        <x:v>303</x:v>
      </x:c>
      <x:c r="H2809" s="0" t="s">
        <x:v>304</x:v>
      </x:c>
      <x:c r="I2809" s="0" t="s">
        <x:v>54</x:v>
      </x:c>
      <x:c r="J2809" s="0">
        <x:v>4021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385</x:v>
      </x:c>
      <x:c r="F2810" s="0" t="s">
        <x:v>386</x:v>
      </x:c>
      <x:c r="G2810" s="0" t="s">
        <x:v>305</x:v>
      </x:c>
      <x:c r="H2810" s="0" t="s">
        <x:v>306</x:v>
      </x:c>
      <x:c r="I2810" s="0" t="s">
        <x:v>54</x:v>
      </x:c>
      <x:c r="J2810" s="0">
        <x:v>2203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385</x:v>
      </x:c>
      <x:c r="F2811" s="0" t="s">
        <x:v>386</x:v>
      </x:c>
      <x:c r="G2811" s="0" t="s">
        <x:v>307</x:v>
      </x:c>
      <x:c r="H2811" s="0" t="s">
        <x:v>308</x:v>
      </x:c>
      <x:c r="I2811" s="0" t="s">
        <x:v>54</x:v>
      </x:c>
      <x:c r="J2811" s="0">
        <x:v>1572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385</x:v>
      </x:c>
      <x:c r="F2812" s="0" t="s">
        <x:v>386</x:v>
      </x:c>
      <x:c r="G2812" s="0" t="s">
        <x:v>309</x:v>
      </x:c>
      <x:c r="H2812" s="0" t="s">
        <x:v>310</x:v>
      </x:c>
      <x:c r="I2812" s="0" t="s">
        <x:v>54</x:v>
      </x:c>
      <x:c r="J2812" s="0">
        <x:v>4791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385</x:v>
      </x:c>
      <x:c r="F2813" s="0" t="s">
        <x:v>386</x:v>
      </x:c>
      <x:c r="G2813" s="0" t="s">
        <x:v>311</x:v>
      </x:c>
      <x:c r="H2813" s="0" t="s">
        <x:v>312</x:v>
      </x:c>
      <x:c r="I2813" s="0" t="s">
        <x:v>54</x:v>
      </x:c>
      <x:c r="J2813" s="0">
        <x:v>1393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385</x:v>
      </x:c>
      <x:c r="F2814" s="0" t="s">
        <x:v>386</x:v>
      </x:c>
      <x:c r="G2814" s="0" t="s">
        <x:v>313</x:v>
      </x:c>
      <x:c r="H2814" s="0" t="s">
        <x:v>314</x:v>
      </x:c>
      <x:c r="I2814" s="0" t="s">
        <x:v>54</x:v>
      </x:c>
      <x:c r="J2814" s="0">
        <x:v>527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385</x:v>
      </x:c>
      <x:c r="F2815" s="0" t="s">
        <x:v>386</x:v>
      </x:c>
      <x:c r="G2815" s="0" t="s">
        <x:v>315</x:v>
      </x:c>
      <x:c r="H2815" s="0" t="s">
        <x:v>316</x:v>
      </x:c>
      <x:c r="I2815" s="0" t="s">
        <x:v>54</x:v>
      </x:c>
      <x:c r="J2815" s="0">
        <x:v>3594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385</x:v>
      </x:c>
      <x:c r="F2816" s="0" t="s">
        <x:v>386</x:v>
      </x:c>
      <x:c r="G2816" s="0" t="s">
        <x:v>317</x:v>
      </x:c>
      <x:c r="H2816" s="0" t="s">
        <x:v>318</x:v>
      </x:c>
      <x:c r="I2816" s="0" t="s">
        <x:v>54</x:v>
      </x:c>
      <x:c r="J2816" s="0">
        <x:v>6993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385</x:v>
      </x:c>
      <x:c r="F2817" s="0" t="s">
        <x:v>386</x:v>
      </x:c>
      <x:c r="G2817" s="0" t="s">
        <x:v>319</x:v>
      </x:c>
      <x:c r="H2817" s="0" t="s">
        <x:v>320</x:v>
      </x:c>
      <x:c r="I2817" s="0" t="s">
        <x:v>54</x:v>
      </x:c>
      <x:c r="J2817" s="0">
        <x:v>438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385</x:v>
      </x:c>
      <x:c r="F2818" s="0" t="s">
        <x:v>386</x:v>
      </x:c>
      <x:c r="G2818" s="0" t="s">
        <x:v>321</x:v>
      </x:c>
      <x:c r="H2818" s="0" t="s">
        <x:v>322</x:v>
      </x:c>
      <x:c r="I2818" s="0" t="s">
        <x:v>54</x:v>
      </x:c>
      <x:c r="J2818" s="0">
        <x:v>339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385</x:v>
      </x:c>
      <x:c r="F2819" s="0" t="s">
        <x:v>386</x:v>
      </x:c>
      <x:c r="G2819" s="0" t="s">
        <x:v>323</x:v>
      </x:c>
      <x:c r="H2819" s="0" t="s">
        <x:v>324</x:v>
      </x:c>
      <x:c r="I2819" s="0" t="s">
        <x:v>54</x:v>
      </x:c>
      <x:c r="J2819" s="0">
        <x:v>207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385</x:v>
      </x:c>
      <x:c r="F2820" s="0" t="s">
        <x:v>386</x:v>
      </x:c>
      <x:c r="G2820" s="0" t="s">
        <x:v>325</x:v>
      </x:c>
      <x:c r="H2820" s="0" t="s">
        <x:v>326</x:v>
      </x:c>
      <x:c r="I2820" s="0" t="s">
        <x:v>54</x:v>
      </x:c>
      <x:c r="J2820" s="0">
        <x:v>1289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385</x:v>
      </x:c>
      <x:c r="F2821" s="0" t="s">
        <x:v>386</x:v>
      </x:c>
      <x:c r="G2821" s="0" t="s">
        <x:v>327</x:v>
      </x:c>
      <x:c r="H2821" s="0" t="s">
        <x:v>328</x:v>
      </x:c>
      <x:c r="I2821" s="0" t="s">
        <x:v>54</x:v>
      </x:c>
      <x:c r="J2821" s="0">
        <x:v>843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385</x:v>
      </x:c>
      <x:c r="F2822" s="0" t="s">
        <x:v>386</x:v>
      </x:c>
      <x:c r="G2822" s="0" t="s">
        <x:v>329</x:v>
      </x:c>
      <x:c r="H2822" s="0" t="s">
        <x:v>330</x:v>
      </x:c>
      <x:c r="I2822" s="0" t="s">
        <x:v>54</x:v>
      </x:c>
      <x:c r="J2822" s="0">
        <x:v>166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385</x:v>
      </x:c>
      <x:c r="F2823" s="0" t="s">
        <x:v>386</x:v>
      </x:c>
      <x:c r="G2823" s="0" t="s">
        <x:v>331</x:v>
      </x:c>
      <x:c r="H2823" s="0" t="s">
        <x:v>332</x:v>
      </x:c>
      <x:c r="I2823" s="0" t="s">
        <x:v>54</x:v>
      </x:c>
      <x:c r="J2823" s="0">
        <x:v>206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385</x:v>
      </x:c>
      <x:c r="F2824" s="0" t="s">
        <x:v>386</x:v>
      </x:c>
      <x:c r="G2824" s="0" t="s">
        <x:v>333</x:v>
      </x:c>
      <x:c r="H2824" s="0" t="s">
        <x:v>334</x:v>
      </x:c>
      <x:c r="I2824" s="0" t="s">
        <x:v>54</x:v>
      </x:c>
      <x:c r="J2824" s="0">
        <x:v>1728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385</x:v>
      </x:c>
      <x:c r="F2825" s="0" t="s">
        <x:v>386</x:v>
      </x:c>
      <x:c r="G2825" s="0" t="s">
        <x:v>335</x:v>
      </x:c>
      <x:c r="H2825" s="0" t="s">
        <x:v>336</x:v>
      </x:c>
      <x:c r="I2825" s="0" t="s">
        <x:v>54</x:v>
      </x:c>
      <x:c r="J2825" s="0">
        <x:v>85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385</x:v>
      </x:c>
      <x:c r="F2826" s="0" t="s">
        <x:v>386</x:v>
      </x:c>
      <x:c r="G2826" s="0" t="s">
        <x:v>337</x:v>
      </x:c>
      <x:c r="H2826" s="0" t="s">
        <x:v>338</x:v>
      </x:c>
      <x:c r="I2826" s="0" t="s">
        <x:v>54</x:v>
      </x:c>
      <x:c r="J2826" s="0">
        <x:v>58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385</x:v>
      </x:c>
      <x:c r="F2827" s="0" t="s">
        <x:v>386</x:v>
      </x:c>
      <x:c r="G2827" s="0" t="s">
        <x:v>339</x:v>
      </x:c>
      <x:c r="H2827" s="0" t="s">
        <x:v>340</x:v>
      </x:c>
      <x:c r="I2827" s="0" t="s">
        <x:v>54</x:v>
      </x:c>
      <x:c r="J2827" s="0">
        <x:v>350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385</x:v>
      </x:c>
      <x:c r="F2828" s="0" t="s">
        <x:v>386</x:v>
      </x:c>
      <x:c r="G2828" s="0" t="s">
        <x:v>341</x:v>
      </x:c>
      <x:c r="H2828" s="0" t="s">
        <x:v>342</x:v>
      </x:c>
      <x:c r="I2828" s="0" t="s">
        <x:v>54</x:v>
      </x:c>
      <x:c r="J2828" s="0">
        <x:v>119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385</x:v>
      </x:c>
      <x:c r="F2829" s="0" t="s">
        <x:v>386</x:v>
      </x:c>
      <x:c r="G2829" s="0" t="s">
        <x:v>343</x:v>
      </x:c>
      <x:c r="H2829" s="0" t="s">
        <x:v>344</x:v>
      </x:c>
      <x:c r="I2829" s="0" t="s">
        <x:v>54</x:v>
      </x:c>
      <x:c r="J2829" s="0">
        <x:v>39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385</x:v>
      </x:c>
      <x:c r="F2830" s="0" t="s">
        <x:v>386</x:v>
      </x:c>
      <x:c r="G2830" s="0" t="s">
        <x:v>345</x:v>
      </x:c>
      <x:c r="H2830" s="0" t="s">
        <x:v>346</x:v>
      </x:c>
      <x:c r="I2830" s="0" t="s">
        <x:v>54</x:v>
      </x:c>
      <x:c r="J2830" s="0">
        <x:v>7437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385</x:v>
      </x:c>
      <x:c r="F2831" s="0" t="s">
        <x:v>386</x:v>
      </x:c>
      <x:c r="G2831" s="0" t="s">
        <x:v>347</x:v>
      </x:c>
      <x:c r="H2831" s="0" t="s">
        <x:v>348</x:v>
      </x:c>
      <x:c r="I2831" s="0" t="s">
        <x:v>54</x:v>
      </x:c>
      <x:c r="J2831" s="0">
        <x:v>1682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385</x:v>
      </x:c>
      <x:c r="F2832" s="0" t="s">
        <x:v>386</x:v>
      </x:c>
      <x:c r="G2832" s="0" t="s">
        <x:v>349</x:v>
      </x:c>
      <x:c r="H2832" s="0" t="s">
        <x:v>350</x:v>
      </x:c>
      <x:c r="I2832" s="0" t="s">
        <x:v>54</x:v>
      </x:c>
      <x:c r="J2832" s="0">
        <x:v>8770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387</x:v>
      </x:c>
      <x:c r="F2833" s="0" t="s">
        <x:v>388</x:v>
      </x:c>
      <x:c r="G2833" s="0" t="s">
        <x:v>52</x:v>
      </x:c>
      <x:c r="H2833" s="0" t="s">
        <x:v>53</x:v>
      </x:c>
      <x:c r="I2833" s="0" t="s">
        <x:v>54</x:v>
      </x:c>
      <x:c r="J2833" s="0">
        <x:v>74243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387</x:v>
      </x:c>
      <x:c r="F2834" s="0" t="s">
        <x:v>388</x:v>
      </x:c>
      <x:c r="G2834" s="0" t="s">
        <x:v>55</x:v>
      </x:c>
      <x:c r="H2834" s="0" t="s">
        <x:v>56</x:v>
      </x:c>
      <x:c r="I2834" s="0" t="s">
        <x:v>54</x:v>
      </x:c>
      <x:c r="J2834" s="0">
        <x:v>3920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387</x:v>
      </x:c>
      <x:c r="F2835" s="0" t="s">
        <x:v>388</x:v>
      </x:c>
      <x:c r="G2835" s="0" t="s">
        <x:v>57</x:v>
      </x:c>
      <x:c r="H2835" s="0" t="s">
        <x:v>58</x:v>
      </x:c>
      <x:c r="I2835" s="0" t="s">
        <x:v>54</x:v>
      </x:c>
      <x:c r="J2835" s="0">
        <x:v>53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387</x:v>
      </x:c>
      <x:c r="F2836" s="0" t="s">
        <x:v>388</x:v>
      </x:c>
      <x:c r="G2836" s="0" t="s">
        <x:v>59</x:v>
      </x:c>
      <x:c r="H2836" s="0" t="s">
        <x:v>60</x:v>
      </x:c>
      <x:c r="I2836" s="0" t="s">
        <x:v>54</x:v>
      </x:c>
      <x:c r="J2836" s="0">
        <x:v>211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387</x:v>
      </x:c>
      <x:c r="F2837" s="0" t="s">
        <x:v>388</x:v>
      </x:c>
      <x:c r="G2837" s="0" t="s">
        <x:v>61</x:v>
      </x:c>
      <x:c r="H2837" s="0" t="s">
        <x:v>62</x:v>
      </x:c>
      <x:c r="I2837" s="0" t="s">
        <x:v>54</x:v>
      </x:c>
      <x:c r="J2837" s="0">
        <x:v>99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387</x:v>
      </x:c>
      <x:c r="F2838" s="0" t="s">
        <x:v>388</x:v>
      </x:c>
      <x:c r="G2838" s="0" t="s">
        <x:v>63</x:v>
      </x:c>
      <x:c r="H2838" s="0" t="s">
        <x:v>64</x:v>
      </x:c>
      <x:c r="I2838" s="0" t="s">
        <x:v>54</x:v>
      </x:c>
      <x:c r="J2838" s="0">
        <x:v>140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387</x:v>
      </x:c>
      <x:c r="F2839" s="0" t="s">
        <x:v>388</x:v>
      </x:c>
      <x:c r="G2839" s="0" t="s">
        <x:v>65</x:v>
      </x:c>
      <x:c r="H2839" s="0" t="s">
        <x:v>66</x:v>
      </x:c>
      <x:c r="I2839" s="0" t="s">
        <x:v>54</x:v>
      </x:c>
      <x:c r="J2839" s="0">
        <x:v>36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387</x:v>
      </x:c>
      <x:c r="F2840" s="0" t="s">
        <x:v>388</x:v>
      </x:c>
      <x:c r="G2840" s="0" t="s">
        <x:v>67</x:v>
      </x:c>
      <x:c r="H2840" s="0" t="s">
        <x:v>68</x:v>
      </x:c>
      <x:c r="I2840" s="0" t="s">
        <x:v>54</x:v>
      </x:c>
      <x:c r="J2840" s="0">
        <x:v>1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387</x:v>
      </x:c>
      <x:c r="F2841" s="0" t="s">
        <x:v>388</x:v>
      </x:c>
      <x:c r="G2841" s="0" t="s">
        <x:v>69</x:v>
      </x:c>
      <x:c r="H2841" s="0" t="s">
        <x:v>70</x:v>
      </x:c>
      <x:c r="I2841" s="0" t="s">
        <x:v>54</x:v>
      </x:c>
      <x:c r="J2841" s="0">
        <x:v>2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387</x:v>
      </x:c>
      <x:c r="F2842" s="0" t="s">
        <x:v>388</x:v>
      </x:c>
      <x:c r="G2842" s="0" t="s">
        <x:v>71</x:v>
      </x:c>
      <x:c r="H2842" s="0" t="s">
        <x:v>72</x:v>
      </x:c>
      <x:c r="I2842" s="0" t="s">
        <x:v>54</x:v>
      </x:c>
      <x:c r="J2842" s="0">
        <x:v>6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387</x:v>
      </x:c>
      <x:c r="F2843" s="0" t="s">
        <x:v>388</x:v>
      </x:c>
      <x:c r="G2843" s="0" t="s">
        <x:v>73</x:v>
      </x:c>
      <x:c r="H2843" s="0" t="s">
        <x:v>74</x:v>
      </x:c>
      <x:c r="I2843" s="0" t="s">
        <x:v>54</x:v>
      </x:c>
      <x:c r="J2843" s="0">
        <x:v>101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387</x:v>
      </x:c>
      <x:c r="F2844" s="0" t="s">
        <x:v>388</x:v>
      </x:c>
      <x:c r="G2844" s="0" t="s">
        <x:v>75</x:v>
      </x:c>
      <x:c r="H2844" s="0" t="s">
        <x:v>76</x:v>
      </x:c>
      <x:c r="I2844" s="0" t="s">
        <x:v>54</x:v>
      </x:c>
      <x:c r="J2844" s="0">
        <x:v>4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387</x:v>
      </x:c>
      <x:c r="F2845" s="0" t="s">
        <x:v>388</x:v>
      </x:c>
      <x:c r="G2845" s="0" t="s">
        <x:v>77</x:v>
      </x:c>
      <x:c r="H2845" s="0" t="s">
        <x:v>78</x:v>
      </x:c>
      <x:c r="I2845" s="0" t="s">
        <x:v>54</x:v>
      </x:c>
      <x:c r="J2845" s="0">
        <x:v>24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387</x:v>
      </x:c>
      <x:c r="F2846" s="0" t="s">
        <x:v>388</x:v>
      </x:c>
      <x:c r="G2846" s="0" t="s">
        <x:v>79</x:v>
      </x:c>
      <x:c r="H2846" s="0" t="s">
        <x:v>80</x:v>
      </x:c>
      <x:c r="I2846" s="0" t="s">
        <x:v>54</x:v>
      </x:c>
      <x:c r="J2846" s="0">
        <x:v>53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387</x:v>
      </x:c>
      <x:c r="F2847" s="0" t="s">
        <x:v>388</x:v>
      </x:c>
      <x:c r="G2847" s="0" t="s">
        <x:v>81</x:v>
      </x:c>
      <x:c r="H2847" s="0" t="s">
        <x:v>82</x:v>
      </x:c>
      <x:c r="I2847" s="0" t="s">
        <x:v>54</x:v>
      </x:c>
      <x:c r="J2847" s="0">
        <x:v>7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387</x:v>
      </x:c>
      <x:c r="F2848" s="0" t="s">
        <x:v>388</x:v>
      </x:c>
      <x:c r="G2848" s="0" t="s">
        <x:v>83</x:v>
      </x:c>
      <x:c r="H2848" s="0" t="s">
        <x:v>84</x:v>
      </x:c>
      <x:c r="I2848" s="0" t="s">
        <x:v>54</x:v>
      </x:c>
      <x:c r="J2848" s="0">
        <x:v>1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387</x:v>
      </x:c>
      <x:c r="F2849" s="0" t="s">
        <x:v>388</x:v>
      </x:c>
      <x:c r="G2849" s="0" t="s">
        <x:v>85</x:v>
      </x:c>
      <x:c r="H2849" s="0" t="s">
        <x:v>86</x:v>
      </x:c>
      <x:c r="I2849" s="0" t="s">
        <x:v>54</x:v>
      </x:c>
      <x:c r="J2849" s="0">
        <x:v>224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387</x:v>
      </x:c>
      <x:c r="F2850" s="0" t="s">
        <x:v>388</x:v>
      </x:c>
      <x:c r="G2850" s="0" t="s">
        <x:v>87</x:v>
      </x:c>
      <x:c r="H2850" s="0" t="s">
        <x:v>88</x:v>
      </x:c>
      <x:c r="I2850" s="0" t="s">
        <x:v>54</x:v>
      </x:c>
      <x:c r="J2850" s="0">
        <x:v>2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387</x:v>
      </x:c>
      <x:c r="F2851" s="0" t="s">
        <x:v>388</x:v>
      </x:c>
      <x:c r="G2851" s="0" t="s">
        <x:v>89</x:v>
      </x:c>
      <x:c r="H2851" s="0" t="s">
        <x:v>90</x:v>
      </x:c>
      <x:c r="I2851" s="0" t="s">
        <x:v>54</x:v>
      </x:c>
      <x:c r="J2851" s="0">
        <x:v>148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387</x:v>
      </x:c>
      <x:c r="F2852" s="0" t="s">
        <x:v>388</x:v>
      </x:c>
      <x:c r="G2852" s="0" t="s">
        <x:v>91</x:v>
      </x:c>
      <x:c r="H2852" s="0" t="s">
        <x:v>92</x:v>
      </x:c>
      <x:c r="I2852" s="0" t="s">
        <x:v>54</x:v>
      </x:c>
      <x:c r="J2852" s="0">
        <x:v>552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387</x:v>
      </x:c>
      <x:c r="F2853" s="0" t="s">
        <x:v>388</x:v>
      </x:c>
      <x:c r="G2853" s="0" t="s">
        <x:v>93</x:v>
      </x:c>
      <x:c r="H2853" s="0" t="s">
        <x:v>94</x:v>
      </x:c>
      <x:c r="I2853" s="0" t="s">
        <x:v>54</x:v>
      </x:c>
      <x:c r="J2853" s="0">
        <x:v>25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387</x:v>
      </x:c>
      <x:c r="F2854" s="0" t="s">
        <x:v>388</x:v>
      </x:c>
      <x:c r="G2854" s="0" t="s">
        <x:v>95</x:v>
      </x:c>
      <x:c r="H2854" s="0" t="s">
        <x:v>96</x:v>
      </x:c>
      <x:c r="I2854" s="0" t="s">
        <x:v>54</x:v>
      </x:c>
      <x:c r="J2854" s="0">
        <x:v>115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387</x:v>
      </x:c>
      <x:c r="F2855" s="0" t="s">
        <x:v>388</x:v>
      </x:c>
      <x:c r="G2855" s="0" t="s">
        <x:v>97</x:v>
      </x:c>
      <x:c r="H2855" s="0" t="s">
        <x:v>98</x:v>
      </x:c>
      <x:c r="I2855" s="0" t="s">
        <x:v>54</x:v>
      </x:c>
      <x:c r="J2855" s="0">
        <x:v>4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387</x:v>
      </x:c>
      <x:c r="F2856" s="0" t="s">
        <x:v>388</x:v>
      </x:c>
      <x:c r="G2856" s="0" t="s">
        <x:v>99</x:v>
      </x:c>
      <x:c r="H2856" s="0" t="s">
        <x:v>100</x:v>
      </x:c>
      <x:c r="I2856" s="0" t="s">
        <x:v>54</x:v>
      </x:c>
      <x:c r="J2856" s="0">
        <x:v>60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387</x:v>
      </x:c>
      <x:c r="F2857" s="0" t="s">
        <x:v>388</x:v>
      </x:c>
      <x:c r="G2857" s="0" t="s">
        <x:v>101</x:v>
      </x:c>
      <x:c r="H2857" s="0" t="s">
        <x:v>102</x:v>
      </x:c>
      <x:c r="I2857" s="0" t="s">
        <x:v>54</x:v>
      </x:c>
      <x:c r="J2857" s="0">
        <x:v>28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387</x:v>
      </x:c>
      <x:c r="F2858" s="0" t="s">
        <x:v>388</x:v>
      </x:c>
      <x:c r="G2858" s="0" t="s">
        <x:v>103</x:v>
      </x:c>
      <x:c r="H2858" s="0" t="s">
        <x:v>104</x:v>
      </x:c>
      <x:c r="I2858" s="0" t="s">
        <x:v>54</x:v>
      </x:c>
      <x:c r="J2858" s="0">
        <x:v>9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387</x:v>
      </x:c>
      <x:c r="F2859" s="0" t="s">
        <x:v>388</x:v>
      </x:c>
      <x:c r="G2859" s="0" t="s">
        <x:v>105</x:v>
      </x:c>
      <x:c r="H2859" s="0" t="s">
        <x:v>106</x:v>
      </x:c>
      <x:c r="I2859" s="0" t="s">
        <x:v>54</x:v>
      </x:c>
      <x:c r="J2859" s="0">
        <x:v>59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387</x:v>
      </x:c>
      <x:c r="F2860" s="0" t="s">
        <x:v>388</x:v>
      </x:c>
      <x:c r="G2860" s="0" t="s">
        <x:v>107</x:v>
      </x:c>
      <x:c r="H2860" s="0" t="s">
        <x:v>108</x:v>
      </x:c>
      <x:c r="I2860" s="0" t="s">
        <x:v>54</x:v>
      </x:c>
      <x:c r="J2860" s="0">
        <x:v>5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387</x:v>
      </x:c>
      <x:c r="F2861" s="0" t="s">
        <x:v>388</x:v>
      </x:c>
      <x:c r="G2861" s="0" t="s">
        <x:v>109</x:v>
      </x:c>
      <x:c r="H2861" s="0" t="s">
        <x:v>110</x:v>
      </x:c>
      <x:c r="I2861" s="0" t="s">
        <x:v>54</x:v>
      </x:c>
      <x:c r="J2861" s="0">
        <x:v>209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387</x:v>
      </x:c>
      <x:c r="F2862" s="0" t="s">
        <x:v>388</x:v>
      </x:c>
      <x:c r="G2862" s="0" t="s">
        <x:v>111</x:v>
      </x:c>
      <x:c r="H2862" s="0" t="s">
        <x:v>112</x:v>
      </x:c>
      <x:c r="I2862" s="0" t="s">
        <x:v>54</x:v>
      </x:c>
      <x:c r="J2862" s="0">
        <x:v>52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387</x:v>
      </x:c>
      <x:c r="F2863" s="0" t="s">
        <x:v>388</x:v>
      </x:c>
      <x:c r="G2863" s="0" t="s">
        <x:v>113</x:v>
      </x:c>
      <x:c r="H2863" s="0" t="s">
        <x:v>114</x:v>
      </x:c>
      <x:c r="I2863" s="0" t="s">
        <x:v>54</x:v>
      </x:c>
      <x:c r="J2863" s="0">
        <x:v>810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387</x:v>
      </x:c>
      <x:c r="F2864" s="0" t="s">
        <x:v>388</x:v>
      </x:c>
      <x:c r="G2864" s="0" t="s">
        <x:v>115</x:v>
      </x:c>
      <x:c r="H2864" s="0" t="s">
        <x:v>116</x:v>
      </x:c>
      <x:c r="I2864" s="0" t="s">
        <x:v>54</x:v>
      </x:c>
      <x:c r="J2864" s="0">
        <x:v>0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387</x:v>
      </x:c>
      <x:c r="F2865" s="0" t="s">
        <x:v>388</x:v>
      </x:c>
      <x:c r="G2865" s="0" t="s">
        <x:v>117</x:v>
      </x:c>
      <x:c r="H2865" s="0" t="s">
        <x:v>118</x:v>
      </x:c>
      <x:c r="I2865" s="0" t="s">
        <x:v>54</x:v>
      </x:c>
      <x:c r="J2865" s="0">
        <x:v>264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387</x:v>
      </x:c>
      <x:c r="F2866" s="0" t="s">
        <x:v>388</x:v>
      </x:c>
      <x:c r="G2866" s="0" t="s">
        <x:v>119</x:v>
      </x:c>
      <x:c r="H2866" s="0" t="s">
        <x:v>120</x:v>
      </x:c>
      <x:c r="I2866" s="0" t="s">
        <x:v>54</x:v>
      </x:c>
      <x:c r="J2866" s="0">
        <x:v>26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387</x:v>
      </x:c>
      <x:c r="F2867" s="0" t="s">
        <x:v>388</x:v>
      </x:c>
      <x:c r="G2867" s="0" t="s">
        <x:v>121</x:v>
      </x:c>
      <x:c r="H2867" s="0" t="s">
        <x:v>122</x:v>
      </x:c>
      <x:c r="I2867" s="0" t="s">
        <x:v>54</x:v>
      </x:c>
      <x:c r="J2867" s="0">
        <x:v>65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387</x:v>
      </x:c>
      <x:c r="F2868" s="0" t="s">
        <x:v>388</x:v>
      </x:c>
      <x:c r="G2868" s="0" t="s">
        <x:v>123</x:v>
      </x:c>
      <x:c r="H2868" s="0" t="s">
        <x:v>124</x:v>
      </x:c>
      <x:c r="I2868" s="0" t="s">
        <x:v>54</x:v>
      </x:c>
      <x:c r="J2868" s="0">
        <x:v>135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387</x:v>
      </x:c>
      <x:c r="F2869" s="0" t="s">
        <x:v>388</x:v>
      </x:c>
      <x:c r="G2869" s="0" t="s">
        <x:v>125</x:v>
      </x:c>
      <x:c r="H2869" s="0" t="s">
        <x:v>126</x:v>
      </x:c>
      <x:c r="I2869" s="0" t="s">
        <x:v>54</x:v>
      </x:c>
      <x:c r="J2869" s="0">
        <x:v>121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387</x:v>
      </x:c>
      <x:c r="F2870" s="0" t="s">
        <x:v>388</x:v>
      </x:c>
      <x:c r="G2870" s="0" t="s">
        <x:v>127</x:v>
      </x:c>
      <x:c r="H2870" s="0" t="s">
        <x:v>128</x:v>
      </x:c>
      <x:c r="I2870" s="0" t="s">
        <x:v>54</x:v>
      </x:c>
      <x:c r="J2870" s="0">
        <x:v>891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387</x:v>
      </x:c>
      <x:c r="F2871" s="0" t="s">
        <x:v>388</x:v>
      </x:c>
      <x:c r="G2871" s="0" t="s">
        <x:v>129</x:v>
      </x:c>
      <x:c r="H2871" s="0" t="s">
        <x:v>130</x:v>
      </x:c>
      <x:c r="I2871" s="0" t="s">
        <x:v>54</x:v>
      </x:c>
      <x:c r="J2871" s="0">
        <x:v>215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387</x:v>
      </x:c>
      <x:c r="F2872" s="0" t="s">
        <x:v>388</x:v>
      </x:c>
      <x:c r="G2872" s="0" t="s">
        <x:v>131</x:v>
      </x:c>
      <x:c r="H2872" s="0" t="s">
        <x:v>132</x:v>
      </x:c>
      <x:c r="I2872" s="0" t="s">
        <x:v>54</x:v>
      </x:c>
      <x:c r="J2872" s="0">
        <x:v>138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387</x:v>
      </x:c>
      <x:c r="F2873" s="0" t="s">
        <x:v>388</x:v>
      </x:c>
      <x:c r="G2873" s="0" t="s">
        <x:v>133</x:v>
      </x:c>
      <x:c r="H2873" s="0" t="s">
        <x:v>134</x:v>
      </x:c>
      <x:c r="I2873" s="0" t="s">
        <x:v>54</x:v>
      </x:c>
      <x:c r="J2873" s="0">
        <x:v>26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387</x:v>
      </x:c>
      <x:c r="F2874" s="0" t="s">
        <x:v>388</x:v>
      </x:c>
      <x:c r="G2874" s="0" t="s">
        <x:v>135</x:v>
      </x:c>
      <x:c r="H2874" s="0" t="s">
        <x:v>136</x:v>
      </x:c>
      <x:c r="I2874" s="0" t="s">
        <x:v>54</x:v>
      </x:c>
      <x:c r="J2874" s="0">
        <x:v>45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387</x:v>
      </x:c>
      <x:c r="F2875" s="0" t="s">
        <x:v>388</x:v>
      </x:c>
      <x:c r="G2875" s="0" t="s">
        <x:v>137</x:v>
      </x:c>
      <x:c r="H2875" s="0" t="s">
        <x:v>138</x:v>
      </x:c>
      <x:c r="I2875" s="0" t="s">
        <x:v>54</x:v>
      </x:c>
      <x:c r="J2875" s="0">
        <x:v>865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387</x:v>
      </x:c>
      <x:c r="F2876" s="0" t="s">
        <x:v>388</x:v>
      </x:c>
      <x:c r="G2876" s="0" t="s">
        <x:v>139</x:v>
      </x:c>
      <x:c r="H2876" s="0" t="s">
        <x:v>140</x:v>
      </x:c>
      <x:c r="I2876" s="0" t="s">
        <x:v>54</x:v>
      </x:c>
      <x:c r="J2876" s="0">
        <x:v>306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387</x:v>
      </x:c>
      <x:c r="F2877" s="0" t="s">
        <x:v>388</x:v>
      </x:c>
      <x:c r="G2877" s="0" t="s">
        <x:v>141</x:v>
      </x:c>
      <x:c r="H2877" s="0" t="s">
        <x:v>142</x:v>
      </x:c>
      <x:c r="I2877" s="0" t="s">
        <x:v>54</x:v>
      </x:c>
      <x:c r="J2877" s="0">
        <x:v>13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387</x:v>
      </x:c>
      <x:c r="F2878" s="0" t="s">
        <x:v>388</x:v>
      </x:c>
      <x:c r="G2878" s="0" t="s">
        <x:v>143</x:v>
      </x:c>
      <x:c r="H2878" s="0" t="s">
        <x:v>144</x:v>
      </x:c>
      <x:c r="I2878" s="0" t="s">
        <x:v>54</x:v>
      </x:c>
      <x:c r="J2878" s="0">
        <x:v>166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387</x:v>
      </x:c>
      <x:c r="F2879" s="0" t="s">
        <x:v>388</x:v>
      </x:c>
      <x:c r="G2879" s="0" t="s">
        <x:v>145</x:v>
      </x:c>
      <x:c r="H2879" s="0" t="s">
        <x:v>146</x:v>
      </x:c>
      <x:c r="I2879" s="0" t="s">
        <x:v>54</x:v>
      </x:c>
      <x:c r="J2879" s="0">
        <x:v>210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387</x:v>
      </x:c>
      <x:c r="F2880" s="0" t="s">
        <x:v>388</x:v>
      </x:c>
      <x:c r="G2880" s="0" t="s">
        <x:v>147</x:v>
      </x:c>
      <x:c r="H2880" s="0" t="s">
        <x:v>148</x:v>
      </x:c>
      <x:c r="I2880" s="0" t="s">
        <x:v>54</x:v>
      </x:c>
      <x:c r="J2880" s="0">
        <x:v>274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387</x:v>
      </x:c>
      <x:c r="F2881" s="0" t="s">
        <x:v>388</x:v>
      </x:c>
      <x:c r="G2881" s="0" t="s">
        <x:v>149</x:v>
      </x:c>
      <x:c r="H2881" s="0" t="s">
        <x:v>150</x:v>
      </x:c>
      <x:c r="I2881" s="0" t="s">
        <x:v>54</x:v>
      </x:c>
      <x:c r="J2881" s="0">
        <x:v>132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387</x:v>
      </x:c>
      <x:c r="F2882" s="0" t="s">
        <x:v>388</x:v>
      </x:c>
      <x:c r="G2882" s="0" t="s">
        <x:v>151</x:v>
      </x:c>
      <x:c r="H2882" s="0" t="s">
        <x:v>152</x:v>
      </x:c>
      <x:c r="I2882" s="0" t="s">
        <x:v>54</x:v>
      </x:c>
      <x:c r="J2882" s="0">
        <x:v>407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387</x:v>
      </x:c>
      <x:c r="F2883" s="0" t="s">
        <x:v>388</x:v>
      </x:c>
      <x:c r="G2883" s="0" t="s">
        <x:v>153</x:v>
      </x:c>
      <x:c r="H2883" s="0" t="s">
        <x:v>154</x:v>
      </x:c>
      <x:c r="I2883" s="0" t="s">
        <x:v>54</x:v>
      </x:c>
      <x:c r="J2883" s="0">
        <x:v>33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387</x:v>
      </x:c>
      <x:c r="F2884" s="0" t="s">
        <x:v>388</x:v>
      </x:c>
      <x:c r="G2884" s="0" t="s">
        <x:v>155</x:v>
      </x:c>
      <x:c r="H2884" s="0" t="s">
        <x:v>156</x:v>
      </x:c>
      <x:c r="I2884" s="0" t="s">
        <x:v>54</x:v>
      </x:c>
      <x:c r="J2884" s="0">
        <x:v>115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387</x:v>
      </x:c>
      <x:c r="F2885" s="0" t="s">
        <x:v>388</x:v>
      </x:c>
      <x:c r="G2885" s="0" t="s">
        <x:v>157</x:v>
      </x:c>
      <x:c r="H2885" s="0" t="s">
        <x:v>158</x:v>
      </x:c>
      <x:c r="I2885" s="0" t="s">
        <x:v>54</x:v>
      </x:c>
      <x:c r="J2885" s="0">
        <x:v>260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387</x:v>
      </x:c>
      <x:c r="F2886" s="0" t="s">
        <x:v>388</x:v>
      </x:c>
      <x:c r="G2886" s="0" t="s">
        <x:v>159</x:v>
      </x:c>
      <x:c r="H2886" s="0" t="s">
        <x:v>160</x:v>
      </x:c>
      <x:c r="I2886" s="0" t="s">
        <x:v>54</x:v>
      </x:c>
      <x:c r="J2886" s="0">
        <x:v>1770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387</x:v>
      </x:c>
      <x:c r="F2887" s="0" t="s">
        <x:v>388</x:v>
      </x:c>
      <x:c r="G2887" s="0" t="s">
        <x:v>161</x:v>
      </x:c>
      <x:c r="H2887" s="0" t="s">
        <x:v>162</x:v>
      </x:c>
      <x:c r="I2887" s="0" t="s">
        <x:v>54</x:v>
      </x:c>
      <x:c r="J2887" s="0">
        <x:v>231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387</x:v>
      </x:c>
      <x:c r="F2888" s="0" t="s">
        <x:v>388</x:v>
      </x:c>
      <x:c r="G2888" s="0" t="s">
        <x:v>163</x:v>
      </x:c>
      <x:c r="H2888" s="0" t="s">
        <x:v>164</x:v>
      </x:c>
      <x:c r="I2888" s="0" t="s">
        <x:v>54</x:v>
      </x:c>
      <x:c r="J2888" s="0">
        <x:v>78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387</x:v>
      </x:c>
      <x:c r="F2889" s="0" t="s">
        <x:v>388</x:v>
      </x:c>
      <x:c r="G2889" s="0" t="s">
        <x:v>165</x:v>
      </x:c>
      <x:c r="H2889" s="0" t="s">
        <x:v>166</x:v>
      </x:c>
      <x:c r="I2889" s="0" t="s">
        <x:v>54</x:v>
      </x:c>
      <x:c r="J2889" s="0">
        <x:v>445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387</x:v>
      </x:c>
      <x:c r="F2890" s="0" t="s">
        <x:v>388</x:v>
      </x:c>
      <x:c r="G2890" s="0" t="s">
        <x:v>167</x:v>
      </x:c>
      <x:c r="H2890" s="0" t="s">
        <x:v>168</x:v>
      </x:c>
      <x:c r="I2890" s="0" t="s">
        <x:v>54</x:v>
      </x:c>
      <x:c r="J2890" s="0">
        <x:v>406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387</x:v>
      </x:c>
      <x:c r="F2891" s="0" t="s">
        <x:v>388</x:v>
      </x:c>
      <x:c r="G2891" s="0" t="s">
        <x:v>169</x:v>
      </x:c>
      <x:c r="H2891" s="0" t="s">
        <x:v>170</x:v>
      </x:c>
      <x:c r="I2891" s="0" t="s">
        <x:v>54</x:v>
      </x:c>
      <x:c r="J2891" s="0">
        <x:v>72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387</x:v>
      </x:c>
      <x:c r="F2892" s="0" t="s">
        <x:v>388</x:v>
      </x:c>
      <x:c r="G2892" s="0" t="s">
        <x:v>171</x:v>
      </x:c>
      <x:c r="H2892" s="0" t="s">
        <x:v>172</x:v>
      </x:c>
      <x:c r="I2892" s="0" t="s">
        <x:v>54</x:v>
      </x:c>
      <x:c r="J2892" s="0">
        <x:v>904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387</x:v>
      </x:c>
      <x:c r="F2893" s="0" t="s">
        <x:v>388</x:v>
      </x:c>
      <x:c r="G2893" s="0" t="s">
        <x:v>173</x:v>
      </x:c>
      <x:c r="H2893" s="0" t="s">
        <x:v>174</x:v>
      </x:c>
      <x:c r="I2893" s="0" t="s">
        <x:v>54</x:v>
      </x:c>
      <x:c r="J2893" s="0">
        <x:v>248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387</x:v>
      </x:c>
      <x:c r="F2894" s="0" t="s">
        <x:v>388</x:v>
      </x:c>
      <x:c r="G2894" s="0" t="s">
        <x:v>175</x:v>
      </x:c>
      <x:c r="H2894" s="0" t="s">
        <x:v>176</x:v>
      </x:c>
      <x:c r="I2894" s="0" t="s">
        <x:v>54</x:v>
      </x:c>
      <x:c r="J2894" s="0">
        <x:v>1114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387</x:v>
      </x:c>
      <x:c r="F2895" s="0" t="s">
        <x:v>388</x:v>
      </x:c>
      <x:c r="G2895" s="0" t="s">
        <x:v>177</x:v>
      </x:c>
      <x:c r="H2895" s="0" t="s">
        <x:v>178</x:v>
      </x:c>
      <x:c r="I2895" s="0" t="s">
        <x:v>54</x:v>
      </x:c>
      <x:c r="J2895" s="0">
        <x:v>569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387</x:v>
      </x:c>
      <x:c r="F2896" s="0" t="s">
        <x:v>388</x:v>
      </x:c>
      <x:c r="G2896" s="0" t="s">
        <x:v>179</x:v>
      </x:c>
      <x:c r="H2896" s="0" t="s">
        <x:v>180</x:v>
      </x:c>
      <x:c r="I2896" s="0" t="s">
        <x:v>54</x:v>
      </x:c>
      <x:c r="J2896" s="0">
        <x:v>213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387</x:v>
      </x:c>
      <x:c r="F2897" s="0" t="s">
        <x:v>388</x:v>
      </x:c>
      <x:c r="G2897" s="0" t="s">
        <x:v>181</x:v>
      </x:c>
      <x:c r="H2897" s="0" t="s">
        <x:v>182</x:v>
      </x:c>
      <x:c r="I2897" s="0" t="s">
        <x:v>54</x:v>
      </x:c>
      <x:c r="J2897" s="0">
        <x:v>280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387</x:v>
      </x:c>
      <x:c r="F2898" s="0" t="s">
        <x:v>388</x:v>
      </x:c>
      <x:c r="G2898" s="0" t="s">
        <x:v>183</x:v>
      </x:c>
      <x:c r="H2898" s="0" t="s">
        <x:v>184</x:v>
      </x:c>
      <x:c r="I2898" s="0" t="s">
        <x:v>54</x:v>
      </x:c>
      <x:c r="J2898" s="0">
        <x:v>606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387</x:v>
      </x:c>
      <x:c r="F2899" s="0" t="s">
        <x:v>388</x:v>
      </x:c>
      <x:c r="G2899" s="0" t="s">
        <x:v>185</x:v>
      </x:c>
      <x:c r="H2899" s="0" t="s">
        <x:v>186</x:v>
      </x:c>
      <x:c r="I2899" s="0" t="s">
        <x:v>54</x:v>
      </x:c>
      <x:c r="J2899" s="0">
        <x:v>2231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387</x:v>
      </x:c>
      <x:c r="F2900" s="0" t="s">
        <x:v>388</x:v>
      </x:c>
      <x:c r="G2900" s="0" t="s">
        <x:v>187</x:v>
      </x:c>
      <x:c r="H2900" s="0" t="s">
        <x:v>188</x:v>
      </x:c>
      <x:c r="I2900" s="0" t="s">
        <x:v>54</x:v>
      </x:c>
      <x:c r="J2900" s="0">
        <x:v>440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387</x:v>
      </x:c>
      <x:c r="F2901" s="0" t="s">
        <x:v>388</x:v>
      </x:c>
      <x:c r="G2901" s="0" t="s">
        <x:v>189</x:v>
      </x:c>
      <x:c r="H2901" s="0" t="s">
        <x:v>190</x:v>
      </x:c>
      <x:c r="I2901" s="0" t="s">
        <x:v>54</x:v>
      </x:c>
      <x:c r="J2901" s="0">
        <x:v>217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387</x:v>
      </x:c>
      <x:c r="F2902" s="0" t="s">
        <x:v>388</x:v>
      </x:c>
      <x:c r="G2902" s="0" t="s">
        <x:v>191</x:v>
      </x:c>
      <x:c r="H2902" s="0" t="s">
        <x:v>192</x:v>
      </x:c>
      <x:c r="I2902" s="0" t="s">
        <x:v>54</x:v>
      </x:c>
      <x:c r="J2902" s="0">
        <x:v>96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387</x:v>
      </x:c>
      <x:c r="F2903" s="0" t="s">
        <x:v>388</x:v>
      </x:c>
      <x:c r="G2903" s="0" t="s">
        <x:v>193</x:v>
      </x:c>
      <x:c r="H2903" s="0" t="s">
        <x:v>194</x:v>
      </x:c>
      <x:c r="I2903" s="0" t="s">
        <x:v>54</x:v>
      </x:c>
      <x:c r="J2903" s="0">
        <x:v>22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387</x:v>
      </x:c>
      <x:c r="F2904" s="0" t="s">
        <x:v>388</x:v>
      </x:c>
      <x:c r="G2904" s="0" t="s">
        <x:v>195</x:v>
      </x:c>
      <x:c r="H2904" s="0" t="s">
        <x:v>196</x:v>
      </x:c>
      <x:c r="I2904" s="0" t="s">
        <x:v>54</x:v>
      </x:c>
      <x:c r="J2904" s="0">
        <x:v>350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387</x:v>
      </x:c>
      <x:c r="F2905" s="0" t="s">
        <x:v>388</x:v>
      </x:c>
      <x:c r="G2905" s="0" t="s">
        <x:v>197</x:v>
      </x:c>
      <x:c r="H2905" s="0" t="s">
        <x:v>198</x:v>
      </x:c>
      <x:c r="I2905" s="0" t="s">
        <x:v>54</x:v>
      </x:c>
      <x:c r="J2905" s="0">
        <x:v>126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387</x:v>
      </x:c>
      <x:c r="F2906" s="0" t="s">
        <x:v>388</x:v>
      </x:c>
      <x:c r="G2906" s="0" t="s">
        <x:v>199</x:v>
      </x:c>
      <x:c r="H2906" s="0" t="s">
        <x:v>200</x:v>
      </x:c>
      <x:c r="I2906" s="0" t="s">
        <x:v>54</x:v>
      </x:c>
      <x:c r="J2906" s="0">
        <x:v>258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387</x:v>
      </x:c>
      <x:c r="F2907" s="0" t="s">
        <x:v>388</x:v>
      </x:c>
      <x:c r="G2907" s="0" t="s">
        <x:v>201</x:v>
      </x:c>
      <x:c r="H2907" s="0" t="s">
        <x:v>202</x:v>
      </x:c>
      <x:c r="I2907" s="0" t="s">
        <x:v>54</x:v>
      </x:c>
      <x:c r="J2907" s="0">
        <x:v>225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387</x:v>
      </x:c>
      <x:c r="F2908" s="0" t="s">
        <x:v>388</x:v>
      </x:c>
      <x:c r="G2908" s="0" t="s">
        <x:v>203</x:v>
      </x:c>
      <x:c r="H2908" s="0" t="s">
        <x:v>204</x:v>
      </x:c>
      <x:c r="I2908" s="0" t="s">
        <x:v>54</x:v>
      </x:c>
      <x:c r="J2908" s="0">
        <x:v>601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387</x:v>
      </x:c>
      <x:c r="F2909" s="0" t="s">
        <x:v>388</x:v>
      </x:c>
      <x:c r="G2909" s="0" t="s">
        <x:v>205</x:v>
      </x:c>
      <x:c r="H2909" s="0" t="s">
        <x:v>206</x:v>
      </x:c>
      <x:c r="I2909" s="0" t="s">
        <x:v>54</x:v>
      </x:c>
      <x:c r="J2909" s="0">
        <x:v>75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387</x:v>
      </x:c>
      <x:c r="F2910" s="0" t="s">
        <x:v>388</x:v>
      </x:c>
      <x:c r="G2910" s="0" t="s">
        <x:v>207</x:v>
      </x:c>
      <x:c r="H2910" s="0" t="s">
        <x:v>208</x:v>
      </x:c>
      <x:c r="I2910" s="0" t="s">
        <x:v>54</x:v>
      </x:c>
      <x:c r="J2910" s="0">
        <x:v>1363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387</x:v>
      </x:c>
      <x:c r="F2911" s="0" t="s">
        <x:v>388</x:v>
      </x:c>
      <x:c r="G2911" s="0" t="s">
        <x:v>209</x:v>
      </x:c>
      <x:c r="H2911" s="0" t="s">
        <x:v>210</x:v>
      </x:c>
      <x:c r="I2911" s="0" t="s">
        <x:v>54</x:v>
      </x:c>
      <x:c r="J2911" s="0">
        <x:v>153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387</x:v>
      </x:c>
      <x:c r="F2912" s="0" t="s">
        <x:v>388</x:v>
      </x:c>
      <x:c r="G2912" s="0" t="s">
        <x:v>211</x:v>
      </x:c>
      <x:c r="H2912" s="0" t="s">
        <x:v>212</x:v>
      </x:c>
      <x:c r="I2912" s="0" t="s">
        <x:v>54</x:v>
      </x:c>
      <x:c r="J2912" s="0">
        <x:v>373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387</x:v>
      </x:c>
      <x:c r="F2913" s="0" t="s">
        <x:v>388</x:v>
      </x:c>
      <x:c r="G2913" s="0" t="s">
        <x:v>213</x:v>
      </x:c>
      <x:c r="H2913" s="0" t="s">
        <x:v>214</x:v>
      </x:c>
      <x:c r="I2913" s="0" t="s">
        <x:v>54</x:v>
      </x:c>
      <x:c r="J2913" s="0">
        <x:v>378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387</x:v>
      </x:c>
      <x:c r="F2914" s="0" t="s">
        <x:v>388</x:v>
      </x:c>
      <x:c r="G2914" s="0" t="s">
        <x:v>215</x:v>
      </x:c>
      <x:c r="H2914" s="0" t="s">
        <x:v>216</x:v>
      </x:c>
      <x:c r="I2914" s="0" t="s">
        <x:v>54</x:v>
      </x:c>
      <x:c r="J2914" s="0">
        <x:v>0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387</x:v>
      </x:c>
      <x:c r="F2915" s="0" t="s">
        <x:v>388</x:v>
      </x:c>
      <x:c r="G2915" s="0" t="s">
        <x:v>217</x:v>
      </x:c>
      <x:c r="H2915" s="0" t="s">
        <x:v>218</x:v>
      </x:c>
      <x:c r="I2915" s="0" t="s">
        <x:v>54</x:v>
      </x:c>
      <x:c r="J2915" s="0">
        <x:v>60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387</x:v>
      </x:c>
      <x:c r="F2916" s="0" t="s">
        <x:v>388</x:v>
      </x:c>
      <x:c r="G2916" s="0" t="s">
        <x:v>219</x:v>
      </x:c>
      <x:c r="H2916" s="0" t="s">
        <x:v>220</x:v>
      </x:c>
      <x:c r="I2916" s="0" t="s">
        <x:v>54</x:v>
      </x:c>
      <x:c r="J2916" s="0">
        <x:v>23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387</x:v>
      </x:c>
      <x:c r="F2917" s="0" t="s">
        <x:v>388</x:v>
      </x:c>
      <x:c r="G2917" s="0" t="s">
        <x:v>221</x:v>
      </x:c>
      <x:c r="H2917" s="0" t="s">
        <x:v>222</x:v>
      </x:c>
      <x:c r="I2917" s="0" t="s">
        <x:v>54</x:v>
      </x:c>
      <x:c r="J2917" s="0">
        <x:v>29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387</x:v>
      </x:c>
      <x:c r="F2918" s="0" t="s">
        <x:v>388</x:v>
      </x:c>
      <x:c r="G2918" s="0" t="s">
        <x:v>223</x:v>
      </x:c>
      <x:c r="H2918" s="0" t="s">
        <x:v>224</x:v>
      </x:c>
      <x:c r="I2918" s="0" t="s">
        <x:v>54</x:v>
      </x:c>
      <x:c r="J2918" s="0">
        <x:v>44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387</x:v>
      </x:c>
      <x:c r="F2919" s="0" t="s">
        <x:v>388</x:v>
      </x:c>
      <x:c r="G2919" s="0" t="s">
        <x:v>225</x:v>
      </x:c>
      <x:c r="H2919" s="0" t="s">
        <x:v>226</x:v>
      </x:c>
      <x:c r="I2919" s="0" t="s">
        <x:v>54</x:v>
      </x:c>
      <x:c r="J2919" s="0">
        <x:v>57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387</x:v>
      </x:c>
      <x:c r="F2920" s="0" t="s">
        <x:v>388</x:v>
      </x:c>
      <x:c r="G2920" s="0" t="s">
        <x:v>227</x:v>
      </x:c>
      <x:c r="H2920" s="0" t="s">
        <x:v>228</x:v>
      </x:c>
      <x:c r="I2920" s="0" t="s">
        <x:v>54</x:v>
      </x:c>
      <x:c r="J2920" s="0">
        <x:v>95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387</x:v>
      </x:c>
      <x:c r="F2921" s="0" t="s">
        <x:v>388</x:v>
      </x:c>
      <x:c r="G2921" s="0" t="s">
        <x:v>229</x:v>
      </x:c>
      <x:c r="H2921" s="0" t="s">
        <x:v>230</x:v>
      </x:c>
      <x:c r="I2921" s="0" t="s">
        <x:v>54</x:v>
      </x:c>
      <x:c r="J2921" s="0">
        <x:v>421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387</x:v>
      </x:c>
      <x:c r="F2922" s="0" t="s">
        <x:v>388</x:v>
      </x:c>
      <x:c r="G2922" s="0" t="s">
        <x:v>231</x:v>
      </x:c>
      <x:c r="H2922" s="0" t="s">
        <x:v>232</x:v>
      </x:c>
      <x:c r="I2922" s="0" t="s">
        <x:v>54</x:v>
      </x:c>
      <x:c r="J2922" s="0">
        <x:v>3355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387</x:v>
      </x:c>
      <x:c r="F2923" s="0" t="s">
        <x:v>388</x:v>
      </x:c>
      <x:c r="G2923" s="0" t="s">
        <x:v>233</x:v>
      </x:c>
      <x:c r="H2923" s="0" t="s">
        <x:v>234</x:v>
      </x:c>
      <x:c r="I2923" s="0" t="s">
        <x:v>54</x:v>
      </x:c>
      <x:c r="J2923" s="0">
        <x:v>572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387</x:v>
      </x:c>
      <x:c r="F2924" s="0" t="s">
        <x:v>388</x:v>
      </x:c>
      <x:c r="G2924" s="0" t="s">
        <x:v>235</x:v>
      </x:c>
      <x:c r="H2924" s="0" t="s">
        <x:v>236</x:v>
      </x:c>
      <x:c r="I2924" s="0" t="s">
        <x:v>54</x:v>
      </x:c>
      <x:c r="J2924" s="0">
        <x:v>1529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387</x:v>
      </x:c>
      <x:c r="F2925" s="0" t="s">
        <x:v>388</x:v>
      </x:c>
      <x:c r="G2925" s="0" t="s">
        <x:v>237</x:v>
      </x:c>
      <x:c r="H2925" s="0" t="s">
        <x:v>238</x:v>
      </x:c>
      <x:c r="I2925" s="0" t="s">
        <x:v>54</x:v>
      </x:c>
      <x:c r="J2925" s="0">
        <x:v>133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387</x:v>
      </x:c>
      <x:c r="F2926" s="0" t="s">
        <x:v>388</x:v>
      </x:c>
      <x:c r="G2926" s="0" t="s">
        <x:v>239</x:v>
      </x:c>
      <x:c r="H2926" s="0" t="s">
        <x:v>240</x:v>
      </x:c>
      <x:c r="I2926" s="0" t="s">
        <x:v>54</x:v>
      </x:c>
      <x:c r="J2926" s="0">
        <x:v>1164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387</x:v>
      </x:c>
      <x:c r="F2927" s="0" t="s">
        <x:v>388</x:v>
      </x:c>
      <x:c r="G2927" s="0" t="s">
        <x:v>241</x:v>
      </x:c>
      <x:c r="H2927" s="0" t="s">
        <x:v>242</x:v>
      </x:c>
      <x:c r="I2927" s="0" t="s">
        <x:v>54</x:v>
      </x:c>
      <x:c r="J2927" s="0">
        <x:v>114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387</x:v>
      </x:c>
      <x:c r="F2928" s="0" t="s">
        <x:v>388</x:v>
      </x:c>
      <x:c r="G2928" s="0" t="s">
        <x:v>243</x:v>
      </x:c>
      <x:c r="H2928" s="0" t="s">
        <x:v>244</x:v>
      </x:c>
      <x:c r="I2928" s="0" t="s">
        <x:v>54</x:v>
      </x:c>
      <x:c r="J2928" s="0">
        <x:v>109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387</x:v>
      </x:c>
      <x:c r="F2929" s="0" t="s">
        <x:v>388</x:v>
      </x:c>
      <x:c r="G2929" s="0" t="s">
        <x:v>245</x:v>
      </x:c>
      <x:c r="H2929" s="0" t="s">
        <x:v>246</x:v>
      </x:c>
      <x:c r="I2929" s="0" t="s">
        <x:v>54</x:v>
      </x:c>
      <x:c r="J2929" s="0">
        <x:v>100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387</x:v>
      </x:c>
      <x:c r="F2930" s="0" t="s">
        <x:v>388</x:v>
      </x:c>
      <x:c r="G2930" s="0" t="s">
        <x:v>247</x:v>
      </x:c>
      <x:c r="H2930" s="0" t="s">
        <x:v>248</x:v>
      </x:c>
      <x:c r="I2930" s="0" t="s">
        <x:v>54</x:v>
      </x:c>
      <x:c r="J2930" s="0">
        <x:v>366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387</x:v>
      </x:c>
      <x:c r="F2931" s="0" t="s">
        <x:v>388</x:v>
      </x:c>
      <x:c r="G2931" s="0" t="s">
        <x:v>249</x:v>
      </x:c>
      <x:c r="H2931" s="0" t="s">
        <x:v>250</x:v>
      </x:c>
      <x:c r="I2931" s="0" t="s">
        <x:v>54</x:v>
      </x:c>
      <x:c r="J2931" s="0">
        <x:v>1130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387</x:v>
      </x:c>
      <x:c r="F2932" s="0" t="s">
        <x:v>388</x:v>
      </x:c>
      <x:c r="G2932" s="0" t="s">
        <x:v>251</x:v>
      </x:c>
      <x:c r="H2932" s="0" t="s">
        <x:v>252</x:v>
      </x:c>
      <x:c r="I2932" s="0" t="s">
        <x:v>54</x:v>
      </x:c>
      <x:c r="J2932" s="0">
        <x:v>633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387</x:v>
      </x:c>
      <x:c r="F2933" s="0" t="s">
        <x:v>388</x:v>
      </x:c>
      <x:c r="G2933" s="0" t="s">
        <x:v>253</x:v>
      </x:c>
      <x:c r="H2933" s="0" t="s">
        <x:v>254</x:v>
      </x:c>
      <x:c r="I2933" s="0" t="s">
        <x:v>54</x:v>
      </x:c>
      <x:c r="J2933" s="0">
        <x:v>328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387</x:v>
      </x:c>
      <x:c r="F2934" s="0" t="s">
        <x:v>388</x:v>
      </x:c>
      <x:c r="G2934" s="0" t="s">
        <x:v>255</x:v>
      </x:c>
      <x:c r="H2934" s="0" t="s">
        <x:v>256</x:v>
      </x:c>
      <x:c r="I2934" s="0" t="s">
        <x:v>54</x:v>
      </x:c>
      <x:c r="J2934" s="0">
        <x:v>962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387</x:v>
      </x:c>
      <x:c r="F2935" s="0" t="s">
        <x:v>388</x:v>
      </x:c>
      <x:c r="G2935" s="0" t="s">
        <x:v>257</x:v>
      </x:c>
      <x:c r="H2935" s="0" t="s">
        <x:v>258</x:v>
      </x:c>
      <x:c r="I2935" s="0" t="s">
        <x:v>54</x:v>
      </x:c>
      <x:c r="J2935" s="0">
        <x:v>85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387</x:v>
      </x:c>
      <x:c r="F2936" s="0" t="s">
        <x:v>388</x:v>
      </x:c>
      <x:c r="G2936" s="0" t="s">
        <x:v>259</x:v>
      </x:c>
      <x:c r="H2936" s="0" t="s">
        <x:v>260</x:v>
      </x:c>
      <x:c r="I2936" s="0" t="s">
        <x:v>54</x:v>
      </x:c>
      <x:c r="J2936" s="0">
        <x:v>60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387</x:v>
      </x:c>
      <x:c r="F2937" s="0" t="s">
        <x:v>388</x:v>
      </x:c>
      <x:c r="G2937" s="0" t="s">
        <x:v>261</x:v>
      </x:c>
      <x:c r="H2937" s="0" t="s">
        <x:v>262</x:v>
      </x:c>
      <x:c r="I2937" s="0" t="s">
        <x:v>54</x:v>
      </x:c>
      <x:c r="J2937" s="0">
        <x:v>234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387</x:v>
      </x:c>
      <x:c r="F2938" s="0" t="s">
        <x:v>388</x:v>
      </x:c>
      <x:c r="G2938" s="0" t="s">
        <x:v>263</x:v>
      </x:c>
      <x:c r="H2938" s="0" t="s">
        <x:v>264</x:v>
      </x:c>
      <x:c r="I2938" s="0" t="s">
        <x:v>54</x:v>
      </x:c>
      <x:c r="J2938" s="0">
        <x:v>435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387</x:v>
      </x:c>
      <x:c r="F2939" s="0" t="s">
        <x:v>388</x:v>
      </x:c>
      <x:c r="G2939" s="0" t="s">
        <x:v>265</x:v>
      </x:c>
      <x:c r="H2939" s="0" t="s">
        <x:v>266</x:v>
      </x:c>
      <x:c r="I2939" s="0" t="s">
        <x:v>54</x:v>
      </x:c>
      <x:c r="J2939" s="0">
        <x:v>778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387</x:v>
      </x:c>
      <x:c r="F2940" s="0" t="s">
        <x:v>388</x:v>
      </x:c>
      <x:c r="G2940" s="0" t="s">
        <x:v>267</x:v>
      </x:c>
      <x:c r="H2940" s="0" t="s">
        <x:v>268</x:v>
      </x:c>
      <x:c r="I2940" s="0" t="s">
        <x:v>54</x:v>
      </x:c>
      <x:c r="J2940" s="0">
        <x:v>304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387</x:v>
      </x:c>
      <x:c r="F2941" s="0" t="s">
        <x:v>388</x:v>
      </x:c>
      <x:c r="G2941" s="0" t="s">
        <x:v>269</x:v>
      </x:c>
      <x:c r="H2941" s="0" t="s">
        <x:v>270</x:v>
      </x:c>
      <x:c r="I2941" s="0" t="s">
        <x:v>54</x:v>
      </x:c>
      <x:c r="J2941" s="0">
        <x:v>908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387</x:v>
      </x:c>
      <x:c r="F2942" s="0" t="s">
        <x:v>388</x:v>
      </x:c>
      <x:c r="G2942" s="0" t="s">
        <x:v>271</x:v>
      </x:c>
      <x:c r="H2942" s="0" t="s">
        <x:v>272</x:v>
      </x:c>
      <x:c r="I2942" s="0" t="s">
        <x:v>54</x:v>
      </x:c>
      <x:c r="J2942" s="0">
        <x:v>50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387</x:v>
      </x:c>
      <x:c r="F2943" s="0" t="s">
        <x:v>388</x:v>
      </x:c>
      <x:c r="G2943" s="0" t="s">
        <x:v>273</x:v>
      </x:c>
      <x:c r="H2943" s="0" t="s">
        <x:v>274</x:v>
      </x:c>
      <x:c r="I2943" s="0" t="s">
        <x:v>54</x:v>
      </x:c>
      <x:c r="J2943" s="0">
        <x:v>113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387</x:v>
      </x:c>
      <x:c r="F2944" s="0" t="s">
        <x:v>388</x:v>
      </x:c>
      <x:c r="G2944" s="0" t="s">
        <x:v>275</x:v>
      </x:c>
      <x:c r="H2944" s="0" t="s">
        <x:v>276</x:v>
      </x:c>
      <x:c r="I2944" s="0" t="s">
        <x:v>54</x:v>
      </x:c>
      <x:c r="J2944" s="0">
        <x:v>159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387</x:v>
      </x:c>
      <x:c r="F2945" s="0" t="s">
        <x:v>388</x:v>
      </x:c>
      <x:c r="G2945" s="0" t="s">
        <x:v>277</x:v>
      </x:c>
      <x:c r="H2945" s="0" t="s">
        <x:v>278</x:v>
      </x:c>
      <x:c r="I2945" s="0" t="s">
        <x:v>54</x:v>
      </x:c>
      <x:c r="J2945" s="0">
        <x:v>347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387</x:v>
      </x:c>
      <x:c r="F2946" s="0" t="s">
        <x:v>388</x:v>
      </x:c>
      <x:c r="G2946" s="0" t="s">
        <x:v>279</x:v>
      </x:c>
      <x:c r="H2946" s="0" t="s">
        <x:v>280</x:v>
      </x:c>
      <x:c r="I2946" s="0" t="s">
        <x:v>54</x:v>
      </x:c>
      <x:c r="J2946" s="0">
        <x:v>175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387</x:v>
      </x:c>
      <x:c r="F2947" s="0" t="s">
        <x:v>388</x:v>
      </x:c>
      <x:c r="G2947" s="0" t="s">
        <x:v>281</x:v>
      </x:c>
      <x:c r="H2947" s="0" t="s">
        <x:v>282</x:v>
      </x:c>
      <x:c r="I2947" s="0" t="s">
        <x:v>54</x:v>
      </x:c>
      <x:c r="J2947" s="0">
        <x:v>382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387</x:v>
      </x:c>
      <x:c r="F2948" s="0" t="s">
        <x:v>388</x:v>
      </x:c>
      <x:c r="G2948" s="0" t="s">
        <x:v>283</x:v>
      </x:c>
      <x:c r="H2948" s="0" t="s">
        <x:v>284</x:v>
      </x:c>
      <x:c r="I2948" s="0" t="s">
        <x:v>54</x:v>
      </x:c>
      <x:c r="J2948" s="0">
        <x:v>197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387</x:v>
      </x:c>
      <x:c r="F2949" s="0" t="s">
        <x:v>388</x:v>
      </x:c>
      <x:c r="G2949" s="0" t="s">
        <x:v>285</x:v>
      </x:c>
      <x:c r="H2949" s="0" t="s">
        <x:v>286</x:v>
      </x:c>
      <x:c r="I2949" s="0" t="s">
        <x:v>54</x:v>
      </x:c>
      <x:c r="J2949" s="0">
        <x:v>486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387</x:v>
      </x:c>
      <x:c r="F2950" s="0" t="s">
        <x:v>388</x:v>
      </x:c>
      <x:c r="G2950" s="0" t="s">
        <x:v>287</x:v>
      </x:c>
      <x:c r="H2950" s="0" t="s">
        <x:v>288</x:v>
      </x:c>
      <x:c r="I2950" s="0" t="s">
        <x:v>54</x:v>
      </x:c>
      <x:c r="J2950" s="0">
        <x:v>132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387</x:v>
      </x:c>
      <x:c r="F2951" s="0" t="s">
        <x:v>388</x:v>
      </x:c>
      <x:c r="G2951" s="0" t="s">
        <x:v>289</x:v>
      </x:c>
      <x:c r="H2951" s="0" t="s">
        <x:v>290</x:v>
      </x:c>
      <x:c r="I2951" s="0" t="s">
        <x:v>54</x:v>
      </x:c>
      <x:c r="J2951" s="0">
        <x:v>612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387</x:v>
      </x:c>
      <x:c r="F2952" s="0" t="s">
        <x:v>388</x:v>
      </x:c>
      <x:c r="G2952" s="0" t="s">
        <x:v>291</x:v>
      </x:c>
      <x:c r="H2952" s="0" t="s">
        <x:v>292</x:v>
      </x:c>
      <x:c r="I2952" s="0" t="s">
        <x:v>54</x:v>
      </x:c>
      <x:c r="J2952" s="0">
        <x:v>280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387</x:v>
      </x:c>
      <x:c r="F2953" s="0" t="s">
        <x:v>388</x:v>
      </x:c>
      <x:c r="G2953" s="0" t="s">
        <x:v>293</x:v>
      </x:c>
      <x:c r="H2953" s="0" t="s">
        <x:v>294</x:v>
      </x:c>
      <x:c r="I2953" s="0" t="s">
        <x:v>54</x:v>
      </x:c>
      <x:c r="J2953" s="0">
        <x:v>58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387</x:v>
      </x:c>
      <x:c r="F2954" s="0" t="s">
        <x:v>388</x:v>
      </x:c>
      <x:c r="G2954" s="0" t="s">
        <x:v>295</x:v>
      </x:c>
      <x:c r="H2954" s="0" t="s">
        <x:v>296</x:v>
      </x:c>
      <x:c r="I2954" s="0" t="s">
        <x:v>54</x:v>
      </x:c>
      <x:c r="J2954" s="0">
        <x:v>459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387</x:v>
      </x:c>
      <x:c r="F2955" s="0" t="s">
        <x:v>388</x:v>
      </x:c>
      <x:c r="G2955" s="0" t="s">
        <x:v>297</x:v>
      </x:c>
      <x:c r="H2955" s="0" t="s">
        <x:v>298</x:v>
      </x:c>
      <x:c r="I2955" s="0" t="s">
        <x:v>54</x:v>
      </x:c>
      <x:c r="J2955" s="0">
        <x:v>3296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387</x:v>
      </x:c>
      <x:c r="F2956" s="0" t="s">
        <x:v>388</x:v>
      </x:c>
      <x:c r="G2956" s="0" t="s">
        <x:v>299</x:v>
      </x:c>
      <x:c r="H2956" s="0" t="s">
        <x:v>300</x:v>
      </x:c>
      <x:c r="I2956" s="0" t="s">
        <x:v>54</x:v>
      </x:c>
      <x:c r="J2956" s="0">
        <x:v>741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387</x:v>
      </x:c>
      <x:c r="F2957" s="0" t="s">
        <x:v>388</x:v>
      </x:c>
      <x:c r="G2957" s="0" t="s">
        <x:v>301</x:v>
      </x:c>
      <x:c r="H2957" s="0" t="s">
        <x:v>302</x:v>
      </x:c>
      <x:c r="I2957" s="0" t="s">
        <x:v>54</x:v>
      </x:c>
      <x:c r="J2957" s="0">
        <x:v>2306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387</x:v>
      </x:c>
      <x:c r="F2958" s="0" t="s">
        <x:v>388</x:v>
      </x:c>
      <x:c r="G2958" s="0" t="s">
        <x:v>303</x:v>
      </x:c>
      <x:c r="H2958" s="0" t="s">
        <x:v>304</x:v>
      </x:c>
      <x:c r="I2958" s="0" t="s">
        <x:v>54</x:v>
      </x:c>
      <x:c r="J2958" s="0">
        <x:v>1722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387</x:v>
      </x:c>
      <x:c r="F2959" s="0" t="s">
        <x:v>388</x:v>
      </x:c>
      <x:c r="G2959" s="0" t="s">
        <x:v>305</x:v>
      </x:c>
      <x:c r="H2959" s="0" t="s">
        <x:v>306</x:v>
      </x:c>
      <x:c r="I2959" s="0" t="s">
        <x:v>54</x:v>
      </x:c>
      <x:c r="J2959" s="0">
        <x:v>717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387</x:v>
      </x:c>
      <x:c r="F2960" s="0" t="s">
        <x:v>388</x:v>
      </x:c>
      <x:c r="G2960" s="0" t="s">
        <x:v>307</x:v>
      </x:c>
      <x:c r="H2960" s="0" t="s">
        <x:v>308</x:v>
      </x:c>
      <x:c r="I2960" s="0" t="s">
        <x:v>54</x:v>
      </x:c>
      <x:c r="J2960" s="0">
        <x:v>854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387</x:v>
      </x:c>
      <x:c r="F2961" s="0" t="s">
        <x:v>388</x:v>
      </x:c>
      <x:c r="G2961" s="0" t="s">
        <x:v>309</x:v>
      </x:c>
      <x:c r="H2961" s="0" t="s">
        <x:v>310</x:v>
      </x:c>
      <x:c r="I2961" s="0" t="s">
        <x:v>54</x:v>
      </x:c>
      <x:c r="J2961" s="0">
        <x:v>2374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387</x:v>
      </x:c>
      <x:c r="F2962" s="0" t="s">
        <x:v>388</x:v>
      </x:c>
      <x:c r="G2962" s="0" t="s">
        <x:v>311</x:v>
      </x:c>
      <x:c r="H2962" s="0" t="s">
        <x:v>312</x:v>
      </x:c>
      <x:c r="I2962" s="0" t="s">
        <x:v>54</x:v>
      </x:c>
      <x:c r="J2962" s="0">
        <x:v>622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387</x:v>
      </x:c>
      <x:c r="F2963" s="0" t="s">
        <x:v>388</x:v>
      </x:c>
      <x:c r="G2963" s="0" t="s">
        <x:v>313</x:v>
      </x:c>
      <x:c r="H2963" s="0" t="s">
        <x:v>314</x:v>
      </x:c>
      <x:c r="I2963" s="0" t="s">
        <x:v>54</x:v>
      </x:c>
      <x:c r="J2963" s="0">
        <x:v>219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387</x:v>
      </x:c>
      <x:c r="F2964" s="0" t="s">
        <x:v>388</x:v>
      </x:c>
      <x:c r="G2964" s="0" t="s">
        <x:v>315</x:v>
      </x:c>
      <x:c r="H2964" s="0" t="s">
        <x:v>316</x:v>
      </x:c>
      <x:c r="I2964" s="0" t="s">
        <x:v>54</x:v>
      </x:c>
      <x:c r="J2964" s="0">
        <x:v>1386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387</x:v>
      </x:c>
      <x:c r="F2965" s="0" t="s">
        <x:v>388</x:v>
      </x:c>
      <x:c r="G2965" s="0" t="s">
        <x:v>317</x:v>
      </x:c>
      <x:c r="H2965" s="0" t="s">
        <x:v>318</x:v>
      </x:c>
      <x:c r="I2965" s="0" t="s">
        <x:v>54</x:v>
      </x:c>
      <x:c r="J2965" s="0">
        <x:v>3085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387</x:v>
      </x:c>
      <x:c r="F2966" s="0" t="s">
        <x:v>388</x:v>
      </x:c>
      <x:c r="G2966" s="0" t="s">
        <x:v>319</x:v>
      </x:c>
      <x:c r="H2966" s="0" t="s">
        <x:v>320</x:v>
      </x:c>
      <x:c r="I2966" s="0" t="s">
        <x:v>54</x:v>
      </x:c>
      <x:c r="J2966" s="0">
        <x:v>218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387</x:v>
      </x:c>
      <x:c r="F2967" s="0" t="s">
        <x:v>388</x:v>
      </x:c>
      <x:c r="G2967" s="0" t="s">
        <x:v>321</x:v>
      </x:c>
      <x:c r="H2967" s="0" t="s">
        <x:v>322</x:v>
      </x:c>
      <x:c r="I2967" s="0" t="s">
        <x:v>54</x:v>
      </x:c>
      <x:c r="J2967" s="0">
        <x:v>181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387</x:v>
      </x:c>
      <x:c r="F2968" s="0" t="s">
        <x:v>388</x:v>
      </x:c>
      <x:c r="G2968" s="0" t="s">
        <x:v>323</x:v>
      </x:c>
      <x:c r="H2968" s="0" t="s">
        <x:v>324</x:v>
      </x:c>
      <x:c r="I2968" s="0" t="s">
        <x:v>54</x:v>
      </x:c>
      <x:c r="J2968" s="0">
        <x:v>111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387</x:v>
      </x:c>
      <x:c r="F2969" s="0" t="s">
        <x:v>388</x:v>
      </x:c>
      <x:c r="G2969" s="0" t="s">
        <x:v>325</x:v>
      </x:c>
      <x:c r="H2969" s="0" t="s">
        <x:v>326</x:v>
      </x:c>
      <x:c r="I2969" s="0" t="s">
        <x:v>54</x:v>
      </x:c>
      <x:c r="J2969" s="0">
        <x:v>730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387</x:v>
      </x:c>
      <x:c r="F2970" s="0" t="s">
        <x:v>388</x:v>
      </x:c>
      <x:c r="G2970" s="0" t="s">
        <x:v>327</x:v>
      </x:c>
      <x:c r="H2970" s="0" t="s">
        <x:v>328</x:v>
      </x:c>
      <x:c r="I2970" s="0" t="s">
        <x:v>54</x:v>
      </x:c>
      <x:c r="J2970" s="0">
        <x:v>513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387</x:v>
      </x:c>
      <x:c r="F2971" s="0" t="s">
        <x:v>388</x:v>
      </x:c>
      <x:c r="G2971" s="0" t="s">
        <x:v>329</x:v>
      </x:c>
      <x:c r="H2971" s="0" t="s">
        <x:v>330</x:v>
      </x:c>
      <x:c r="I2971" s="0" t="s">
        <x:v>54</x:v>
      </x:c>
      <x:c r="J2971" s="0">
        <x:v>82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387</x:v>
      </x:c>
      <x:c r="F2972" s="0" t="s">
        <x:v>388</x:v>
      </x:c>
      <x:c r="G2972" s="0" t="s">
        <x:v>331</x:v>
      </x:c>
      <x:c r="H2972" s="0" t="s">
        <x:v>332</x:v>
      </x:c>
      <x:c r="I2972" s="0" t="s">
        <x:v>54</x:v>
      </x:c>
      <x:c r="J2972" s="0">
        <x:v>74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387</x:v>
      </x:c>
      <x:c r="F2973" s="0" t="s">
        <x:v>388</x:v>
      </x:c>
      <x:c r="G2973" s="0" t="s">
        <x:v>333</x:v>
      </x:c>
      <x:c r="H2973" s="0" t="s">
        <x:v>334</x:v>
      </x:c>
      <x:c r="I2973" s="0" t="s">
        <x:v>54</x:v>
      </x:c>
      <x:c r="J2973" s="0">
        <x:v>746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387</x:v>
      </x:c>
      <x:c r="F2974" s="0" t="s">
        <x:v>388</x:v>
      </x:c>
      <x:c r="G2974" s="0" t="s">
        <x:v>335</x:v>
      </x:c>
      <x:c r="H2974" s="0" t="s">
        <x:v>336</x:v>
      </x:c>
      <x:c r="I2974" s="0" t="s">
        <x:v>54</x:v>
      </x:c>
      <x:c r="J2974" s="0">
        <x:v>29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387</x:v>
      </x:c>
      <x:c r="F2975" s="0" t="s">
        <x:v>388</x:v>
      </x:c>
      <x:c r="G2975" s="0" t="s">
        <x:v>337</x:v>
      </x:c>
      <x:c r="H2975" s="0" t="s">
        <x:v>338</x:v>
      </x:c>
      <x:c r="I2975" s="0" t="s">
        <x:v>54</x:v>
      </x:c>
      <x:c r="J2975" s="0">
        <x:v>44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387</x:v>
      </x:c>
      <x:c r="F2976" s="0" t="s">
        <x:v>388</x:v>
      </x:c>
      <x:c r="G2976" s="0" t="s">
        <x:v>339</x:v>
      </x:c>
      <x:c r="H2976" s="0" t="s">
        <x:v>340</x:v>
      </x:c>
      <x:c r="I2976" s="0" t="s">
        <x:v>54</x:v>
      </x:c>
      <x:c r="J2976" s="0">
        <x:v>142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387</x:v>
      </x:c>
      <x:c r="F2977" s="0" t="s">
        <x:v>388</x:v>
      </x:c>
      <x:c r="G2977" s="0" t="s">
        <x:v>341</x:v>
      </x:c>
      <x:c r="H2977" s="0" t="s">
        <x:v>342</x:v>
      </x:c>
      <x:c r="I2977" s="0" t="s">
        <x:v>54</x:v>
      </x:c>
      <x:c r="J2977" s="0">
        <x:v>61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387</x:v>
      </x:c>
      <x:c r="F2978" s="0" t="s">
        <x:v>388</x:v>
      </x:c>
      <x:c r="G2978" s="0" t="s">
        <x:v>343</x:v>
      </x:c>
      <x:c r="H2978" s="0" t="s">
        <x:v>344</x:v>
      </x:c>
      <x:c r="I2978" s="0" t="s">
        <x:v>54</x:v>
      </x:c>
      <x:c r="J2978" s="0">
        <x:v>27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387</x:v>
      </x:c>
      <x:c r="F2979" s="0" t="s">
        <x:v>388</x:v>
      </x:c>
      <x:c r="G2979" s="0" t="s">
        <x:v>345</x:v>
      </x:c>
      <x:c r="H2979" s="0" t="s">
        <x:v>346</x:v>
      </x:c>
      <x:c r="I2979" s="0" t="s">
        <x:v>54</x:v>
      </x:c>
      <x:c r="J2979" s="0">
        <x:v>4276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387</x:v>
      </x:c>
      <x:c r="F2980" s="0" t="s">
        <x:v>388</x:v>
      </x:c>
      <x:c r="G2980" s="0" t="s">
        <x:v>347</x:v>
      </x:c>
      <x:c r="H2980" s="0" t="s">
        <x:v>348</x:v>
      </x:c>
      <x:c r="I2980" s="0" t="s">
        <x:v>54</x:v>
      </x:c>
      <x:c r="J2980" s="0">
        <x:v>1132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387</x:v>
      </x:c>
      <x:c r="F2981" s="0" t="s">
        <x:v>388</x:v>
      </x:c>
      <x:c r="G2981" s="0" t="s">
        <x:v>349</x:v>
      </x:c>
      <x:c r="H2981" s="0" t="s">
        <x:v>350</x:v>
      </x:c>
      <x:c r="I2981" s="0" t="s">
        <x:v>54</x:v>
      </x:c>
      <x:c r="J2981" s="0">
        <x:v>5566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389</x:v>
      </x:c>
      <x:c r="F2982" s="0" t="s">
        <x:v>390</x:v>
      </x:c>
      <x:c r="G2982" s="0" t="s">
        <x:v>52</x:v>
      </x:c>
      <x:c r="H2982" s="0" t="s">
        <x:v>53</x:v>
      </x:c>
      <x:c r="I2982" s="0" t="s">
        <x:v>54</x:v>
      </x:c>
      <x:c r="J2982" s="0">
        <x:v>99185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389</x:v>
      </x:c>
      <x:c r="F2983" s="0" t="s">
        <x:v>390</x:v>
      </x:c>
      <x:c r="G2983" s="0" t="s">
        <x:v>55</x:v>
      </x:c>
      <x:c r="H2983" s="0" t="s">
        <x:v>56</x:v>
      </x:c>
      <x:c r="I2983" s="0" t="s">
        <x:v>54</x:v>
      </x:c>
      <x:c r="J2983" s="0">
        <x:v>3335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389</x:v>
      </x:c>
      <x:c r="F2984" s="0" t="s">
        <x:v>390</x:v>
      </x:c>
      <x:c r="G2984" s="0" t="s">
        <x:v>57</x:v>
      </x:c>
      <x:c r="H2984" s="0" t="s">
        <x:v>58</x:v>
      </x:c>
      <x:c r="I2984" s="0" t="s">
        <x:v>54</x:v>
      </x:c>
      <x:c r="J2984" s="0">
        <x:v>38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389</x:v>
      </x:c>
      <x:c r="F2985" s="0" t="s">
        <x:v>390</x:v>
      </x:c>
      <x:c r="G2985" s="0" t="s">
        <x:v>59</x:v>
      </x:c>
      <x:c r="H2985" s="0" t="s">
        <x:v>60</x:v>
      </x:c>
      <x:c r="I2985" s="0" t="s">
        <x:v>54</x:v>
      </x:c>
      <x:c r="J2985" s="0">
        <x:v>257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389</x:v>
      </x:c>
      <x:c r="F2986" s="0" t="s">
        <x:v>390</x:v>
      </x:c>
      <x:c r="G2986" s="0" t="s">
        <x:v>61</x:v>
      </x:c>
      <x:c r="H2986" s="0" t="s">
        <x:v>62</x:v>
      </x:c>
      <x:c r="I2986" s="0" t="s">
        <x:v>54</x:v>
      </x:c>
      <x:c r="J2986" s="0">
        <x:v>60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389</x:v>
      </x:c>
      <x:c r="F2987" s="0" t="s">
        <x:v>390</x:v>
      </x:c>
      <x:c r="G2987" s="0" t="s">
        <x:v>63</x:v>
      </x:c>
      <x:c r="H2987" s="0" t="s">
        <x:v>64</x:v>
      </x:c>
      <x:c r="I2987" s="0" t="s">
        <x:v>54</x:v>
      </x:c>
      <x:c r="J2987" s="0">
        <x:v>3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389</x:v>
      </x:c>
      <x:c r="F2988" s="0" t="s">
        <x:v>390</x:v>
      </x:c>
      <x:c r="G2988" s="0" t="s">
        <x:v>65</x:v>
      </x:c>
      <x:c r="H2988" s="0" t="s">
        <x:v>66</x:v>
      </x:c>
      <x:c r="I2988" s="0" t="s">
        <x:v>54</x:v>
      </x:c>
      <x:c r="J2988" s="0">
        <x:v>227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389</x:v>
      </x:c>
      <x:c r="F2989" s="0" t="s">
        <x:v>390</x:v>
      </x:c>
      <x:c r="G2989" s="0" t="s">
        <x:v>67</x:v>
      </x:c>
      <x:c r="H2989" s="0" t="s">
        <x:v>68</x:v>
      </x:c>
      <x:c r="I2989" s="0" t="s">
        <x:v>54</x:v>
      </x:c>
      <x:c r="J2989" s="0">
        <x:v>2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389</x:v>
      </x:c>
      <x:c r="F2990" s="0" t="s">
        <x:v>390</x:v>
      </x:c>
      <x:c r="G2990" s="0" t="s">
        <x:v>69</x:v>
      </x:c>
      <x:c r="H2990" s="0" t="s">
        <x:v>70</x:v>
      </x:c>
      <x:c r="I2990" s="0" t="s">
        <x:v>54</x:v>
      </x:c>
      <x:c r="J2990" s="0">
        <x:v>4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389</x:v>
      </x:c>
      <x:c r="F2991" s="0" t="s">
        <x:v>390</x:v>
      </x:c>
      <x:c r="G2991" s="0" t="s">
        <x:v>71</x:v>
      </x:c>
      <x:c r="H2991" s="0" t="s">
        <x:v>72</x:v>
      </x:c>
      <x:c r="I2991" s="0" t="s">
        <x:v>54</x:v>
      </x:c>
      <x:c r="J2991" s="0">
        <x:v>3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389</x:v>
      </x:c>
      <x:c r="F2992" s="0" t="s">
        <x:v>390</x:v>
      </x:c>
      <x:c r="G2992" s="0" t="s">
        <x:v>73</x:v>
      </x:c>
      <x:c r="H2992" s="0" t="s">
        <x:v>74</x:v>
      </x:c>
      <x:c r="I2992" s="0" t="s">
        <x:v>54</x:v>
      </x:c>
      <x:c r="J2992" s="0">
        <x:v>100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389</x:v>
      </x:c>
      <x:c r="F2993" s="0" t="s">
        <x:v>390</x:v>
      </x:c>
      <x:c r="G2993" s="0" t="s">
        <x:v>75</x:v>
      </x:c>
      <x:c r="H2993" s="0" t="s">
        <x:v>76</x:v>
      </x:c>
      <x:c r="I2993" s="0" t="s">
        <x:v>54</x:v>
      </x:c>
      <x:c r="J2993" s="0">
        <x:v>3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389</x:v>
      </x:c>
      <x:c r="F2994" s="0" t="s">
        <x:v>390</x:v>
      </x:c>
      <x:c r="G2994" s="0" t="s">
        <x:v>77</x:v>
      </x:c>
      <x:c r="H2994" s="0" t="s">
        <x:v>78</x:v>
      </x:c>
      <x:c r="I2994" s="0" t="s">
        <x:v>54</x:v>
      </x:c>
      <x:c r="J2994" s="0">
        <x:v>309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389</x:v>
      </x:c>
      <x:c r="F2995" s="0" t="s">
        <x:v>390</x:v>
      </x:c>
      <x:c r="G2995" s="0" t="s">
        <x:v>79</x:v>
      </x:c>
      <x:c r="H2995" s="0" t="s">
        <x:v>80</x:v>
      </x:c>
      <x:c r="I2995" s="0" t="s">
        <x:v>54</x:v>
      </x:c>
      <x:c r="J2995" s="0">
        <x:v>0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389</x:v>
      </x:c>
      <x:c r="F2996" s="0" t="s">
        <x:v>390</x:v>
      </x:c>
      <x:c r="G2996" s="0" t="s">
        <x:v>81</x:v>
      </x:c>
      <x:c r="H2996" s="0" t="s">
        <x:v>82</x:v>
      </x:c>
      <x:c r="I2996" s="0" t="s">
        <x:v>54</x:v>
      </x:c>
      <x:c r="J2996" s="0">
        <x:v>6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389</x:v>
      </x:c>
      <x:c r="F2997" s="0" t="s">
        <x:v>390</x:v>
      </x:c>
      <x:c r="G2997" s="0" t="s">
        <x:v>83</x:v>
      </x:c>
      <x:c r="H2997" s="0" t="s">
        <x:v>84</x:v>
      </x:c>
      <x:c r="I2997" s="0" t="s">
        <x:v>54</x:v>
      </x:c>
      <x:c r="J2997" s="0">
        <x:v>1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389</x:v>
      </x:c>
      <x:c r="F2998" s="0" t="s">
        <x:v>390</x:v>
      </x:c>
      <x:c r="G2998" s="0" t="s">
        <x:v>85</x:v>
      </x:c>
      <x:c r="H2998" s="0" t="s">
        <x:v>86</x:v>
      </x:c>
      <x:c r="I2998" s="0" t="s">
        <x:v>54</x:v>
      </x:c>
      <x:c r="J2998" s="0">
        <x:v>245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389</x:v>
      </x:c>
      <x:c r="F2999" s="0" t="s">
        <x:v>390</x:v>
      </x:c>
      <x:c r="G2999" s="0" t="s">
        <x:v>87</x:v>
      </x:c>
      <x:c r="H2999" s="0" t="s">
        <x:v>88</x:v>
      </x:c>
      <x:c r="I2999" s="0" t="s">
        <x:v>54</x:v>
      </x:c>
      <x:c r="J2999" s="0">
        <x:v>3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389</x:v>
      </x:c>
      <x:c r="F3000" s="0" t="s">
        <x:v>390</x:v>
      </x:c>
      <x:c r="G3000" s="0" t="s">
        <x:v>89</x:v>
      </x:c>
      <x:c r="H3000" s="0" t="s">
        <x:v>90</x:v>
      </x:c>
      <x:c r="I3000" s="0" t="s">
        <x:v>54</x:v>
      </x:c>
      <x:c r="J3000" s="0">
        <x:v>166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389</x:v>
      </x:c>
      <x:c r="F3001" s="0" t="s">
        <x:v>390</x:v>
      </x:c>
      <x:c r="G3001" s="0" t="s">
        <x:v>91</x:v>
      </x:c>
      <x:c r="H3001" s="0" t="s">
        <x:v>92</x:v>
      </x:c>
      <x:c r="I3001" s="0" t="s">
        <x:v>54</x:v>
      </x:c>
      <x:c r="J3001" s="0">
        <x:v>650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389</x:v>
      </x:c>
      <x:c r="F3002" s="0" t="s">
        <x:v>390</x:v>
      </x:c>
      <x:c r="G3002" s="0" t="s">
        <x:v>93</x:v>
      </x:c>
      <x:c r="H3002" s="0" t="s">
        <x:v>94</x:v>
      </x:c>
      <x:c r="I3002" s="0" t="s">
        <x:v>54</x:v>
      </x:c>
      <x:c r="J3002" s="0">
        <x:v>77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389</x:v>
      </x:c>
      <x:c r="F3003" s="0" t="s">
        <x:v>390</x:v>
      </x:c>
      <x:c r="G3003" s="0" t="s">
        <x:v>95</x:v>
      </x:c>
      <x:c r="H3003" s="0" t="s">
        <x:v>96</x:v>
      </x:c>
      <x:c r="I3003" s="0" t="s">
        <x:v>54</x:v>
      </x:c>
      <x:c r="J3003" s="0">
        <x:v>124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389</x:v>
      </x:c>
      <x:c r="F3004" s="0" t="s">
        <x:v>390</x:v>
      </x:c>
      <x:c r="G3004" s="0" t="s">
        <x:v>97</x:v>
      </x:c>
      <x:c r="H3004" s="0" t="s">
        <x:v>98</x:v>
      </x:c>
      <x:c r="I3004" s="0" t="s">
        <x:v>54</x:v>
      </x:c>
      <x:c r="J3004" s="0">
        <x:v>2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389</x:v>
      </x:c>
      <x:c r="F3005" s="0" t="s">
        <x:v>390</x:v>
      </x:c>
      <x:c r="G3005" s="0" t="s">
        <x:v>99</x:v>
      </x:c>
      <x:c r="H3005" s="0" t="s">
        <x:v>100</x:v>
      </x:c>
      <x:c r="I3005" s="0" t="s">
        <x:v>54</x:v>
      </x:c>
      <x:c r="J3005" s="0">
        <x:v>98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389</x:v>
      </x:c>
      <x:c r="F3006" s="0" t="s">
        <x:v>390</x:v>
      </x:c>
      <x:c r="G3006" s="0" t="s">
        <x:v>101</x:v>
      </x:c>
      <x:c r="H3006" s="0" t="s">
        <x:v>102</x:v>
      </x:c>
      <x:c r="I3006" s="0" t="s">
        <x:v>54</x:v>
      </x:c>
      <x:c r="J3006" s="0">
        <x:v>27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389</x:v>
      </x:c>
      <x:c r="F3007" s="0" t="s">
        <x:v>390</x:v>
      </x:c>
      <x:c r="G3007" s="0" t="s">
        <x:v>103</x:v>
      </x:c>
      <x:c r="H3007" s="0" t="s">
        <x:v>104</x:v>
      </x:c>
      <x:c r="I3007" s="0" t="s">
        <x:v>54</x:v>
      </x:c>
      <x:c r="J3007" s="0">
        <x:v>9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389</x:v>
      </x:c>
      <x:c r="F3008" s="0" t="s">
        <x:v>390</x:v>
      </x:c>
      <x:c r="G3008" s="0" t="s">
        <x:v>105</x:v>
      </x:c>
      <x:c r="H3008" s="0" t="s">
        <x:v>106</x:v>
      </x:c>
      <x:c r="I3008" s="0" t="s">
        <x:v>54</x:v>
      </x:c>
      <x:c r="J3008" s="0">
        <x:v>65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389</x:v>
      </x:c>
      <x:c r="F3009" s="0" t="s">
        <x:v>390</x:v>
      </x:c>
      <x:c r="G3009" s="0" t="s">
        <x:v>107</x:v>
      </x:c>
      <x:c r="H3009" s="0" t="s">
        <x:v>108</x:v>
      </x:c>
      <x:c r="I3009" s="0" t="s">
        <x:v>54</x:v>
      </x:c>
      <x:c r="J3009" s="0">
        <x:v>94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389</x:v>
      </x:c>
      <x:c r="F3010" s="0" t="s">
        <x:v>390</x:v>
      </x:c>
      <x:c r="G3010" s="0" t="s">
        <x:v>109</x:v>
      </x:c>
      <x:c r="H3010" s="0" t="s">
        <x:v>110</x:v>
      </x:c>
      <x:c r="I3010" s="0" t="s">
        <x:v>54</x:v>
      </x:c>
      <x:c r="J3010" s="0">
        <x:v>163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389</x:v>
      </x:c>
      <x:c r="F3011" s="0" t="s">
        <x:v>390</x:v>
      </x:c>
      <x:c r="G3011" s="0" t="s">
        <x:v>111</x:v>
      </x:c>
      <x:c r="H3011" s="0" t="s">
        <x:v>112</x:v>
      </x:c>
      <x:c r="I3011" s="0" t="s">
        <x:v>54</x:v>
      </x:c>
      <x:c r="J3011" s="0">
        <x:v>161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389</x:v>
      </x:c>
      <x:c r="F3012" s="0" t="s">
        <x:v>390</x:v>
      </x:c>
      <x:c r="G3012" s="0" t="s">
        <x:v>113</x:v>
      </x:c>
      <x:c r="H3012" s="0" t="s">
        <x:v>114</x:v>
      </x:c>
      <x:c r="I3012" s="0" t="s">
        <x:v>54</x:v>
      </x:c>
      <x:c r="J3012" s="0">
        <x:v>1713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389</x:v>
      </x:c>
      <x:c r="F3013" s="0" t="s">
        <x:v>390</x:v>
      </x:c>
      <x:c r="G3013" s="0" t="s">
        <x:v>115</x:v>
      </x:c>
      <x:c r="H3013" s="0" t="s">
        <x:v>116</x:v>
      </x:c>
      <x:c r="I3013" s="0" t="s">
        <x:v>54</x:v>
      </x:c>
      <x:c r="J3013" s="0">
        <x:v>4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389</x:v>
      </x:c>
      <x:c r="F3014" s="0" t="s">
        <x:v>390</x:v>
      </x:c>
      <x:c r="G3014" s="0" t="s">
        <x:v>117</x:v>
      </x:c>
      <x:c r="H3014" s="0" t="s">
        <x:v>118</x:v>
      </x:c>
      <x:c r="I3014" s="0" t="s">
        <x:v>54</x:v>
      </x:c>
      <x:c r="J3014" s="0">
        <x:v>306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389</x:v>
      </x:c>
      <x:c r="F3015" s="0" t="s">
        <x:v>390</x:v>
      </x:c>
      <x:c r="G3015" s="0" t="s">
        <x:v>119</x:v>
      </x:c>
      <x:c r="H3015" s="0" t="s">
        <x:v>120</x:v>
      </x:c>
      <x:c r="I3015" s="0" t="s">
        <x:v>54</x:v>
      </x:c>
      <x:c r="J3015" s="0">
        <x:v>27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389</x:v>
      </x:c>
      <x:c r="F3016" s="0" t="s">
        <x:v>390</x:v>
      </x:c>
      <x:c r="G3016" s="0" t="s">
        <x:v>121</x:v>
      </x:c>
      <x:c r="H3016" s="0" t="s">
        <x:v>122</x:v>
      </x:c>
      <x:c r="I3016" s="0" t="s">
        <x:v>54</x:v>
      </x:c>
      <x:c r="J3016" s="0">
        <x:v>121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389</x:v>
      </x:c>
      <x:c r="F3017" s="0" t="s">
        <x:v>390</x:v>
      </x:c>
      <x:c r="G3017" s="0" t="s">
        <x:v>123</x:v>
      </x:c>
      <x:c r="H3017" s="0" t="s">
        <x:v>124</x:v>
      </x:c>
      <x:c r="I3017" s="0" t="s">
        <x:v>54</x:v>
      </x:c>
      <x:c r="J3017" s="0">
        <x:v>233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389</x:v>
      </x:c>
      <x:c r="F3018" s="0" t="s">
        <x:v>390</x:v>
      </x:c>
      <x:c r="G3018" s="0" t="s">
        <x:v>125</x:v>
      </x:c>
      <x:c r="H3018" s="0" t="s">
        <x:v>126</x:v>
      </x:c>
      <x:c r="I3018" s="0" t="s">
        <x:v>54</x:v>
      </x:c>
      <x:c r="J3018" s="0">
        <x:v>556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389</x:v>
      </x:c>
      <x:c r="F3019" s="0" t="s">
        <x:v>390</x:v>
      </x:c>
      <x:c r="G3019" s="0" t="s">
        <x:v>127</x:v>
      </x:c>
      <x:c r="H3019" s="0" t="s">
        <x:v>128</x:v>
      </x:c>
      <x:c r="I3019" s="0" t="s">
        <x:v>54</x:v>
      </x:c>
      <x:c r="J3019" s="0">
        <x:v>745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389</x:v>
      </x:c>
      <x:c r="F3020" s="0" t="s">
        <x:v>390</x:v>
      </x:c>
      <x:c r="G3020" s="0" t="s">
        <x:v>129</x:v>
      </x:c>
      <x:c r="H3020" s="0" t="s">
        <x:v>130</x:v>
      </x:c>
      <x:c r="I3020" s="0" t="s">
        <x:v>54</x:v>
      </x:c>
      <x:c r="J3020" s="0">
        <x:v>1068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389</x:v>
      </x:c>
      <x:c r="F3021" s="0" t="s">
        <x:v>390</x:v>
      </x:c>
      <x:c r="G3021" s="0" t="s">
        <x:v>131</x:v>
      </x:c>
      <x:c r="H3021" s="0" t="s">
        <x:v>132</x:v>
      </x:c>
      <x:c r="I3021" s="0" t="s">
        <x:v>54</x:v>
      </x:c>
      <x:c r="J3021" s="0">
        <x:v>633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389</x:v>
      </x:c>
      <x:c r="F3022" s="0" t="s">
        <x:v>390</x:v>
      </x:c>
      <x:c r="G3022" s="0" t="s">
        <x:v>133</x:v>
      </x:c>
      <x:c r="H3022" s="0" t="s">
        <x:v>134</x:v>
      </x:c>
      <x:c r="I3022" s="0" t="s">
        <x:v>54</x:v>
      </x:c>
      <x:c r="J3022" s="0">
        <x:v>325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389</x:v>
      </x:c>
      <x:c r="F3023" s="0" t="s">
        <x:v>390</x:v>
      </x:c>
      <x:c r="G3023" s="0" t="s">
        <x:v>135</x:v>
      </x:c>
      <x:c r="H3023" s="0" t="s">
        <x:v>136</x:v>
      </x:c>
      <x:c r="I3023" s="0" t="s">
        <x:v>54</x:v>
      </x:c>
      <x:c r="J3023" s="0">
        <x:v>86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389</x:v>
      </x:c>
      <x:c r="F3024" s="0" t="s">
        <x:v>390</x:v>
      </x:c>
      <x:c r="G3024" s="0" t="s">
        <x:v>137</x:v>
      </x:c>
      <x:c r="H3024" s="0" t="s">
        <x:v>138</x:v>
      </x:c>
      <x:c r="I3024" s="0" t="s">
        <x:v>54</x:v>
      </x:c>
      <x:c r="J3024" s="0">
        <x:v>277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389</x:v>
      </x:c>
      <x:c r="F3025" s="0" t="s">
        <x:v>390</x:v>
      </x:c>
      <x:c r="G3025" s="0" t="s">
        <x:v>139</x:v>
      </x:c>
      <x:c r="H3025" s="0" t="s">
        <x:v>140</x:v>
      </x:c>
      <x:c r="I3025" s="0" t="s">
        <x:v>54</x:v>
      </x:c>
      <x:c r="J3025" s="0">
        <x:v>559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389</x:v>
      </x:c>
      <x:c r="F3026" s="0" t="s">
        <x:v>390</x:v>
      </x:c>
      <x:c r="G3026" s="0" t="s">
        <x:v>141</x:v>
      </x:c>
      <x:c r="H3026" s="0" t="s">
        <x:v>142</x:v>
      </x:c>
      <x:c r="I3026" s="0" t="s">
        <x:v>54</x:v>
      </x:c>
      <x:c r="J3026" s="0">
        <x:v>11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389</x:v>
      </x:c>
      <x:c r="F3027" s="0" t="s">
        <x:v>390</x:v>
      </x:c>
      <x:c r="G3027" s="0" t="s">
        <x:v>143</x:v>
      </x:c>
      <x:c r="H3027" s="0" t="s">
        <x:v>144</x:v>
      </x:c>
      <x:c r="I3027" s="0" t="s">
        <x:v>54</x:v>
      </x:c>
      <x:c r="J3027" s="0">
        <x:v>195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389</x:v>
      </x:c>
      <x:c r="F3028" s="0" t="s">
        <x:v>390</x:v>
      </x:c>
      <x:c r="G3028" s="0" t="s">
        <x:v>145</x:v>
      </x:c>
      <x:c r="H3028" s="0" t="s">
        <x:v>146</x:v>
      </x:c>
      <x:c r="I3028" s="0" t="s">
        <x:v>54</x:v>
      </x:c>
      <x:c r="J3028" s="0">
        <x:v>2820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389</x:v>
      </x:c>
      <x:c r="F3029" s="0" t="s">
        <x:v>390</x:v>
      </x:c>
      <x:c r="G3029" s="0" t="s">
        <x:v>147</x:v>
      </x:c>
      <x:c r="H3029" s="0" t="s">
        <x:v>148</x:v>
      </x:c>
      <x:c r="I3029" s="0" t="s">
        <x:v>54</x:v>
      </x:c>
      <x:c r="J3029" s="0">
        <x:v>265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389</x:v>
      </x:c>
      <x:c r="F3030" s="0" t="s">
        <x:v>390</x:v>
      </x:c>
      <x:c r="G3030" s="0" t="s">
        <x:v>149</x:v>
      </x:c>
      <x:c r="H3030" s="0" t="s">
        <x:v>150</x:v>
      </x:c>
      <x:c r="I3030" s="0" t="s">
        <x:v>54</x:v>
      </x:c>
      <x:c r="J3030" s="0">
        <x:v>379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389</x:v>
      </x:c>
      <x:c r="F3031" s="0" t="s">
        <x:v>390</x:v>
      </x:c>
      <x:c r="G3031" s="0" t="s">
        <x:v>151</x:v>
      </x:c>
      <x:c r="H3031" s="0" t="s">
        <x:v>152</x:v>
      </x:c>
      <x:c r="I3031" s="0" t="s">
        <x:v>54</x:v>
      </x:c>
      <x:c r="J3031" s="0">
        <x:v>383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389</x:v>
      </x:c>
      <x:c r="F3032" s="0" t="s">
        <x:v>390</x:v>
      </x:c>
      <x:c r="G3032" s="0" t="s">
        <x:v>153</x:v>
      </x:c>
      <x:c r="H3032" s="0" t="s">
        <x:v>154</x:v>
      </x:c>
      <x:c r="I3032" s="0" t="s">
        <x:v>54</x:v>
      </x:c>
      <x:c r="J3032" s="0">
        <x:v>51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389</x:v>
      </x:c>
      <x:c r="F3033" s="0" t="s">
        <x:v>390</x:v>
      </x:c>
      <x:c r="G3033" s="0" t="s">
        <x:v>155</x:v>
      </x:c>
      <x:c r="H3033" s="0" t="s">
        <x:v>156</x:v>
      </x:c>
      <x:c r="I3033" s="0" t="s">
        <x:v>54</x:v>
      </x:c>
      <x:c r="J3033" s="0">
        <x:v>124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389</x:v>
      </x:c>
      <x:c r="F3034" s="0" t="s">
        <x:v>390</x:v>
      </x:c>
      <x:c r="G3034" s="0" t="s">
        <x:v>157</x:v>
      </x:c>
      <x:c r="H3034" s="0" t="s">
        <x:v>158</x:v>
      </x:c>
      <x:c r="I3034" s="0" t="s">
        <x:v>54</x:v>
      </x:c>
      <x:c r="J3034" s="0">
        <x:v>348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389</x:v>
      </x:c>
      <x:c r="F3035" s="0" t="s">
        <x:v>390</x:v>
      </x:c>
      <x:c r="G3035" s="0" t="s">
        <x:v>159</x:v>
      </x:c>
      <x:c r="H3035" s="0" t="s">
        <x:v>160</x:v>
      </x:c>
      <x:c r="I3035" s="0" t="s">
        <x:v>54</x:v>
      </x:c>
      <x:c r="J3035" s="0">
        <x:v>1853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389</x:v>
      </x:c>
      <x:c r="F3036" s="0" t="s">
        <x:v>390</x:v>
      </x:c>
      <x:c r="G3036" s="0" t="s">
        <x:v>161</x:v>
      </x:c>
      <x:c r="H3036" s="0" t="s">
        <x:v>162</x:v>
      </x:c>
      <x:c r="I3036" s="0" t="s">
        <x:v>54</x:v>
      </x:c>
      <x:c r="J3036" s="0">
        <x:v>361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389</x:v>
      </x:c>
      <x:c r="F3037" s="0" t="s">
        <x:v>390</x:v>
      </x:c>
      <x:c r="G3037" s="0" t="s">
        <x:v>163</x:v>
      </x:c>
      <x:c r="H3037" s="0" t="s">
        <x:v>164</x:v>
      </x:c>
      <x:c r="I3037" s="0" t="s">
        <x:v>54</x:v>
      </x:c>
      <x:c r="J3037" s="0">
        <x:v>86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389</x:v>
      </x:c>
      <x:c r="F3038" s="0" t="s">
        <x:v>390</x:v>
      </x:c>
      <x:c r="G3038" s="0" t="s">
        <x:v>165</x:v>
      </x:c>
      <x:c r="H3038" s="0" t="s">
        <x:v>166</x:v>
      </x:c>
      <x:c r="I3038" s="0" t="s">
        <x:v>54</x:v>
      </x:c>
      <x:c r="J3038" s="0">
        <x:v>747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389</x:v>
      </x:c>
      <x:c r="F3039" s="0" t="s">
        <x:v>390</x:v>
      </x:c>
      <x:c r="G3039" s="0" t="s">
        <x:v>167</x:v>
      </x:c>
      <x:c r="H3039" s="0" t="s">
        <x:v>168</x:v>
      </x:c>
      <x:c r="I3039" s="0" t="s">
        <x:v>54</x:v>
      </x:c>
      <x:c r="J3039" s="0">
        <x:v>370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389</x:v>
      </x:c>
      <x:c r="F3040" s="0" t="s">
        <x:v>390</x:v>
      </x:c>
      <x:c r="G3040" s="0" t="s">
        <x:v>169</x:v>
      </x:c>
      <x:c r="H3040" s="0" t="s">
        <x:v>170</x:v>
      </x:c>
      <x:c r="I3040" s="0" t="s">
        <x:v>54</x:v>
      </x:c>
      <x:c r="J3040" s="0">
        <x:v>119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389</x:v>
      </x:c>
      <x:c r="F3041" s="0" t="s">
        <x:v>390</x:v>
      </x:c>
      <x:c r="G3041" s="0" t="s">
        <x:v>171</x:v>
      </x:c>
      <x:c r="H3041" s="0" t="s">
        <x:v>172</x:v>
      </x:c>
      <x:c r="I3041" s="0" t="s">
        <x:v>54</x:v>
      </x:c>
      <x:c r="J3041" s="0">
        <x:v>803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389</x:v>
      </x:c>
      <x:c r="F3042" s="0" t="s">
        <x:v>390</x:v>
      </x:c>
      <x:c r="G3042" s="0" t="s">
        <x:v>173</x:v>
      </x:c>
      <x:c r="H3042" s="0" t="s">
        <x:v>174</x:v>
      </x:c>
      <x:c r="I3042" s="0" t="s">
        <x:v>54</x:v>
      </x:c>
      <x:c r="J3042" s="0">
        <x:v>239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389</x:v>
      </x:c>
      <x:c r="F3043" s="0" t="s">
        <x:v>390</x:v>
      </x:c>
      <x:c r="G3043" s="0" t="s">
        <x:v>175</x:v>
      </x:c>
      <x:c r="H3043" s="0" t="s">
        <x:v>176</x:v>
      </x:c>
      <x:c r="I3043" s="0" t="s">
        <x:v>54</x:v>
      </x:c>
      <x:c r="J3043" s="0">
        <x:v>1322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389</x:v>
      </x:c>
      <x:c r="F3044" s="0" t="s">
        <x:v>390</x:v>
      </x:c>
      <x:c r="G3044" s="0" t="s">
        <x:v>177</x:v>
      </x:c>
      <x:c r="H3044" s="0" t="s">
        <x:v>178</x:v>
      </x:c>
      <x:c r="I3044" s="0" t="s">
        <x:v>54</x:v>
      </x:c>
      <x:c r="J3044" s="0">
        <x:v>798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389</x:v>
      </x:c>
      <x:c r="F3045" s="0" t="s">
        <x:v>390</x:v>
      </x:c>
      <x:c r="G3045" s="0" t="s">
        <x:v>179</x:v>
      </x:c>
      <x:c r="H3045" s="0" t="s">
        <x:v>180</x:v>
      </x:c>
      <x:c r="I3045" s="0" t="s">
        <x:v>54</x:v>
      </x:c>
      <x:c r="J3045" s="0">
        <x:v>374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389</x:v>
      </x:c>
      <x:c r="F3046" s="0" t="s">
        <x:v>390</x:v>
      </x:c>
      <x:c r="G3046" s="0" t="s">
        <x:v>181</x:v>
      </x:c>
      <x:c r="H3046" s="0" t="s">
        <x:v>182</x:v>
      </x:c>
      <x:c r="I3046" s="0" t="s">
        <x:v>54</x:v>
      </x:c>
      <x:c r="J3046" s="0">
        <x:v>194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389</x:v>
      </x:c>
      <x:c r="F3047" s="0" t="s">
        <x:v>390</x:v>
      </x:c>
      <x:c r="G3047" s="0" t="s">
        <x:v>183</x:v>
      </x:c>
      <x:c r="H3047" s="0" t="s">
        <x:v>184</x:v>
      </x:c>
      <x:c r="I3047" s="0" t="s">
        <x:v>54</x:v>
      </x:c>
      <x:c r="J3047" s="0">
        <x:v>989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389</x:v>
      </x:c>
      <x:c r="F3048" s="0" t="s">
        <x:v>390</x:v>
      </x:c>
      <x:c r="G3048" s="0" t="s">
        <x:v>185</x:v>
      </x:c>
      <x:c r="H3048" s="0" t="s">
        <x:v>186</x:v>
      </x:c>
      <x:c r="I3048" s="0" t="s">
        <x:v>54</x:v>
      </x:c>
      <x:c r="J3048" s="0">
        <x:v>2504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389</x:v>
      </x:c>
      <x:c r="F3049" s="0" t="s">
        <x:v>390</x:v>
      </x:c>
      <x:c r="G3049" s="0" t="s">
        <x:v>187</x:v>
      </x:c>
      <x:c r="H3049" s="0" t="s">
        <x:v>188</x:v>
      </x:c>
      <x:c r="I3049" s="0" t="s">
        <x:v>54</x:v>
      </x:c>
      <x:c r="J3049" s="0">
        <x:v>324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389</x:v>
      </x:c>
      <x:c r="F3050" s="0" t="s">
        <x:v>390</x:v>
      </x:c>
      <x:c r="G3050" s="0" t="s">
        <x:v>189</x:v>
      </x:c>
      <x:c r="H3050" s="0" t="s">
        <x:v>190</x:v>
      </x:c>
      <x:c r="I3050" s="0" t="s">
        <x:v>54</x:v>
      </x:c>
      <x:c r="J3050" s="0">
        <x:v>325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389</x:v>
      </x:c>
      <x:c r="F3051" s="0" t="s">
        <x:v>390</x:v>
      </x:c>
      <x:c r="G3051" s="0" t="s">
        <x:v>191</x:v>
      </x:c>
      <x:c r="H3051" s="0" t="s">
        <x:v>192</x:v>
      </x:c>
      <x:c r="I3051" s="0" t="s">
        <x:v>54</x:v>
      </x:c>
      <x:c r="J3051" s="0">
        <x:v>263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389</x:v>
      </x:c>
      <x:c r="F3052" s="0" t="s">
        <x:v>390</x:v>
      </x:c>
      <x:c r="G3052" s="0" t="s">
        <x:v>193</x:v>
      </x:c>
      <x:c r="H3052" s="0" t="s">
        <x:v>194</x:v>
      </x:c>
      <x:c r="I3052" s="0" t="s">
        <x:v>54</x:v>
      </x:c>
      <x:c r="J3052" s="0">
        <x:v>22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389</x:v>
      </x:c>
      <x:c r="F3053" s="0" t="s">
        <x:v>390</x:v>
      </x:c>
      <x:c r="G3053" s="0" t="s">
        <x:v>195</x:v>
      </x:c>
      <x:c r="H3053" s="0" t="s">
        <x:v>196</x:v>
      </x:c>
      <x:c r="I3053" s="0" t="s">
        <x:v>54</x:v>
      </x:c>
      <x:c r="J3053" s="0">
        <x:v>311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389</x:v>
      </x:c>
      <x:c r="F3054" s="0" t="s">
        <x:v>390</x:v>
      </x:c>
      <x:c r="G3054" s="0" t="s">
        <x:v>197</x:v>
      </x:c>
      <x:c r="H3054" s="0" t="s">
        <x:v>198</x:v>
      </x:c>
      <x:c r="I3054" s="0" t="s">
        <x:v>54</x:v>
      </x:c>
      <x:c r="J3054" s="0">
        <x:v>140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389</x:v>
      </x:c>
      <x:c r="F3055" s="0" t="s">
        <x:v>390</x:v>
      </x:c>
      <x:c r="G3055" s="0" t="s">
        <x:v>199</x:v>
      </x:c>
      <x:c r="H3055" s="0" t="s">
        <x:v>200</x:v>
      </x:c>
      <x:c r="I3055" s="0" t="s">
        <x:v>54</x:v>
      </x:c>
      <x:c r="J3055" s="0">
        <x:v>379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389</x:v>
      </x:c>
      <x:c r="F3056" s="0" t="s">
        <x:v>390</x:v>
      </x:c>
      <x:c r="G3056" s="0" t="s">
        <x:v>201</x:v>
      </x:c>
      <x:c r="H3056" s="0" t="s">
        <x:v>202</x:v>
      </x:c>
      <x:c r="I3056" s="0" t="s">
        <x:v>54</x:v>
      </x:c>
      <x:c r="J3056" s="0">
        <x:v>328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389</x:v>
      </x:c>
      <x:c r="F3057" s="0" t="s">
        <x:v>390</x:v>
      </x:c>
      <x:c r="G3057" s="0" t="s">
        <x:v>203</x:v>
      </x:c>
      <x:c r="H3057" s="0" t="s">
        <x:v>204</x:v>
      </x:c>
      <x:c r="I3057" s="0" t="s">
        <x:v>54</x:v>
      </x:c>
      <x:c r="J3057" s="0">
        <x:v>683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389</x:v>
      </x:c>
      <x:c r="F3058" s="0" t="s">
        <x:v>390</x:v>
      </x:c>
      <x:c r="G3058" s="0" t="s">
        <x:v>205</x:v>
      </x:c>
      <x:c r="H3058" s="0" t="s">
        <x:v>206</x:v>
      </x:c>
      <x:c r="I3058" s="0" t="s">
        <x:v>54</x:v>
      </x:c>
      <x:c r="J3058" s="0">
        <x:v>85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389</x:v>
      </x:c>
      <x:c r="F3059" s="0" t="s">
        <x:v>390</x:v>
      </x:c>
      <x:c r="G3059" s="0" t="s">
        <x:v>207</x:v>
      </x:c>
      <x:c r="H3059" s="0" t="s">
        <x:v>208</x:v>
      </x:c>
      <x:c r="I3059" s="0" t="s">
        <x:v>54</x:v>
      </x:c>
      <x:c r="J3059" s="0">
        <x:v>1547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389</x:v>
      </x:c>
      <x:c r="F3060" s="0" t="s">
        <x:v>390</x:v>
      </x:c>
      <x:c r="G3060" s="0" t="s">
        <x:v>209</x:v>
      </x:c>
      <x:c r="H3060" s="0" t="s">
        <x:v>210</x:v>
      </x:c>
      <x:c r="I3060" s="0" t="s">
        <x:v>54</x:v>
      </x:c>
      <x:c r="J3060" s="0">
        <x:v>225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389</x:v>
      </x:c>
      <x:c r="F3061" s="0" t="s">
        <x:v>390</x:v>
      </x:c>
      <x:c r="G3061" s="0" t="s">
        <x:v>211</x:v>
      </x:c>
      <x:c r="H3061" s="0" t="s">
        <x:v>212</x:v>
      </x:c>
      <x:c r="I3061" s="0" t="s">
        <x:v>54</x:v>
      </x:c>
      <x:c r="J3061" s="0">
        <x:v>402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389</x:v>
      </x:c>
      <x:c r="F3062" s="0" t="s">
        <x:v>390</x:v>
      </x:c>
      <x:c r="G3062" s="0" t="s">
        <x:v>213</x:v>
      </x:c>
      <x:c r="H3062" s="0" t="s">
        <x:v>214</x:v>
      </x:c>
      <x:c r="I3062" s="0" t="s">
        <x:v>54</x:v>
      </x:c>
      <x:c r="J3062" s="0">
        <x:v>810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389</x:v>
      </x:c>
      <x:c r="F3063" s="0" t="s">
        <x:v>390</x:v>
      </x:c>
      <x:c r="G3063" s="0" t="s">
        <x:v>215</x:v>
      </x:c>
      <x:c r="H3063" s="0" t="s">
        <x:v>216</x:v>
      </x:c>
      <x:c r="I3063" s="0" t="s">
        <x:v>54</x:v>
      </x:c>
      <x:c r="J3063" s="0">
        <x:v>0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389</x:v>
      </x:c>
      <x:c r="F3064" s="0" t="s">
        <x:v>390</x:v>
      </x:c>
      <x:c r="G3064" s="0" t="s">
        <x:v>217</x:v>
      </x:c>
      <x:c r="H3064" s="0" t="s">
        <x:v>218</x:v>
      </x:c>
      <x:c r="I3064" s="0" t="s">
        <x:v>54</x:v>
      </x:c>
      <x:c r="J3064" s="0">
        <x:v>149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389</x:v>
      </x:c>
      <x:c r="F3065" s="0" t="s">
        <x:v>390</x:v>
      </x:c>
      <x:c r="G3065" s="0" t="s">
        <x:v>219</x:v>
      </x:c>
      <x:c r="H3065" s="0" t="s">
        <x:v>220</x:v>
      </x:c>
      <x:c r="I3065" s="0" t="s">
        <x:v>54</x:v>
      </x:c>
      <x:c r="J3065" s="0">
        <x:v>48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389</x:v>
      </x:c>
      <x:c r="F3066" s="0" t="s">
        <x:v>390</x:v>
      </x:c>
      <x:c r="G3066" s="0" t="s">
        <x:v>221</x:v>
      </x:c>
      <x:c r="H3066" s="0" t="s">
        <x:v>222</x:v>
      </x:c>
      <x:c r="I3066" s="0" t="s">
        <x:v>54</x:v>
      </x:c>
      <x:c r="J3066" s="0">
        <x:v>200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389</x:v>
      </x:c>
      <x:c r="F3067" s="0" t="s">
        <x:v>390</x:v>
      </x:c>
      <x:c r="G3067" s="0" t="s">
        <x:v>223</x:v>
      </x:c>
      <x:c r="H3067" s="0" t="s">
        <x:v>224</x:v>
      </x:c>
      <x:c r="I3067" s="0" t="s">
        <x:v>54</x:v>
      </x:c>
      <x:c r="J3067" s="0">
        <x:v>257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389</x:v>
      </x:c>
      <x:c r="F3068" s="0" t="s">
        <x:v>390</x:v>
      </x:c>
      <x:c r="G3068" s="0" t="s">
        <x:v>225</x:v>
      </x:c>
      <x:c r="H3068" s="0" t="s">
        <x:v>226</x:v>
      </x:c>
      <x:c r="I3068" s="0" t="s">
        <x:v>54</x:v>
      </x:c>
      <x:c r="J3068" s="0">
        <x:v>208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389</x:v>
      </x:c>
      <x:c r="F3069" s="0" t="s">
        <x:v>390</x:v>
      </x:c>
      <x:c r="G3069" s="0" t="s">
        <x:v>227</x:v>
      </x:c>
      <x:c r="H3069" s="0" t="s">
        <x:v>228</x:v>
      </x:c>
      <x:c r="I3069" s="0" t="s">
        <x:v>54</x:v>
      </x:c>
      <x:c r="J3069" s="0">
        <x:v>274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389</x:v>
      </x:c>
      <x:c r="F3070" s="0" t="s">
        <x:v>390</x:v>
      </x:c>
      <x:c r="G3070" s="0" t="s">
        <x:v>229</x:v>
      </x:c>
      <x:c r="H3070" s="0" t="s">
        <x:v>230</x:v>
      </x:c>
      <x:c r="I3070" s="0" t="s">
        <x:v>54</x:v>
      </x:c>
      <x:c r="J3070" s="0">
        <x:v>609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389</x:v>
      </x:c>
      <x:c r="F3071" s="0" t="s">
        <x:v>390</x:v>
      </x:c>
      <x:c r="G3071" s="0" t="s">
        <x:v>231</x:v>
      </x:c>
      <x:c r="H3071" s="0" t="s">
        <x:v>232</x:v>
      </x:c>
      <x:c r="I3071" s="0" t="s">
        <x:v>54</x:v>
      </x:c>
      <x:c r="J3071" s="0">
        <x:v>1395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389</x:v>
      </x:c>
      <x:c r="F3072" s="0" t="s">
        <x:v>390</x:v>
      </x:c>
      <x:c r="G3072" s="0" t="s">
        <x:v>233</x:v>
      </x:c>
      <x:c r="H3072" s="0" t="s">
        <x:v>234</x:v>
      </x:c>
      <x:c r="I3072" s="0" t="s">
        <x:v>54</x:v>
      </x:c>
      <x:c r="J3072" s="0">
        <x:v>97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389</x:v>
      </x:c>
      <x:c r="F3073" s="0" t="s">
        <x:v>390</x:v>
      </x:c>
      <x:c r="G3073" s="0" t="s">
        <x:v>235</x:v>
      </x:c>
      <x:c r="H3073" s="0" t="s">
        <x:v>236</x:v>
      </x:c>
      <x:c r="I3073" s="0" t="s">
        <x:v>54</x:v>
      </x:c>
      <x:c r="J3073" s="0">
        <x:v>1889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389</x:v>
      </x:c>
      <x:c r="F3074" s="0" t="s">
        <x:v>390</x:v>
      </x:c>
      <x:c r="G3074" s="0" t="s">
        <x:v>237</x:v>
      </x:c>
      <x:c r="H3074" s="0" t="s">
        <x:v>238</x:v>
      </x:c>
      <x:c r="I3074" s="0" t="s">
        <x:v>54</x:v>
      </x:c>
      <x:c r="J3074" s="0">
        <x:v>355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389</x:v>
      </x:c>
      <x:c r="F3075" s="0" t="s">
        <x:v>390</x:v>
      </x:c>
      <x:c r="G3075" s="0" t="s">
        <x:v>239</x:v>
      </x:c>
      <x:c r="H3075" s="0" t="s">
        <x:v>240</x:v>
      </x:c>
      <x:c r="I3075" s="0" t="s">
        <x:v>54</x:v>
      </x:c>
      <x:c r="J3075" s="0">
        <x:v>947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389</x:v>
      </x:c>
      <x:c r="F3076" s="0" t="s">
        <x:v>390</x:v>
      </x:c>
      <x:c r="G3076" s="0" t="s">
        <x:v>241</x:v>
      </x:c>
      <x:c r="H3076" s="0" t="s">
        <x:v>242</x:v>
      </x:c>
      <x:c r="I3076" s="0" t="s">
        <x:v>54</x:v>
      </x:c>
      <x:c r="J3076" s="0">
        <x:v>101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389</x:v>
      </x:c>
      <x:c r="F3077" s="0" t="s">
        <x:v>390</x:v>
      </x:c>
      <x:c r="G3077" s="0" t="s">
        <x:v>243</x:v>
      </x:c>
      <x:c r="H3077" s="0" t="s">
        <x:v>244</x:v>
      </x:c>
      <x:c r="I3077" s="0" t="s">
        <x:v>54</x:v>
      </x:c>
      <x:c r="J3077" s="0">
        <x:v>146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389</x:v>
      </x:c>
      <x:c r="F3078" s="0" t="s">
        <x:v>390</x:v>
      </x:c>
      <x:c r="G3078" s="0" t="s">
        <x:v>245</x:v>
      </x:c>
      <x:c r="H3078" s="0" t="s">
        <x:v>246</x:v>
      </x:c>
      <x:c r="I3078" s="0" t="s">
        <x:v>54</x:v>
      </x:c>
      <x:c r="J3078" s="0">
        <x:v>87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389</x:v>
      </x:c>
      <x:c r="F3079" s="0" t="s">
        <x:v>390</x:v>
      </x:c>
      <x:c r="G3079" s="0" t="s">
        <x:v>247</x:v>
      </x:c>
      <x:c r="H3079" s="0" t="s">
        <x:v>248</x:v>
      </x:c>
      <x:c r="I3079" s="0" t="s">
        <x:v>54</x:v>
      </x:c>
      <x:c r="J3079" s="0">
        <x:v>926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389</x:v>
      </x:c>
      <x:c r="F3080" s="0" t="s">
        <x:v>390</x:v>
      </x:c>
      <x:c r="G3080" s="0" t="s">
        <x:v>249</x:v>
      </x:c>
      <x:c r="H3080" s="0" t="s">
        <x:v>250</x:v>
      </x:c>
      <x:c r="I3080" s="0" t="s">
        <x:v>54</x:v>
      </x:c>
      <x:c r="J3080" s="0">
        <x:v>2473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389</x:v>
      </x:c>
      <x:c r="F3081" s="0" t="s">
        <x:v>390</x:v>
      </x:c>
      <x:c r="G3081" s="0" t="s">
        <x:v>251</x:v>
      </x:c>
      <x:c r="H3081" s="0" t="s">
        <x:v>252</x:v>
      </x:c>
      <x:c r="I3081" s="0" t="s">
        <x:v>54</x:v>
      </x:c>
      <x:c r="J3081" s="0">
        <x:v>925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389</x:v>
      </x:c>
      <x:c r="F3082" s="0" t="s">
        <x:v>390</x:v>
      </x:c>
      <x:c r="G3082" s="0" t="s">
        <x:v>253</x:v>
      </x:c>
      <x:c r="H3082" s="0" t="s">
        <x:v>254</x:v>
      </x:c>
      <x:c r="I3082" s="0" t="s">
        <x:v>54</x:v>
      </x:c>
      <x:c r="J3082" s="0">
        <x:v>486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389</x:v>
      </x:c>
      <x:c r="F3083" s="0" t="s">
        <x:v>390</x:v>
      </x:c>
      <x:c r="G3083" s="0" t="s">
        <x:v>255</x:v>
      </x:c>
      <x:c r="H3083" s="0" t="s">
        <x:v>256</x:v>
      </x:c>
      <x:c r="I3083" s="0" t="s">
        <x:v>54</x:v>
      </x:c>
      <x:c r="J3083" s="0">
        <x:v>621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389</x:v>
      </x:c>
      <x:c r="F3084" s="0" t="s">
        <x:v>390</x:v>
      </x:c>
      <x:c r="G3084" s="0" t="s">
        <x:v>257</x:v>
      </x:c>
      <x:c r="H3084" s="0" t="s">
        <x:v>258</x:v>
      </x:c>
      <x:c r="I3084" s="0" t="s">
        <x:v>54</x:v>
      </x:c>
      <x:c r="J3084" s="0">
        <x:v>109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389</x:v>
      </x:c>
      <x:c r="F3085" s="0" t="s">
        <x:v>390</x:v>
      </x:c>
      <x:c r="G3085" s="0" t="s">
        <x:v>259</x:v>
      </x:c>
      <x:c r="H3085" s="0" t="s">
        <x:v>260</x:v>
      </x:c>
      <x:c r="I3085" s="0" t="s">
        <x:v>54</x:v>
      </x:c>
      <x:c r="J3085" s="0">
        <x:v>572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389</x:v>
      </x:c>
      <x:c r="F3086" s="0" t="s">
        <x:v>390</x:v>
      </x:c>
      <x:c r="G3086" s="0" t="s">
        <x:v>261</x:v>
      </x:c>
      <x:c r="H3086" s="0" t="s">
        <x:v>262</x:v>
      </x:c>
      <x:c r="I3086" s="0" t="s">
        <x:v>54</x:v>
      </x:c>
      <x:c r="J3086" s="0">
        <x:v>312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389</x:v>
      </x:c>
      <x:c r="F3087" s="0" t="s">
        <x:v>390</x:v>
      </x:c>
      <x:c r="G3087" s="0" t="s">
        <x:v>263</x:v>
      </x:c>
      <x:c r="H3087" s="0" t="s">
        <x:v>264</x:v>
      </x:c>
      <x:c r="I3087" s="0" t="s">
        <x:v>54</x:v>
      </x:c>
      <x:c r="J3087" s="0">
        <x:v>605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389</x:v>
      </x:c>
      <x:c r="F3088" s="0" t="s">
        <x:v>390</x:v>
      </x:c>
      <x:c r="G3088" s="0" t="s">
        <x:v>265</x:v>
      </x:c>
      <x:c r="H3088" s="0" t="s">
        <x:v>266</x:v>
      </x:c>
      <x:c r="I3088" s="0" t="s">
        <x:v>54</x:v>
      </x:c>
      <x:c r="J3088" s="0">
        <x:v>986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389</x:v>
      </x:c>
      <x:c r="F3089" s="0" t="s">
        <x:v>390</x:v>
      </x:c>
      <x:c r="G3089" s="0" t="s">
        <x:v>267</x:v>
      </x:c>
      <x:c r="H3089" s="0" t="s">
        <x:v>268</x:v>
      </x:c>
      <x:c r="I3089" s="0" t="s">
        <x:v>54</x:v>
      </x:c>
      <x:c r="J3089" s="0">
        <x:v>407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389</x:v>
      </x:c>
      <x:c r="F3090" s="0" t="s">
        <x:v>390</x:v>
      </x:c>
      <x:c r="G3090" s="0" t="s">
        <x:v>269</x:v>
      </x:c>
      <x:c r="H3090" s="0" t="s">
        <x:v>270</x:v>
      </x:c>
      <x:c r="I3090" s="0" t="s">
        <x:v>54</x:v>
      </x:c>
      <x:c r="J3090" s="0">
        <x:v>1398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389</x:v>
      </x:c>
      <x:c r="F3091" s="0" t="s">
        <x:v>390</x:v>
      </x:c>
      <x:c r="G3091" s="0" t="s">
        <x:v>271</x:v>
      </x:c>
      <x:c r="H3091" s="0" t="s">
        <x:v>272</x:v>
      </x:c>
      <x:c r="I3091" s="0" t="s">
        <x:v>54</x:v>
      </x:c>
      <x:c r="J3091" s="0">
        <x:v>133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389</x:v>
      </x:c>
      <x:c r="F3092" s="0" t="s">
        <x:v>390</x:v>
      </x:c>
      <x:c r="G3092" s="0" t="s">
        <x:v>273</x:v>
      </x:c>
      <x:c r="H3092" s="0" t="s">
        <x:v>274</x:v>
      </x:c>
      <x:c r="I3092" s="0" t="s">
        <x:v>54</x:v>
      </x:c>
      <x:c r="J3092" s="0">
        <x:v>300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389</x:v>
      </x:c>
      <x:c r="F3093" s="0" t="s">
        <x:v>390</x:v>
      </x:c>
      <x:c r="G3093" s="0" t="s">
        <x:v>275</x:v>
      </x:c>
      <x:c r="H3093" s="0" t="s">
        <x:v>276</x:v>
      </x:c>
      <x:c r="I3093" s="0" t="s">
        <x:v>54</x:v>
      </x:c>
      <x:c r="J3093" s="0">
        <x:v>238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389</x:v>
      </x:c>
      <x:c r="F3094" s="0" t="s">
        <x:v>390</x:v>
      </x:c>
      <x:c r="G3094" s="0" t="s">
        <x:v>277</x:v>
      </x:c>
      <x:c r="H3094" s="0" t="s">
        <x:v>278</x:v>
      </x:c>
      <x:c r="I3094" s="0" t="s">
        <x:v>54</x:v>
      </x:c>
      <x:c r="J3094" s="0">
        <x:v>424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389</x:v>
      </x:c>
      <x:c r="F3095" s="0" t="s">
        <x:v>390</x:v>
      </x:c>
      <x:c r="G3095" s="0" t="s">
        <x:v>279</x:v>
      </x:c>
      <x:c r="H3095" s="0" t="s">
        <x:v>280</x:v>
      </x:c>
      <x:c r="I3095" s="0" t="s">
        <x:v>54</x:v>
      </x:c>
      <x:c r="J3095" s="0">
        <x:v>212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389</x:v>
      </x:c>
      <x:c r="F3096" s="0" t="s">
        <x:v>390</x:v>
      </x:c>
      <x:c r="G3096" s="0" t="s">
        <x:v>281</x:v>
      </x:c>
      <x:c r="H3096" s="0" t="s">
        <x:v>282</x:v>
      </x:c>
      <x:c r="I3096" s="0" t="s">
        <x:v>54</x:v>
      </x:c>
      <x:c r="J3096" s="0">
        <x:v>473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389</x:v>
      </x:c>
      <x:c r="F3097" s="0" t="s">
        <x:v>390</x:v>
      </x:c>
      <x:c r="G3097" s="0" t="s">
        <x:v>283</x:v>
      </x:c>
      <x:c r="H3097" s="0" t="s">
        <x:v>284</x:v>
      </x:c>
      <x:c r="I3097" s="0" t="s">
        <x:v>54</x:v>
      </x:c>
      <x:c r="J3097" s="0">
        <x:v>393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389</x:v>
      </x:c>
      <x:c r="F3098" s="0" t="s">
        <x:v>390</x:v>
      </x:c>
      <x:c r="G3098" s="0" t="s">
        <x:v>285</x:v>
      </x:c>
      <x:c r="H3098" s="0" t="s">
        <x:v>286</x:v>
      </x:c>
      <x:c r="I3098" s="0" t="s">
        <x:v>54</x:v>
      </x:c>
      <x:c r="J3098" s="0">
        <x:v>193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389</x:v>
      </x:c>
      <x:c r="F3099" s="0" t="s">
        <x:v>390</x:v>
      </x:c>
      <x:c r="G3099" s="0" t="s">
        <x:v>287</x:v>
      </x:c>
      <x:c r="H3099" s="0" t="s">
        <x:v>288</x:v>
      </x:c>
      <x:c r="I3099" s="0" t="s">
        <x:v>54</x:v>
      </x:c>
      <x:c r="J3099" s="0">
        <x:v>461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389</x:v>
      </x:c>
      <x:c r="F3100" s="0" t="s">
        <x:v>390</x:v>
      </x:c>
      <x:c r="G3100" s="0" t="s">
        <x:v>289</x:v>
      </x:c>
      <x:c r="H3100" s="0" t="s">
        <x:v>290</x:v>
      </x:c>
      <x:c r="I3100" s="0" t="s">
        <x:v>54</x:v>
      </x:c>
      <x:c r="J3100" s="0">
        <x:v>1211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389</x:v>
      </x:c>
      <x:c r="F3101" s="0" t="s">
        <x:v>390</x:v>
      </x:c>
      <x:c r="G3101" s="0" t="s">
        <x:v>291</x:v>
      </x:c>
      <x:c r="H3101" s="0" t="s">
        <x:v>292</x:v>
      </x:c>
      <x:c r="I3101" s="0" t="s">
        <x:v>54</x:v>
      </x:c>
      <x:c r="J3101" s="0">
        <x:v>407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389</x:v>
      </x:c>
      <x:c r="F3102" s="0" t="s">
        <x:v>390</x:v>
      </x:c>
      <x:c r="G3102" s="0" t="s">
        <x:v>293</x:v>
      </x:c>
      <x:c r="H3102" s="0" t="s">
        <x:v>294</x:v>
      </x:c>
      <x:c r="I3102" s="0" t="s">
        <x:v>54</x:v>
      </x:c>
      <x:c r="J3102" s="0">
        <x:v>170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389</x:v>
      </x:c>
      <x:c r="F3103" s="0" t="s">
        <x:v>390</x:v>
      </x:c>
      <x:c r="G3103" s="0" t="s">
        <x:v>295</x:v>
      </x:c>
      <x:c r="H3103" s="0" t="s">
        <x:v>296</x:v>
      </x:c>
      <x:c r="I3103" s="0" t="s">
        <x:v>54</x:v>
      </x:c>
      <x:c r="J3103" s="0">
        <x:v>499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389</x:v>
      </x:c>
      <x:c r="F3104" s="0" t="s">
        <x:v>390</x:v>
      </x:c>
      <x:c r="G3104" s="0" t="s">
        <x:v>297</x:v>
      </x:c>
      <x:c r="H3104" s="0" t="s">
        <x:v>298</x:v>
      </x:c>
      <x:c r="I3104" s="0" t="s">
        <x:v>54</x:v>
      </x:c>
      <x:c r="J3104" s="0">
        <x:v>3430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389</x:v>
      </x:c>
      <x:c r="F3105" s="0" t="s">
        <x:v>390</x:v>
      </x:c>
      <x:c r="G3105" s="0" t="s">
        <x:v>299</x:v>
      </x:c>
      <x:c r="H3105" s="0" t="s">
        <x:v>300</x:v>
      </x:c>
      <x:c r="I3105" s="0" t="s">
        <x:v>54</x:v>
      </x:c>
      <x:c r="J3105" s="0">
        <x:v>1171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389</x:v>
      </x:c>
      <x:c r="F3106" s="0" t="s">
        <x:v>390</x:v>
      </x:c>
      <x:c r="G3106" s="0" t="s">
        <x:v>301</x:v>
      </x:c>
      <x:c r="H3106" s="0" t="s">
        <x:v>302</x:v>
      </x:c>
      <x:c r="I3106" s="0" t="s">
        <x:v>54</x:v>
      </x:c>
      <x:c r="J3106" s="0">
        <x:v>2517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389</x:v>
      </x:c>
      <x:c r="F3107" s="0" t="s">
        <x:v>390</x:v>
      </x:c>
      <x:c r="G3107" s="0" t="s">
        <x:v>303</x:v>
      </x:c>
      <x:c r="H3107" s="0" t="s">
        <x:v>304</x:v>
      </x:c>
      <x:c r="I3107" s="0" t="s">
        <x:v>54</x:v>
      </x:c>
      <x:c r="J3107" s="0">
        <x:v>1994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389</x:v>
      </x:c>
      <x:c r="F3108" s="0" t="s">
        <x:v>390</x:v>
      </x:c>
      <x:c r="G3108" s="0" t="s">
        <x:v>305</x:v>
      </x:c>
      <x:c r="H3108" s="0" t="s">
        <x:v>306</x:v>
      </x:c>
      <x:c r="I3108" s="0" t="s">
        <x:v>54</x:v>
      </x:c>
      <x:c r="J3108" s="0">
        <x:v>2165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389</x:v>
      </x:c>
      <x:c r="F3109" s="0" t="s">
        <x:v>390</x:v>
      </x:c>
      <x:c r="G3109" s="0" t="s">
        <x:v>307</x:v>
      </x:c>
      <x:c r="H3109" s="0" t="s">
        <x:v>308</x:v>
      </x:c>
      <x:c r="I3109" s="0" t="s">
        <x:v>54</x:v>
      </x:c>
      <x:c r="J3109" s="0">
        <x:v>1041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389</x:v>
      </x:c>
      <x:c r="F3110" s="0" t="s">
        <x:v>390</x:v>
      </x:c>
      <x:c r="G3110" s="0" t="s">
        <x:v>309</x:v>
      </x:c>
      <x:c r="H3110" s="0" t="s">
        <x:v>310</x:v>
      </x:c>
      <x:c r="I3110" s="0" t="s">
        <x:v>54</x:v>
      </x:c>
      <x:c r="J3110" s="0">
        <x:v>3903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389</x:v>
      </x:c>
      <x:c r="F3111" s="0" t="s">
        <x:v>390</x:v>
      </x:c>
      <x:c r="G3111" s="0" t="s">
        <x:v>311</x:v>
      </x:c>
      <x:c r="H3111" s="0" t="s">
        <x:v>312</x:v>
      </x:c>
      <x:c r="I3111" s="0" t="s">
        <x:v>54</x:v>
      </x:c>
      <x:c r="J3111" s="0">
        <x:v>783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389</x:v>
      </x:c>
      <x:c r="F3112" s="0" t="s">
        <x:v>390</x:v>
      </x:c>
      <x:c r="G3112" s="0" t="s">
        <x:v>313</x:v>
      </x:c>
      <x:c r="H3112" s="0" t="s">
        <x:v>314</x:v>
      </x:c>
      <x:c r="I3112" s="0" t="s">
        <x:v>54</x:v>
      </x:c>
      <x:c r="J3112" s="0">
        <x:v>307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389</x:v>
      </x:c>
      <x:c r="F3113" s="0" t="s">
        <x:v>390</x:v>
      </x:c>
      <x:c r="G3113" s="0" t="s">
        <x:v>315</x:v>
      </x:c>
      <x:c r="H3113" s="0" t="s">
        <x:v>316</x:v>
      </x:c>
      <x:c r="I3113" s="0" t="s">
        <x:v>54</x:v>
      </x:c>
      <x:c r="J3113" s="0">
        <x:v>2017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389</x:v>
      </x:c>
      <x:c r="F3114" s="0" t="s">
        <x:v>390</x:v>
      </x:c>
      <x:c r="G3114" s="0" t="s">
        <x:v>317</x:v>
      </x:c>
      <x:c r="H3114" s="0" t="s">
        <x:v>318</x:v>
      </x:c>
      <x:c r="I3114" s="0" t="s">
        <x:v>54</x:v>
      </x:c>
      <x:c r="J3114" s="0">
        <x:v>4505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389</x:v>
      </x:c>
      <x:c r="F3115" s="0" t="s">
        <x:v>390</x:v>
      </x:c>
      <x:c r="G3115" s="0" t="s">
        <x:v>319</x:v>
      </x:c>
      <x:c r="H3115" s="0" t="s">
        <x:v>320</x:v>
      </x:c>
      <x:c r="I3115" s="0" t="s">
        <x:v>54</x:v>
      </x:c>
      <x:c r="J3115" s="0">
        <x:v>191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389</x:v>
      </x:c>
      <x:c r="F3116" s="0" t="s">
        <x:v>390</x:v>
      </x:c>
      <x:c r="G3116" s="0" t="s">
        <x:v>321</x:v>
      </x:c>
      <x:c r="H3116" s="0" t="s">
        <x:v>322</x:v>
      </x:c>
      <x:c r="I3116" s="0" t="s">
        <x:v>54</x:v>
      </x:c>
      <x:c r="J3116" s="0">
        <x:v>132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389</x:v>
      </x:c>
      <x:c r="F3117" s="0" t="s">
        <x:v>390</x:v>
      </x:c>
      <x:c r="G3117" s="0" t="s">
        <x:v>323</x:v>
      </x:c>
      <x:c r="H3117" s="0" t="s">
        <x:v>324</x:v>
      </x:c>
      <x:c r="I3117" s="0" t="s">
        <x:v>54</x:v>
      </x:c>
      <x:c r="J3117" s="0">
        <x:v>185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389</x:v>
      </x:c>
      <x:c r="F3118" s="0" t="s">
        <x:v>390</x:v>
      </x:c>
      <x:c r="G3118" s="0" t="s">
        <x:v>325</x:v>
      </x:c>
      <x:c r="H3118" s="0" t="s">
        <x:v>326</x:v>
      </x:c>
      <x:c r="I3118" s="0" t="s">
        <x:v>54</x:v>
      </x:c>
      <x:c r="J3118" s="0">
        <x:v>625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389</x:v>
      </x:c>
      <x:c r="F3119" s="0" t="s">
        <x:v>390</x:v>
      </x:c>
      <x:c r="G3119" s="0" t="s">
        <x:v>327</x:v>
      </x:c>
      <x:c r="H3119" s="0" t="s">
        <x:v>328</x:v>
      </x:c>
      <x:c r="I3119" s="0" t="s">
        <x:v>54</x:v>
      </x:c>
      <x:c r="J3119" s="0">
        <x:v>468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389</x:v>
      </x:c>
      <x:c r="F3120" s="0" t="s">
        <x:v>390</x:v>
      </x:c>
      <x:c r="G3120" s="0" t="s">
        <x:v>329</x:v>
      </x:c>
      <x:c r="H3120" s="0" t="s">
        <x:v>330</x:v>
      </x:c>
      <x:c r="I3120" s="0" t="s">
        <x:v>54</x:v>
      </x:c>
      <x:c r="J3120" s="0">
        <x:v>112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389</x:v>
      </x:c>
      <x:c r="F3121" s="0" t="s">
        <x:v>390</x:v>
      </x:c>
      <x:c r="G3121" s="0" t="s">
        <x:v>331</x:v>
      </x:c>
      <x:c r="H3121" s="0" t="s">
        <x:v>332</x:v>
      </x:c>
      <x:c r="I3121" s="0" t="s">
        <x:v>54</x:v>
      </x:c>
      <x:c r="J3121" s="0">
        <x:v>74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389</x:v>
      </x:c>
      <x:c r="F3122" s="0" t="s">
        <x:v>390</x:v>
      </x:c>
      <x:c r="G3122" s="0" t="s">
        <x:v>333</x:v>
      </x:c>
      <x:c r="H3122" s="0" t="s">
        <x:v>334</x:v>
      </x:c>
      <x:c r="I3122" s="0" t="s">
        <x:v>54</x:v>
      </x:c>
      <x:c r="J3122" s="0">
        <x:v>1022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389</x:v>
      </x:c>
      <x:c r="F3123" s="0" t="s">
        <x:v>390</x:v>
      </x:c>
      <x:c r="G3123" s="0" t="s">
        <x:v>335</x:v>
      </x:c>
      <x:c r="H3123" s="0" t="s">
        <x:v>336</x:v>
      </x:c>
      <x:c r="I3123" s="0" t="s">
        <x:v>54</x:v>
      </x:c>
      <x:c r="J3123" s="0">
        <x:v>42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389</x:v>
      </x:c>
      <x:c r="F3124" s="0" t="s">
        <x:v>390</x:v>
      </x:c>
      <x:c r="G3124" s="0" t="s">
        <x:v>337</x:v>
      </x:c>
      <x:c r="H3124" s="0" t="s">
        <x:v>338</x:v>
      </x:c>
      <x:c r="I3124" s="0" t="s">
        <x:v>54</x:v>
      </x:c>
      <x:c r="J3124" s="0">
        <x:v>37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389</x:v>
      </x:c>
      <x:c r="F3125" s="0" t="s">
        <x:v>390</x:v>
      </x:c>
      <x:c r="G3125" s="0" t="s">
        <x:v>339</x:v>
      </x:c>
      <x:c r="H3125" s="0" t="s">
        <x:v>340</x:v>
      </x:c>
      <x:c r="I3125" s="0" t="s">
        <x:v>54</x:v>
      </x:c>
      <x:c r="J3125" s="0">
        <x:v>122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389</x:v>
      </x:c>
      <x:c r="F3126" s="0" t="s">
        <x:v>390</x:v>
      </x:c>
      <x:c r="G3126" s="0" t="s">
        <x:v>341</x:v>
      </x:c>
      <x:c r="H3126" s="0" t="s">
        <x:v>342</x:v>
      </x:c>
      <x:c r="I3126" s="0" t="s">
        <x:v>54</x:v>
      </x:c>
      <x:c r="J3126" s="0">
        <x:v>39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389</x:v>
      </x:c>
      <x:c r="F3127" s="0" t="s">
        <x:v>390</x:v>
      </x:c>
      <x:c r="G3127" s="0" t="s">
        <x:v>343</x:v>
      </x:c>
      <x:c r="H3127" s="0" t="s">
        <x:v>344</x:v>
      </x:c>
      <x:c r="I3127" s="0" t="s">
        <x:v>54</x:v>
      </x:c>
      <x:c r="J3127" s="0">
        <x:v>16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389</x:v>
      </x:c>
      <x:c r="F3128" s="0" t="s">
        <x:v>390</x:v>
      </x:c>
      <x:c r="G3128" s="0" t="s">
        <x:v>345</x:v>
      </x:c>
      <x:c r="H3128" s="0" t="s">
        <x:v>346</x:v>
      </x:c>
      <x:c r="I3128" s="0" t="s">
        <x:v>54</x:v>
      </x:c>
      <x:c r="J3128" s="0">
        <x:v>7965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389</x:v>
      </x:c>
      <x:c r="F3129" s="0" t="s">
        <x:v>390</x:v>
      </x:c>
      <x:c r="G3129" s="0" t="s">
        <x:v>347</x:v>
      </x:c>
      <x:c r="H3129" s="0" t="s">
        <x:v>348</x:v>
      </x:c>
      <x:c r="I3129" s="0" t="s">
        <x:v>54</x:v>
      </x:c>
      <x:c r="J3129" s="0">
        <x:v>1351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389</x:v>
      </x:c>
      <x:c r="F3130" s="0" t="s">
        <x:v>390</x:v>
      </x:c>
      <x:c r="G3130" s="0" t="s">
        <x:v>349</x:v>
      </x:c>
      <x:c r="H3130" s="0" t="s">
        <x:v>350</x:v>
      </x:c>
      <x:c r="I3130" s="0" t="s">
        <x:v>54</x:v>
      </x:c>
      <x:c r="J3130" s="0">
        <x:v>7211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391</x:v>
      </x:c>
      <x:c r="F3131" s="0" t="s">
        <x:v>392</x:v>
      </x:c>
      <x:c r="G3131" s="0" t="s">
        <x:v>52</x:v>
      </x:c>
      <x:c r="H3131" s="0" t="s">
        <x:v>53</x:v>
      </x:c>
      <x:c r="I3131" s="0" t="s">
        <x:v>54</x:v>
      </x:c>
      <x:c r="J3131" s="0">
        <x:v>79325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391</x:v>
      </x:c>
      <x:c r="F3132" s="0" t="s">
        <x:v>392</x:v>
      </x:c>
      <x:c r="G3132" s="0" t="s">
        <x:v>55</x:v>
      </x:c>
      <x:c r="H3132" s="0" t="s">
        <x:v>56</x:v>
      </x:c>
      <x:c r="I3132" s="0" t="s">
        <x:v>54</x:v>
      </x:c>
      <x:c r="J3132" s="0">
        <x:v>4990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391</x:v>
      </x:c>
      <x:c r="F3133" s="0" t="s">
        <x:v>392</x:v>
      </x:c>
      <x:c r="G3133" s="0" t="s">
        <x:v>57</x:v>
      </x:c>
      <x:c r="H3133" s="0" t="s">
        <x:v>58</x:v>
      </x:c>
      <x:c r="I3133" s="0" t="s">
        <x:v>54</x:v>
      </x:c>
      <x:c r="J3133" s="0">
        <x:v>278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391</x:v>
      </x:c>
      <x:c r="F3134" s="0" t="s">
        <x:v>392</x:v>
      </x:c>
      <x:c r="G3134" s="0" t="s">
        <x:v>59</x:v>
      </x:c>
      <x:c r="H3134" s="0" t="s">
        <x:v>60</x:v>
      </x:c>
      <x:c r="I3134" s="0" t="s">
        <x:v>54</x:v>
      </x:c>
      <x:c r="J3134" s="0">
        <x:v>337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391</x:v>
      </x:c>
      <x:c r="F3135" s="0" t="s">
        <x:v>392</x:v>
      </x:c>
      <x:c r="G3135" s="0" t="s">
        <x:v>61</x:v>
      </x:c>
      <x:c r="H3135" s="0" t="s">
        <x:v>62</x:v>
      </x:c>
      <x:c r="I3135" s="0" t="s">
        <x:v>54</x:v>
      </x:c>
      <x:c r="J3135" s="0">
        <x:v>86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391</x:v>
      </x:c>
      <x:c r="F3136" s="0" t="s">
        <x:v>392</x:v>
      </x:c>
      <x:c r="G3136" s="0" t="s">
        <x:v>63</x:v>
      </x:c>
      <x:c r="H3136" s="0" t="s">
        <x:v>64</x:v>
      </x:c>
      <x:c r="I3136" s="0" t="s">
        <x:v>54</x:v>
      </x:c>
      <x:c r="J3136" s="0">
        <x:v>3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391</x:v>
      </x:c>
      <x:c r="F3137" s="0" t="s">
        <x:v>392</x:v>
      </x:c>
      <x:c r="G3137" s="0" t="s">
        <x:v>65</x:v>
      </x:c>
      <x:c r="H3137" s="0" t="s">
        <x:v>66</x:v>
      </x:c>
      <x:c r="I3137" s="0" t="s">
        <x:v>54</x:v>
      </x:c>
      <x:c r="J3137" s="0">
        <x:v>760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391</x:v>
      </x:c>
      <x:c r="F3138" s="0" t="s">
        <x:v>392</x:v>
      </x:c>
      <x:c r="G3138" s="0" t="s">
        <x:v>67</x:v>
      </x:c>
      <x:c r="H3138" s="0" t="s">
        <x:v>68</x:v>
      </x:c>
      <x:c r="I3138" s="0" t="s">
        <x:v>54</x:v>
      </x:c>
      <x:c r="J3138" s="0">
        <x:v>1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391</x:v>
      </x:c>
      <x:c r="F3139" s="0" t="s">
        <x:v>392</x:v>
      </x:c>
      <x:c r="G3139" s="0" t="s">
        <x:v>69</x:v>
      </x:c>
      <x:c r="H3139" s="0" t="s">
        <x:v>70</x:v>
      </x:c>
      <x:c r="I3139" s="0" t="s">
        <x:v>54</x:v>
      </x:c>
      <x:c r="J3139" s="0">
        <x:v>25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391</x:v>
      </x:c>
      <x:c r="F3140" s="0" t="s">
        <x:v>392</x:v>
      </x:c>
      <x:c r="G3140" s="0" t="s">
        <x:v>71</x:v>
      </x:c>
      <x:c r="H3140" s="0" t="s">
        <x:v>72</x:v>
      </x:c>
      <x:c r="I3140" s="0" t="s">
        <x:v>54</x:v>
      </x:c>
      <x:c r="J3140" s="0">
        <x:v>11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391</x:v>
      </x:c>
      <x:c r="F3141" s="0" t="s">
        <x:v>392</x:v>
      </x:c>
      <x:c r="G3141" s="0" t="s">
        <x:v>73</x:v>
      </x:c>
      <x:c r="H3141" s="0" t="s">
        <x:v>74</x:v>
      </x:c>
      <x:c r="I3141" s="0" t="s">
        <x:v>54</x:v>
      </x:c>
      <x:c r="J3141" s="0">
        <x:v>167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391</x:v>
      </x:c>
      <x:c r="F3142" s="0" t="s">
        <x:v>392</x:v>
      </x:c>
      <x:c r="G3142" s="0" t="s">
        <x:v>75</x:v>
      </x:c>
      <x:c r="H3142" s="0" t="s">
        <x:v>76</x:v>
      </x:c>
      <x:c r="I3142" s="0" t="s">
        <x:v>54</x:v>
      </x:c>
      <x:c r="J3142" s="0">
        <x:v>7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391</x:v>
      </x:c>
      <x:c r="F3143" s="0" t="s">
        <x:v>392</x:v>
      </x:c>
      <x:c r="G3143" s="0" t="s">
        <x:v>77</x:v>
      </x:c>
      <x:c r="H3143" s="0" t="s">
        <x:v>78</x:v>
      </x:c>
      <x:c r="I3143" s="0" t="s">
        <x:v>54</x:v>
      </x:c>
      <x:c r="J3143" s="0">
        <x:v>1636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391</x:v>
      </x:c>
      <x:c r="F3144" s="0" t="s">
        <x:v>392</x:v>
      </x:c>
      <x:c r="G3144" s="0" t="s">
        <x:v>79</x:v>
      </x:c>
      <x:c r="H3144" s="0" t="s">
        <x:v>80</x:v>
      </x:c>
      <x:c r="I3144" s="0" t="s">
        <x:v>54</x:v>
      </x:c>
      <x:c r="J3144" s="0">
        <x:v>3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391</x:v>
      </x:c>
      <x:c r="F3145" s="0" t="s">
        <x:v>392</x:v>
      </x:c>
      <x:c r="G3145" s="0" t="s">
        <x:v>81</x:v>
      </x:c>
      <x:c r="H3145" s="0" t="s">
        <x:v>82</x:v>
      </x:c>
      <x:c r="I3145" s="0" t="s">
        <x:v>54</x:v>
      </x:c>
      <x:c r="J3145" s="0">
        <x:v>7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391</x:v>
      </x:c>
      <x:c r="F3146" s="0" t="s">
        <x:v>392</x:v>
      </x:c>
      <x:c r="G3146" s="0" t="s">
        <x:v>83</x:v>
      </x:c>
      <x:c r="H3146" s="0" t="s">
        <x:v>84</x:v>
      </x:c>
      <x:c r="I3146" s="0" t="s">
        <x:v>54</x:v>
      </x:c>
      <x:c r="J3146" s="0">
        <x:v>2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391</x:v>
      </x:c>
      <x:c r="F3147" s="0" t="s">
        <x:v>392</x:v>
      </x:c>
      <x:c r="G3147" s="0" t="s">
        <x:v>85</x:v>
      </x:c>
      <x:c r="H3147" s="0" t="s">
        <x:v>86</x:v>
      </x:c>
      <x:c r="I3147" s="0" t="s">
        <x:v>54</x:v>
      </x:c>
      <x:c r="J3147" s="0">
        <x:v>359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391</x:v>
      </x:c>
      <x:c r="F3148" s="0" t="s">
        <x:v>392</x:v>
      </x:c>
      <x:c r="G3148" s="0" t="s">
        <x:v>87</x:v>
      </x:c>
      <x:c r="H3148" s="0" t="s">
        <x:v>88</x:v>
      </x:c>
      <x:c r="I3148" s="0" t="s">
        <x:v>54</x:v>
      </x:c>
      <x:c r="J3148" s="0">
        <x:v>5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391</x:v>
      </x:c>
      <x:c r="F3149" s="0" t="s">
        <x:v>392</x:v>
      </x:c>
      <x:c r="G3149" s="0" t="s">
        <x:v>89</x:v>
      </x:c>
      <x:c r="H3149" s="0" t="s">
        <x:v>90</x:v>
      </x:c>
      <x:c r="I3149" s="0" t="s">
        <x:v>54</x:v>
      </x:c>
      <x:c r="J3149" s="0">
        <x:v>204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391</x:v>
      </x:c>
      <x:c r="F3150" s="0" t="s">
        <x:v>392</x:v>
      </x:c>
      <x:c r="G3150" s="0" t="s">
        <x:v>91</x:v>
      </x:c>
      <x:c r="H3150" s="0" t="s">
        <x:v>92</x:v>
      </x:c>
      <x:c r="I3150" s="0" t="s">
        <x:v>54</x:v>
      </x:c>
      <x:c r="J3150" s="0">
        <x:v>240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391</x:v>
      </x:c>
      <x:c r="F3151" s="0" t="s">
        <x:v>392</x:v>
      </x:c>
      <x:c r="G3151" s="0" t="s">
        <x:v>93</x:v>
      </x:c>
      <x:c r="H3151" s="0" t="s">
        <x:v>94</x:v>
      </x:c>
      <x:c r="I3151" s="0" t="s">
        <x:v>54</x:v>
      </x:c>
      <x:c r="J3151" s="0">
        <x:v>69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391</x:v>
      </x:c>
      <x:c r="F3152" s="0" t="s">
        <x:v>392</x:v>
      </x:c>
      <x:c r="G3152" s="0" t="s">
        <x:v>95</x:v>
      </x:c>
      <x:c r="H3152" s="0" t="s">
        <x:v>96</x:v>
      </x:c>
      <x:c r="I3152" s="0" t="s">
        <x:v>54</x:v>
      </x:c>
      <x:c r="J3152" s="0">
        <x:v>458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391</x:v>
      </x:c>
      <x:c r="F3153" s="0" t="s">
        <x:v>392</x:v>
      </x:c>
      <x:c r="G3153" s="0" t="s">
        <x:v>97</x:v>
      </x:c>
      <x:c r="H3153" s="0" t="s">
        <x:v>98</x:v>
      </x:c>
      <x:c r="I3153" s="0" t="s">
        <x:v>54</x:v>
      </x:c>
      <x:c r="J3153" s="0">
        <x:v>2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391</x:v>
      </x:c>
      <x:c r="F3154" s="0" t="s">
        <x:v>392</x:v>
      </x:c>
      <x:c r="G3154" s="0" t="s">
        <x:v>99</x:v>
      </x:c>
      <x:c r="H3154" s="0" t="s">
        <x:v>100</x:v>
      </x:c>
      <x:c r="I3154" s="0" t="s">
        <x:v>54</x:v>
      </x:c>
      <x:c r="J3154" s="0">
        <x:v>61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391</x:v>
      </x:c>
      <x:c r="F3155" s="0" t="s">
        <x:v>392</x:v>
      </x:c>
      <x:c r="G3155" s="0" t="s">
        <x:v>101</x:v>
      </x:c>
      <x:c r="H3155" s="0" t="s">
        <x:v>102</x:v>
      </x:c>
      <x:c r="I3155" s="0" t="s">
        <x:v>54</x:v>
      </x:c>
      <x:c r="J3155" s="0">
        <x:v>47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391</x:v>
      </x:c>
      <x:c r="F3156" s="0" t="s">
        <x:v>392</x:v>
      </x:c>
      <x:c r="G3156" s="0" t="s">
        <x:v>103</x:v>
      </x:c>
      <x:c r="H3156" s="0" t="s">
        <x:v>104</x:v>
      </x:c>
      <x:c r="I3156" s="0" t="s">
        <x:v>54</x:v>
      </x:c>
      <x:c r="J3156" s="0">
        <x:v>5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391</x:v>
      </x:c>
      <x:c r="F3157" s="0" t="s">
        <x:v>392</x:v>
      </x:c>
      <x:c r="G3157" s="0" t="s">
        <x:v>105</x:v>
      </x:c>
      <x:c r="H3157" s="0" t="s">
        <x:v>106</x:v>
      </x:c>
      <x:c r="I3157" s="0" t="s">
        <x:v>54</x:v>
      </x:c>
      <x:c r="J3157" s="0">
        <x:v>295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391</x:v>
      </x:c>
      <x:c r="F3158" s="0" t="s">
        <x:v>392</x:v>
      </x:c>
      <x:c r="G3158" s="0" t="s">
        <x:v>107</x:v>
      </x:c>
      <x:c r="H3158" s="0" t="s">
        <x:v>108</x:v>
      </x:c>
      <x:c r="I3158" s="0" t="s">
        <x:v>54</x:v>
      </x:c>
      <x:c r="J3158" s="0">
        <x:v>60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391</x:v>
      </x:c>
      <x:c r="F3159" s="0" t="s">
        <x:v>392</x:v>
      </x:c>
      <x:c r="G3159" s="0" t="s">
        <x:v>109</x:v>
      </x:c>
      <x:c r="H3159" s="0" t="s">
        <x:v>110</x:v>
      </x:c>
      <x:c r="I3159" s="0" t="s">
        <x:v>54</x:v>
      </x:c>
      <x:c r="J3159" s="0">
        <x:v>75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391</x:v>
      </x:c>
      <x:c r="F3160" s="0" t="s">
        <x:v>392</x:v>
      </x:c>
      <x:c r="G3160" s="0" t="s">
        <x:v>111</x:v>
      </x:c>
      <x:c r="H3160" s="0" t="s">
        <x:v>112</x:v>
      </x:c>
      <x:c r="I3160" s="0" t="s">
        <x:v>54</x:v>
      </x:c>
      <x:c r="J3160" s="0">
        <x:v>73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391</x:v>
      </x:c>
      <x:c r="F3161" s="0" t="s">
        <x:v>392</x:v>
      </x:c>
      <x:c r="G3161" s="0" t="s">
        <x:v>113</x:v>
      </x:c>
      <x:c r="H3161" s="0" t="s">
        <x:v>114</x:v>
      </x:c>
      <x:c r="I3161" s="0" t="s">
        <x:v>54</x:v>
      </x:c>
      <x:c r="J3161" s="0">
        <x:v>1342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391</x:v>
      </x:c>
      <x:c r="F3162" s="0" t="s">
        <x:v>392</x:v>
      </x:c>
      <x:c r="G3162" s="0" t="s">
        <x:v>115</x:v>
      </x:c>
      <x:c r="H3162" s="0" t="s">
        <x:v>116</x:v>
      </x:c>
      <x:c r="I3162" s="0" t="s">
        <x:v>54</x:v>
      </x:c>
      <x:c r="J3162" s="0">
        <x:v>3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391</x:v>
      </x:c>
      <x:c r="F3163" s="0" t="s">
        <x:v>392</x:v>
      </x:c>
      <x:c r="G3163" s="0" t="s">
        <x:v>117</x:v>
      </x:c>
      <x:c r="H3163" s="0" t="s">
        <x:v>118</x:v>
      </x:c>
      <x:c r="I3163" s="0" t="s">
        <x:v>54</x:v>
      </x:c>
      <x:c r="J3163" s="0">
        <x:v>19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391</x:v>
      </x:c>
      <x:c r="F3164" s="0" t="s">
        <x:v>392</x:v>
      </x:c>
      <x:c r="G3164" s="0" t="s">
        <x:v>119</x:v>
      </x:c>
      <x:c r="H3164" s="0" t="s">
        <x:v>120</x:v>
      </x:c>
      <x:c r="I3164" s="0" t="s">
        <x:v>54</x:v>
      </x:c>
      <x:c r="J3164" s="0">
        <x:v>471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391</x:v>
      </x:c>
      <x:c r="F3165" s="0" t="s">
        <x:v>392</x:v>
      </x:c>
      <x:c r="G3165" s="0" t="s">
        <x:v>121</x:v>
      </x:c>
      <x:c r="H3165" s="0" t="s">
        <x:v>122</x:v>
      </x:c>
      <x:c r="I3165" s="0" t="s">
        <x:v>54</x:v>
      </x:c>
      <x:c r="J3165" s="0">
        <x:v>208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391</x:v>
      </x:c>
      <x:c r="F3166" s="0" t="s">
        <x:v>392</x:v>
      </x:c>
      <x:c r="G3166" s="0" t="s">
        <x:v>123</x:v>
      </x:c>
      <x:c r="H3166" s="0" t="s">
        <x:v>124</x:v>
      </x:c>
      <x:c r="I3166" s="0" t="s">
        <x:v>54</x:v>
      </x:c>
      <x:c r="J3166" s="0">
        <x:v>90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391</x:v>
      </x:c>
      <x:c r="F3167" s="0" t="s">
        <x:v>392</x:v>
      </x:c>
      <x:c r="G3167" s="0" t="s">
        <x:v>125</x:v>
      </x:c>
      <x:c r="H3167" s="0" t="s">
        <x:v>126</x:v>
      </x:c>
      <x:c r="I3167" s="0" t="s">
        <x:v>54</x:v>
      </x:c>
      <x:c r="J3167" s="0">
        <x:v>197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391</x:v>
      </x:c>
      <x:c r="F3168" s="0" t="s">
        <x:v>392</x:v>
      </x:c>
      <x:c r="G3168" s="0" t="s">
        <x:v>127</x:v>
      </x:c>
      <x:c r="H3168" s="0" t="s">
        <x:v>128</x:v>
      </x:c>
      <x:c r="I3168" s="0" t="s">
        <x:v>54</x:v>
      </x:c>
      <x:c r="J3168" s="0">
        <x:v>503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391</x:v>
      </x:c>
      <x:c r="F3169" s="0" t="s">
        <x:v>392</x:v>
      </x:c>
      <x:c r="G3169" s="0" t="s">
        <x:v>129</x:v>
      </x:c>
      <x:c r="H3169" s="0" t="s">
        <x:v>130</x:v>
      </x:c>
      <x:c r="I3169" s="0" t="s">
        <x:v>54</x:v>
      </x:c>
      <x:c r="J3169" s="0">
        <x:v>231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391</x:v>
      </x:c>
      <x:c r="F3170" s="0" t="s">
        <x:v>392</x:v>
      </x:c>
      <x:c r="G3170" s="0" t="s">
        <x:v>131</x:v>
      </x:c>
      <x:c r="H3170" s="0" t="s">
        <x:v>132</x:v>
      </x:c>
      <x:c r="I3170" s="0" t="s">
        <x:v>54</x:v>
      </x:c>
      <x:c r="J3170" s="0">
        <x:v>171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391</x:v>
      </x:c>
      <x:c r="F3171" s="0" t="s">
        <x:v>392</x:v>
      </x:c>
      <x:c r="G3171" s="0" t="s">
        <x:v>133</x:v>
      </x:c>
      <x:c r="H3171" s="0" t="s">
        <x:v>134</x:v>
      </x:c>
      <x:c r="I3171" s="0" t="s">
        <x:v>54</x:v>
      </x:c>
      <x:c r="J3171" s="0">
        <x:v>62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391</x:v>
      </x:c>
      <x:c r="F3172" s="0" t="s">
        <x:v>392</x:v>
      </x:c>
      <x:c r="G3172" s="0" t="s">
        <x:v>135</x:v>
      </x:c>
      <x:c r="H3172" s="0" t="s">
        <x:v>136</x:v>
      </x:c>
      <x:c r="I3172" s="0" t="s">
        <x:v>54</x:v>
      </x:c>
      <x:c r="J3172" s="0">
        <x:v>49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391</x:v>
      </x:c>
      <x:c r="F3173" s="0" t="s">
        <x:v>392</x:v>
      </x:c>
      <x:c r="G3173" s="0" t="s">
        <x:v>137</x:v>
      </x:c>
      <x:c r="H3173" s="0" t="s">
        <x:v>138</x:v>
      </x:c>
      <x:c r="I3173" s="0" t="s">
        <x:v>54</x:v>
      </x:c>
      <x:c r="J3173" s="0">
        <x:v>187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391</x:v>
      </x:c>
      <x:c r="F3174" s="0" t="s">
        <x:v>392</x:v>
      </x:c>
      <x:c r="G3174" s="0" t="s">
        <x:v>139</x:v>
      </x:c>
      <x:c r="H3174" s="0" t="s">
        <x:v>140</x:v>
      </x:c>
      <x:c r="I3174" s="0" t="s">
        <x:v>54</x:v>
      </x:c>
      <x:c r="J3174" s="0">
        <x:v>40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391</x:v>
      </x:c>
      <x:c r="F3175" s="0" t="s">
        <x:v>392</x:v>
      </x:c>
      <x:c r="G3175" s="0" t="s">
        <x:v>141</x:v>
      </x:c>
      <x:c r="H3175" s="0" t="s">
        <x:v>142</x:v>
      </x:c>
      <x:c r="I3175" s="0" t="s">
        <x:v>54</x:v>
      </x:c>
      <x:c r="J3175" s="0">
        <x:v>8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391</x:v>
      </x:c>
      <x:c r="F3176" s="0" t="s">
        <x:v>392</x:v>
      </x:c>
      <x:c r="G3176" s="0" t="s">
        <x:v>143</x:v>
      </x:c>
      <x:c r="H3176" s="0" t="s">
        <x:v>144</x:v>
      </x:c>
      <x:c r="I3176" s="0" t="s">
        <x:v>54</x:v>
      </x:c>
      <x:c r="J3176" s="0">
        <x:v>250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391</x:v>
      </x:c>
      <x:c r="F3177" s="0" t="s">
        <x:v>392</x:v>
      </x:c>
      <x:c r="G3177" s="0" t="s">
        <x:v>145</x:v>
      </x:c>
      <x:c r="H3177" s="0" t="s">
        <x:v>146</x:v>
      </x:c>
      <x:c r="I3177" s="0" t="s">
        <x:v>54</x:v>
      </x:c>
      <x:c r="J3177" s="0">
        <x:v>2684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391</x:v>
      </x:c>
      <x:c r="F3178" s="0" t="s">
        <x:v>392</x:v>
      </x:c>
      <x:c r="G3178" s="0" t="s">
        <x:v>147</x:v>
      </x:c>
      <x:c r="H3178" s="0" t="s">
        <x:v>148</x:v>
      </x:c>
      <x:c r="I3178" s="0" t="s">
        <x:v>54</x:v>
      </x:c>
      <x:c r="J3178" s="0">
        <x:v>168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391</x:v>
      </x:c>
      <x:c r="F3179" s="0" t="s">
        <x:v>392</x:v>
      </x:c>
      <x:c r="G3179" s="0" t="s">
        <x:v>149</x:v>
      </x:c>
      <x:c r="H3179" s="0" t="s">
        <x:v>150</x:v>
      </x:c>
      <x:c r="I3179" s="0" t="s">
        <x:v>54</x:v>
      </x:c>
      <x:c r="J3179" s="0">
        <x:v>161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391</x:v>
      </x:c>
      <x:c r="F3180" s="0" t="s">
        <x:v>392</x:v>
      </x:c>
      <x:c r="G3180" s="0" t="s">
        <x:v>151</x:v>
      </x:c>
      <x:c r="H3180" s="0" t="s">
        <x:v>152</x:v>
      </x:c>
      <x:c r="I3180" s="0" t="s">
        <x:v>54</x:v>
      </x:c>
      <x:c r="J3180" s="0">
        <x:v>269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391</x:v>
      </x:c>
      <x:c r="F3181" s="0" t="s">
        <x:v>392</x:v>
      </x:c>
      <x:c r="G3181" s="0" t="s">
        <x:v>153</x:v>
      </x:c>
      <x:c r="H3181" s="0" t="s">
        <x:v>154</x:v>
      </x:c>
      <x:c r="I3181" s="0" t="s">
        <x:v>54</x:v>
      </x:c>
      <x:c r="J3181" s="0">
        <x:v>35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391</x:v>
      </x:c>
      <x:c r="F3182" s="0" t="s">
        <x:v>392</x:v>
      </x:c>
      <x:c r="G3182" s="0" t="s">
        <x:v>155</x:v>
      </x:c>
      <x:c r="H3182" s="0" t="s">
        <x:v>156</x:v>
      </x:c>
      <x:c r="I3182" s="0" t="s">
        <x:v>54</x:v>
      </x:c>
      <x:c r="J3182" s="0">
        <x:v>163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391</x:v>
      </x:c>
      <x:c r="F3183" s="0" t="s">
        <x:v>392</x:v>
      </x:c>
      <x:c r="G3183" s="0" t="s">
        <x:v>157</x:v>
      </x:c>
      <x:c r="H3183" s="0" t="s">
        <x:v>158</x:v>
      </x:c>
      <x:c r="I3183" s="0" t="s">
        <x:v>54</x:v>
      </x:c>
      <x:c r="J3183" s="0">
        <x:v>349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391</x:v>
      </x:c>
      <x:c r="F3184" s="0" t="s">
        <x:v>392</x:v>
      </x:c>
      <x:c r="G3184" s="0" t="s">
        <x:v>159</x:v>
      </x:c>
      <x:c r="H3184" s="0" t="s">
        <x:v>160</x:v>
      </x:c>
      <x:c r="I3184" s="0" t="s">
        <x:v>54</x:v>
      </x:c>
      <x:c r="J3184" s="0">
        <x:v>1838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391</x:v>
      </x:c>
      <x:c r="F3185" s="0" t="s">
        <x:v>392</x:v>
      </x:c>
      <x:c r="G3185" s="0" t="s">
        <x:v>161</x:v>
      </x:c>
      <x:c r="H3185" s="0" t="s">
        <x:v>162</x:v>
      </x:c>
      <x:c r="I3185" s="0" t="s">
        <x:v>54</x:v>
      </x:c>
      <x:c r="J3185" s="0">
        <x:v>297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391</x:v>
      </x:c>
      <x:c r="F3186" s="0" t="s">
        <x:v>392</x:v>
      </x:c>
      <x:c r="G3186" s="0" t="s">
        <x:v>163</x:v>
      </x:c>
      <x:c r="H3186" s="0" t="s">
        <x:v>164</x:v>
      </x:c>
      <x:c r="I3186" s="0" t="s">
        <x:v>54</x:v>
      </x:c>
      <x:c r="J3186" s="0">
        <x:v>107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391</x:v>
      </x:c>
      <x:c r="F3187" s="0" t="s">
        <x:v>392</x:v>
      </x:c>
      <x:c r="G3187" s="0" t="s">
        <x:v>165</x:v>
      </x:c>
      <x:c r="H3187" s="0" t="s">
        <x:v>166</x:v>
      </x:c>
      <x:c r="I3187" s="0" t="s">
        <x:v>54</x:v>
      </x:c>
      <x:c r="J3187" s="0">
        <x:v>756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391</x:v>
      </x:c>
      <x:c r="F3188" s="0" t="s">
        <x:v>392</x:v>
      </x:c>
      <x:c r="G3188" s="0" t="s">
        <x:v>167</x:v>
      </x:c>
      <x:c r="H3188" s="0" t="s">
        <x:v>168</x:v>
      </x:c>
      <x:c r="I3188" s="0" t="s">
        <x:v>54</x:v>
      </x:c>
      <x:c r="J3188" s="0">
        <x:v>366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391</x:v>
      </x:c>
      <x:c r="F3189" s="0" t="s">
        <x:v>392</x:v>
      </x:c>
      <x:c r="G3189" s="0" t="s">
        <x:v>169</x:v>
      </x:c>
      <x:c r="H3189" s="0" t="s">
        <x:v>170</x:v>
      </x:c>
      <x:c r="I3189" s="0" t="s">
        <x:v>54</x:v>
      </x:c>
      <x:c r="J3189" s="0">
        <x:v>121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391</x:v>
      </x:c>
      <x:c r="F3190" s="0" t="s">
        <x:v>392</x:v>
      </x:c>
      <x:c r="G3190" s="0" t="s">
        <x:v>171</x:v>
      </x:c>
      <x:c r="H3190" s="0" t="s">
        <x:v>172</x:v>
      </x:c>
      <x:c r="I3190" s="0" t="s">
        <x:v>54</x:v>
      </x:c>
      <x:c r="J3190" s="0">
        <x:v>809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391</x:v>
      </x:c>
      <x:c r="F3191" s="0" t="s">
        <x:v>392</x:v>
      </x:c>
      <x:c r="G3191" s="0" t="s">
        <x:v>173</x:v>
      </x:c>
      <x:c r="H3191" s="0" t="s">
        <x:v>174</x:v>
      </x:c>
      <x:c r="I3191" s="0" t="s">
        <x:v>54</x:v>
      </x:c>
      <x:c r="J3191" s="0">
        <x:v>246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391</x:v>
      </x:c>
      <x:c r="F3192" s="0" t="s">
        <x:v>392</x:v>
      </x:c>
      <x:c r="G3192" s="0" t="s">
        <x:v>175</x:v>
      </x:c>
      <x:c r="H3192" s="0" t="s">
        <x:v>176</x:v>
      </x:c>
      <x:c r="I3192" s="0" t="s">
        <x:v>54</x:v>
      </x:c>
      <x:c r="J3192" s="0">
        <x:v>1347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391</x:v>
      </x:c>
      <x:c r="F3193" s="0" t="s">
        <x:v>392</x:v>
      </x:c>
      <x:c r="G3193" s="0" t="s">
        <x:v>177</x:v>
      </x:c>
      <x:c r="H3193" s="0" t="s">
        <x:v>178</x:v>
      </x:c>
      <x:c r="I3193" s="0" t="s">
        <x:v>54</x:v>
      </x:c>
      <x:c r="J3193" s="0">
        <x:v>491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391</x:v>
      </x:c>
      <x:c r="F3194" s="0" t="s">
        <x:v>392</x:v>
      </x:c>
      <x:c r="G3194" s="0" t="s">
        <x:v>179</x:v>
      </x:c>
      <x:c r="H3194" s="0" t="s">
        <x:v>180</x:v>
      </x:c>
      <x:c r="I3194" s="0" t="s">
        <x:v>54</x:v>
      </x:c>
      <x:c r="J3194" s="0">
        <x:v>297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391</x:v>
      </x:c>
      <x:c r="F3195" s="0" t="s">
        <x:v>392</x:v>
      </x:c>
      <x:c r="G3195" s="0" t="s">
        <x:v>181</x:v>
      </x:c>
      <x:c r="H3195" s="0" t="s">
        <x:v>182</x:v>
      </x:c>
      <x:c r="I3195" s="0" t="s">
        <x:v>54</x:v>
      </x:c>
      <x:c r="J3195" s="0">
        <x:v>140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391</x:v>
      </x:c>
      <x:c r="F3196" s="0" t="s">
        <x:v>392</x:v>
      </x:c>
      <x:c r="G3196" s="0" t="s">
        <x:v>183</x:v>
      </x:c>
      <x:c r="H3196" s="0" t="s">
        <x:v>184</x:v>
      </x:c>
      <x:c r="I3196" s="0" t="s">
        <x:v>54</x:v>
      </x:c>
      <x:c r="J3196" s="0">
        <x:v>980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391</x:v>
      </x:c>
      <x:c r="F3197" s="0" t="s">
        <x:v>392</x:v>
      </x:c>
      <x:c r="G3197" s="0" t="s">
        <x:v>185</x:v>
      </x:c>
      <x:c r="H3197" s="0" t="s">
        <x:v>186</x:v>
      </x:c>
      <x:c r="I3197" s="0" t="s">
        <x:v>54</x:v>
      </x:c>
      <x:c r="J3197" s="0">
        <x:v>2216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391</x:v>
      </x:c>
      <x:c r="F3198" s="0" t="s">
        <x:v>392</x:v>
      </x:c>
      <x:c r="G3198" s="0" t="s">
        <x:v>187</x:v>
      </x:c>
      <x:c r="H3198" s="0" t="s">
        <x:v>188</x:v>
      </x:c>
      <x:c r="I3198" s="0" t="s">
        <x:v>54</x:v>
      </x:c>
      <x:c r="J3198" s="0">
        <x:v>396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391</x:v>
      </x:c>
      <x:c r="F3199" s="0" t="s">
        <x:v>392</x:v>
      </x:c>
      <x:c r="G3199" s="0" t="s">
        <x:v>189</x:v>
      </x:c>
      <x:c r="H3199" s="0" t="s">
        <x:v>190</x:v>
      </x:c>
      <x:c r="I3199" s="0" t="s">
        <x:v>54</x:v>
      </x:c>
      <x:c r="J3199" s="0">
        <x:v>325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391</x:v>
      </x:c>
      <x:c r="F3200" s="0" t="s">
        <x:v>392</x:v>
      </x:c>
      <x:c r="G3200" s="0" t="s">
        <x:v>191</x:v>
      </x:c>
      <x:c r="H3200" s="0" t="s">
        <x:v>192</x:v>
      </x:c>
      <x:c r="I3200" s="0" t="s">
        <x:v>54</x:v>
      </x:c>
      <x:c r="J3200" s="0">
        <x:v>133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391</x:v>
      </x:c>
      <x:c r="F3201" s="0" t="s">
        <x:v>392</x:v>
      </x:c>
      <x:c r="G3201" s="0" t="s">
        <x:v>193</x:v>
      </x:c>
      <x:c r="H3201" s="0" t="s">
        <x:v>194</x:v>
      </x:c>
      <x:c r="I3201" s="0" t="s">
        <x:v>54</x:v>
      </x:c>
      <x:c r="J3201" s="0">
        <x:v>26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391</x:v>
      </x:c>
      <x:c r="F3202" s="0" t="s">
        <x:v>392</x:v>
      </x:c>
      <x:c r="G3202" s="0" t="s">
        <x:v>195</x:v>
      </x:c>
      <x:c r="H3202" s="0" t="s">
        <x:v>196</x:v>
      </x:c>
      <x:c r="I3202" s="0" t="s">
        <x:v>54</x:v>
      </x:c>
      <x:c r="J3202" s="0">
        <x:v>412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391</x:v>
      </x:c>
      <x:c r="F3203" s="0" t="s">
        <x:v>392</x:v>
      </x:c>
      <x:c r="G3203" s="0" t="s">
        <x:v>197</x:v>
      </x:c>
      <x:c r="H3203" s="0" t="s">
        <x:v>198</x:v>
      </x:c>
      <x:c r="I3203" s="0" t="s">
        <x:v>54</x:v>
      </x:c>
      <x:c r="J3203" s="0">
        <x:v>102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391</x:v>
      </x:c>
      <x:c r="F3204" s="0" t="s">
        <x:v>392</x:v>
      </x:c>
      <x:c r="G3204" s="0" t="s">
        <x:v>199</x:v>
      </x:c>
      <x:c r="H3204" s="0" t="s">
        <x:v>200</x:v>
      </x:c>
      <x:c r="I3204" s="0" t="s">
        <x:v>54</x:v>
      </x:c>
      <x:c r="J3204" s="0">
        <x:v>187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391</x:v>
      </x:c>
      <x:c r="F3205" s="0" t="s">
        <x:v>392</x:v>
      </x:c>
      <x:c r="G3205" s="0" t="s">
        <x:v>201</x:v>
      </x:c>
      <x:c r="H3205" s="0" t="s">
        <x:v>202</x:v>
      </x:c>
      <x:c r="I3205" s="0" t="s">
        <x:v>54</x:v>
      </x:c>
      <x:c r="J3205" s="0">
        <x:v>211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391</x:v>
      </x:c>
      <x:c r="F3206" s="0" t="s">
        <x:v>392</x:v>
      </x:c>
      <x:c r="G3206" s="0" t="s">
        <x:v>203</x:v>
      </x:c>
      <x:c r="H3206" s="0" t="s">
        <x:v>204</x:v>
      </x:c>
      <x:c r="I3206" s="0" t="s">
        <x:v>54</x:v>
      </x:c>
      <x:c r="J3206" s="0">
        <x:v>417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391</x:v>
      </x:c>
      <x:c r="F3207" s="0" t="s">
        <x:v>392</x:v>
      </x:c>
      <x:c r="G3207" s="0" t="s">
        <x:v>205</x:v>
      </x:c>
      <x:c r="H3207" s="0" t="s">
        <x:v>206</x:v>
      </x:c>
      <x:c r="I3207" s="0" t="s">
        <x:v>54</x:v>
      </x:c>
      <x:c r="J3207" s="0">
        <x:v>64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391</x:v>
      </x:c>
      <x:c r="F3208" s="0" t="s">
        <x:v>392</x:v>
      </x:c>
      <x:c r="G3208" s="0" t="s">
        <x:v>207</x:v>
      </x:c>
      <x:c r="H3208" s="0" t="s">
        <x:v>208</x:v>
      </x:c>
      <x:c r="I3208" s="0" t="s">
        <x:v>54</x:v>
      </x:c>
      <x:c r="J3208" s="0">
        <x:v>1333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391</x:v>
      </x:c>
      <x:c r="F3209" s="0" t="s">
        <x:v>392</x:v>
      </x:c>
      <x:c r="G3209" s="0" t="s">
        <x:v>209</x:v>
      </x:c>
      <x:c r="H3209" s="0" t="s">
        <x:v>210</x:v>
      </x:c>
      <x:c r="I3209" s="0" t="s">
        <x:v>54</x:v>
      </x:c>
      <x:c r="J3209" s="0">
        <x:v>87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391</x:v>
      </x:c>
      <x:c r="F3210" s="0" t="s">
        <x:v>392</x:v>
      </x:c>
      <x:c r="G3210" s="0" t="s">
        <x:v>211</x:v>
      </x:c>
      <x:c r="H3210" s="0" t="s">
        <x:v>212</x:v>
      </x:c>
      <x:c r="I3210" s="0" t="s">
        <x:v>54</x:v>
      </x:c>
      <x:c r="J3210" s="0">
        <x:v>380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391</x:v>
      </x:c>
      <x:c r="F3211" s="0" t="s">
        <x:v>392</x:v>
      </x:c>
      <x:c r="G3211" s="0" t="s">
        <x:v>213</x:v>
      </x:c>
      <x:c r="H3211" s="0" t="s">
        <x:v>214</x:v>
      </x:c>
      <x:c r="I3211" s="0" t="s">
        <x:v>54</x:v>
      </x:c>
      <x:c r="J3211" s="0">
        <x:v>789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391</x:v>
      </x:c>
      <x:c r="F3212" s="0" t="s">
        <x:v>392</x:v>
      </x:c>
      <x:c r="G3212" s="0" t="s">
        <x:v>215</x:v>
      </x:c>
      <x:c r="H3212" s="0" t="s">
        <x:v>216</x:v>
      </x:c>
      <x:c r="I3212" s="0" t="s">
        <x:v>54</x:v>
      </x:c>
      <x:c r="J3212" s="0">
        <x:v>0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391</x:v>
      </x:c>
      <x:c r="F3213" s="0" t="s">
        <x:v>392</x:v>
      </x:c>
      <x:c r="G3213" s="0" t="s">
        <x:v>217</x:v>
      </x:c>
      <x:c r="H3213" s="0" t="s">
        <x:v>218</x:v>
      </x:c>
      <x:c r="I3213" s="0" t="s">
        <x:v>54</x:v>
      </x:c>
      <x:c r="J3213" s="0">
        <x:v>191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391</x:v>
      </x:c>
      <x:c r="F3214" s="0" t="s">
        <x:v>392</x:v>
      </x:c>
      <x:c r="G3214" s="0" t="s">
        <x:v>219</x:v>
      </x:c>
      <x:c r="H3214" s="0" t="s">
        <x:v>220</x:v>
      </x:c>
      <x:c r="I3214" s="0" t="s">
        <x:v>54</x:v>
      </x:c>
      <x:c r="J3214" s="0">
        <x:v>8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391</x:v>
      </x:c>
      <x:c r="F3215" s="0" t="s">
        <x:v>392</x:v>
      </x:c>
      <x:c r="G3215" s="0" t="s">
        <x:v>221</x:v>
      </x:c>
      <x:c r="H3215" s="0" t="s">
        <x:v>222</x:v>
      </x:c>
      <x:c r="I3215" s="0" t="s">
        <x:v>54</x:v>
      </x:c>
      <x:c r="J3215" s="0">
        <x:v>63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391</x:v>
      </x:c>
      <x:c r="F3216" s="0" t="s">
        <x:v>392</x:v>
      </x:c>
      <x:c r="G3216" s="0" t="s">
        <x:v>223</x:v>
      </x:c>
      <x:c r="H3216" s="0" t="s">
        <x:v>224</x:v>
      </x:c>
      <x:c r="I3216" s="0" t="s">
        <x:v>54</x:v>
      </x:c>
      <x:c r="J3216" s="0">
        <x:v>68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391</x:v>
      </x:c>
      <x:c r="F3217" s="0" t="s">
        <x:v>392</x:v>
      </x:c>
      <x:c r="G3217" s="0" t="s">
        <x:v>225</x:v>
      </x:c>
      <x:c r="H3217" s="0" t="s">
        <x:v>226</x:v>
      </x:c>
      <x:c r="I3217" s="0" t="s">
        <x:v>54</x:v>
      </x:c>
      <x:c r="J3217" s="0">
        <x:v>212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391</x:v>
      </x:c>
      <x:c r="F3218" s="0" t="s">
        <x:v>392</x:v>
      </x:c>
      <x:c r="G3218" s="0" t="s">
        <x:v>227</x:v>
      </x:c>
      <x:c r="H3218" s="0" t="s">
        <x:v>228</x:v>
      </x:c>
      <x:c r="I3218" s="0" t="s">
        <x:v>54</x:v>
      </x:c>
      <x:c r="J3218" s="0">
        <x:v>96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391</x:v>
      </x:c>
      <x:c r="F3219" s="0" t="s">
        <x:v>392</x:v>
      </x:c>
      <x:c r="G3219" s="0" t="s">
        <x:v>229</x:v>
      </x:c>
      <x:c r="H3219" s="0" t="s">
        <x:v>230</x:v>
      </x:c>
      <x:c r="I3219" s="0" t="s">
        <x:v>54</x:v>
      </x:c>
      <x:c r="J3219" s="0">
        <x:v>421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391</x:v>
      </x:c>
      <x:c r="F3220" s="0" t="s">
        <x:v>392</x:v>
      </x:c>
      <x:c r="G3220" s="0" t="s">
        <x:v>231</x:v>
      </x:c>
      <x:c r="H3220" s="0" t="s">
        <x:v>232</x:v>
      </x:c>
      <x:c r="I3220" s="0" t="s">
        <x:v>54</x:v>
      </x:c>
      <x:c r="J3220" s="0">
        <x:v>815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391</x:v>
      </x:c>
      <x:c r="F3221" s="0" t="s">
        <x:v>392</x:v>
      </x:c>
      <x:c r="G3221" s="0" t="s">
        <x:v>233</x:v>
      </x:c>
      <x:c r="H3221" s="0" t="s">
        <x:v>234</x:v>
      </x:c>
      <x:c r="I3221" s="0" t="s">
        <x:v>54</x:v>
      </x:c>
      <x:c r="J3221" s="0">
        <x:v>128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391</x:v>
      </x:c>
      <x:c r="F3222" s="0" t="s">
        <x:v>392</x:v>
      </x:c>
      <x:c r="G3222" s="0" t="s">
        <x:v>235</x:v>
      </x:c>
      <x:c r="H3222" s="0" t="s">
        <x:v>236</x:v>
      </x:c>
      <x:c r="I3222" s="0" t="s">
        <x:v>54</x:v>
      </x:c>
      <x:c r="J3222" s="0">
        <x:v>1317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391</x:v>
      </x:c>
      <x:c r="F3223" s="0" t="s">
        <x:v>392</x:v>
      </x:c>
      <x:c r="G3223" s="0" t="s">
        <x:v>237</x:v>
      </x:c>
      <x:c r="H3223" s="0" t="s">
        <x:v>238</x:v>
      </x:c>
      <x:c r="I3223" s="0" t="s">
        <x:v>54</x:v>
      </x:c>
      <x:c r="J3223" s="0">
        <x:v>188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391</x:v>
      </x:c>
      <x:c r="F3224" s="0" t="s">
        <x:v>392</x:v>
      </x:c>
      <x:c r="G3224" s="0" t="s">
        <x:v>239</x:v>
      </x:c>
      <x:c r="H3224" s="0" t="s">
        <x:v>240</x:v>
      </x:c>
      <x:c r="I3224" s="0" t="s">
        <x:v>54</x:v>
      </x:c>
      <x:c r="J3224" s="0">
        <x:v>706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391</x:v>
      </x:c>
      <x:c r="F3225" s="0" t="s">
        <x:v>392</x:v>
      </x:c>
      <x:c r="G3225" s="0" t="s">
        <x:v>241</x:v>
      </x:c>
      <x:c r="H3225" s="0" t="s">
        <x:v>242</x:v>
      </x:c>
      <x:c r="I3225" s="0" t="s">
        <x:v>54</x:v>
      </x:c>
      <x:c r="J3225" s="0">
        <x:v>94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391</x:v>
      </x:c>
      <x:c r="F3226" s="0" t="s">
        <x:v>392</x:v>
      </x:c>
      <x:c r="G3226" s="0" t="s">
        <x:v>243</x:v>
      </x:c>
      <x:c r="H3226" s="0" t="s">
        <x:v>244</x:v>
      </x:c>
      <x:c r="I3226" s="0" t="s">
        <x:v>54</x:v>
      </x:c>
      <x:c r="J3226" s="0">
        <x:v>76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391</x:v>
      </x:c>
      <x:c r="F3227" s="0" t="s">
        <x:v>392</x:v>
      </x:c>
      <x:c r="G3227" s="0" t="s">
        <x:v>245</x:v>
      </x:c>
      <x:c r="H3227" s="0" t="s">
        <x:v>246</x:v>
      </x:c>
      <x:c r="I3227" s="0" t="s">
        <x:v>54</x:v>
      </x:c>
      <x:c r="J3227" s="0">
        <x:v>56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391</x:v>
      </x:c>
      <x:c r="F3228" s="0" t="s">
        <x:v>392</x:v>
      </x:c>
      <x:c r="G3228" s="0" t="s">
        <x:v>247</x:v>
      </x:c>
      <x:c r="H3228" s="0" t="s">
        <x:v>248</x:v>
      </x:c>
      <x:c r="I3228" s="0" t="s">
        <x:v>54</x:v>
      </x:c>
      <x:c r="J3228" s="0">
        <x:v>354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391</x:v>
      </x:c>
      <x:c r="F3229" s="0" t="s">
        <x:v>392</x:v>
      </x:c>
      <x:c r="G3229" s="0" t="s">
        <x:v>249</x:v>
      </x:c>
      <x:c r="H3229" s="0" t="s">
        <x:v>250</x:v>
      </x:c>
      <x:c r="I3229" s="0" t="s">
        <x:v>54</x:v>
      </x:c>
      <x:c r="J3229" s="0">
        <x:v>909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391</x:v>
      </x:c>
      <x:c r="F3230" s="0" t="s">
        <x:v>392</x:v>
      </x:c>
      <x:c r="G3230" s="0" t="s">
        <x:v>251</x:v>
      </x:c>
      <x:c r="H3230" s="0" t="s">
        <x:v>252</x:v>
      </x:c>
      <x:c r="I3230" s="0" t="s">
        <x:v>54</x:v>
      </x:c>
      <x:c r="J3230" s="0">
        <x:v>729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391</x:v>
      </x:c>
      <x:c r="F3231" s="0" t="s">
        <x:v>392</x:v>
      </x:c>
      <x:c r="G3231" s="0" t="s">
        <x:v>253</x:v>
      </x:c>
      <x:c r="H3231" s="0" t="s">
        <x:v>254</x:v>
      </x:c>
      <x:c r="I3231" s="0" t="s">
        <x:v>54</x:v>
      </x:c>
      <x:c r="J3231" s="0">
        <x:v>420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391</x:v>
      </x:c>
      <x:c r="F3232" s="0" t="s">
        <x:v>392</x:v>
      </x:c>
      <x:c r="G3232" s="0" t="s">
        <x:v>255</x:v>
      </x:c>
      <x:c r="H3232" s="0" t="s">
        <x:v>256</x:v>
      </x:c>
      <x:c r="I3232" s="0" t="s">
        <x:v>54</x:v>
      </x:c>
      <x:c r="J3232" s="0">
        <x:v>361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391</x:v>
      </x:c>
      <x:c r="F3233" s="0" t="s">
        <x:v>392</x:v>
      </x:c>
      <x:c r="G3233" s="0" t="s">
        <x:v>257</x:v>
      </x:c>
      <x:c r="H3233" s="0" t="s">
        <x:v>258</x:v>
      </x:c>
      <x:c r="I3233" s="0" t="s">
        <x:v>54</x:v>
      </x:c>
      <x:c r="J3233" s="0">
        <x:v>44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391</x:v>
      </x:c>
      <x:c r="F3234" s="0" t="s">
        <x:v>392</x:v>
      </x:c>
      <x:c r="G3234" s="0" t="s">
        <x:v>259</x:v>
      </x:c>
      <x:c r="H3234" s="0" t="s">
        <x:v>260</x:v>
      </x:c>
      <x:c r="I3234" s="0" t="s">
        <x:v>54</x:v>
      </x:c>
      <x:c r="J3234" s="0">
        <x:v>242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391</x:v>
      </x:c>
      <x:c r="F3235" s="0" t="s">
        <x:v>392</x:v>
      </x:c>
      <x:c r="G3235" s="0" t="s">
        <x:v>261</x:v>
      </x:c>
      <x:c r="H3235" s="0" t="s">
        <x:v>262</x:v>
      </x:c>
      <x:c r="I3235" s="0" t="s">
        <x:v>54</x:v>
      </x:c>
      <x:c r="J3235" s="0">
        <x:v>225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391</x:v>
      </x:c>
      <x:c r="F3236" s="0" t="s">
        <x:v>392</x:v>
      </x:c>
      <x:c r="G3236" s="0" t="s">
        <x:v>263</x:v>
      </x:c>
      <x:c r="H3236" s="0" t="s">
        <x:v>264</x:v>
      </x:c>
      <x:c r="I3236" s="0" t="s">
        <x:v>54</x:v>
      </x:c>
      <x:c r="J3236" s="0">
        <x:v>480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391</x:v>
      </x:c>
      <x:c r="F3237" s="0" t="s">
        <x:v>392</x:v>
      </x:c>
      <x:c r="G3237" s="0" t="s">
        <x:v>265</x:v>
      </x:c>
      <x:c r="H3237" s="0" t="s">
        <x:v>266</x:v>
      </x:c>
      <x:c r="I3237" s="0" t="s">
        <x:v>54</x:v>
      </x:c>
      <x:c r="J3237" s="0">
        <x:v>621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391</x:v>
      </x:c>
      <x:c r="F3238" s="0" t="s">
        <x:v>392</x:v>
      </x:c>
      <x:c r="G3238" s="0" t="s">
        <x:v>267</x:v>
      </x:c>
      <x:c r="H3238" s="0" t="s">
        <x:v>268</x:v>
      </x:c>
      <x:c r="I3238" s="0" t="s">
        <x:v>54</x:v>
      </x:c>
      <x:c r="J3238" s="0">
        <x:v>261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391</x:v>
      </x:c>
      <x:c r="F3239" s="0" t="s">
        <x:v>392</x:v>
      </x:c>
      <x:c r="G3239" s="0" t="s">
        <x:v>269</x:v>
      </x:c>
      <x:c r="H3239" s="0" t="s">
        <x:v>270</x:v>
      </x:c>
      <x:c r="I3239" s="0" t="s">
        <x:v>54</x:v>
      </x:c>
      <x:c r="J3239" s="0">
        <x:v>1141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391</x:v>
      </x:c>
      <x:c r="F3240" s="0" t="s">
        <x:v>392</x:v>
      </x:c>
      <x:c r="G3240" s="0" t="s">
        <x:v>271</x:v>
      </x:c>
      <x:c r="H3240" s="0" t="s">
        <x:v>272</x:v>
      </x:c>
      <x:c r="I3240" s="0" t="s">
        <x:v>54</x:v>
      </x:c>
      <x:c r="J3240" s="0">
        <x:v>160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391</x:v>
      </x:c>
      <x:c r="F3241" s="0" t="s">
        <x:v>392</x:v>
      </x:c>
      <x:c r="G3241" s="0" t="s">
        <x:v>273</x:v>
      </x:c>
      <x:c r="H3241" s="0" t="s">
        <x:v>274</x:v>
      </x:c>
      <x:c r="I3241" s="0" t="s">
        <x:v>54</x:v>
      </x:c>
      <x:c r="J3241" s="0">
        <x:v>112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391</x:v>
      </x:c>
      <x:c r="F3242" s="0" t="s">
        <x:v>392</x:v>
      </x:c>
      <x:c r="G3242" s="0" t="s">
        <x:v>275</x:v>
      </x:c>
      <x:c r="H3242" s="0" t="s">
        <x:v>276</x:v>
      </x:c>
      <x:c r="I3242" s="0" t="s">
        <x:v>54</x:v>
      </x:c>
      <x:c r="J3242" s="0">
        <x:v>184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391</x:v>
      </x:c>
      <x:c r="F3243" s="0" t="s">
        <x:v>392</x:v>
      </x:c>
      <x:c r="G3243" s="0" t="s">
        <x:v>277</x:v>
      </x:c>
      <x:c r="H3243" s="0" t="s">
        <x:v>278</x:v>
      </x:c>
      <x:c r="I3243" s="0" t="s">
        <x:v>54</x:v>
      </x:c>
      <x:c r="J3243" s="0">
        <x:v>335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391</x:v>
      </x:c>
      <x:c r="F3244" s="0" t="s">
        <x:v>392</x:v>
      </x:c>
      <x:c r="G3244" s="0" t="s">
        <x:v>279</x:v>
      </x:c>
      <x:c r="H3244" s="0" t="s">
        <x:v>280</x:v>
      </x:c>
      <x:c r="I3244" s="0" t="s">
        <x:v>54</x:v>
      </x:c>
      <x:c r="J3244" s="0">
        <x:v>328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391</x:v>
      </x:c>
      <x:c r="F3245" s="0" t="s">
        <x:v>392</x:v>
      </x:c>
      <x:c r="G3245" s="0" t="s">
        <x:v>281</x:v>
      </x:c>
      <x:c r="H3245" s="0" t="s">
        <x:v>282</x:v>
      </x:c>
      <x:c r="I3245" s="0" t="s">
        <x:v>54</x:v>
      </x:c>
      <x:c r="J3245" s="0">
        <x:v>423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391</x:v>
      </x:c>
      <x:c r="F3246" s="0" t="s">
        <x:v>392</x:v>
      </x:c>
      <x:c r="G3246" s="0" t="s">
        <x:v>283</x:v>
      </x:c>
      <x:c r="H3246" s="0" t="s">
        <x:v>284</x:v>
      </x:c>
      <x:c r="I3246" s="0" t="s">
        <x:v>54</x:v>
      </x:c>
      <x:c r="J3246" s="0">
        <x:v>266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391</x:v>
      </x:c>
      <x:c r="F3247" s="0" t="s">
        <x:v>392</x:v>
      </x:c>
      <x:c r="G3247" s="0" t="s">
        <x:v>285</x:v>
      </x:c>
      <x:c r="H3247" s="0" t="s">
        <x:v>286</x:v>
      </x:c>
      <x:c r="I3247" s="0" t="s">
        <x:v>54</x:v>
      </x:c>
      <x:c r="J3247" s="0">
        <x:v>134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391</x:v>
      </x:c>
      <x:c r="F3248" s="0" t="s">
        <x:v>392</x:v>
      </x:c>
      <x:c r="G3248" s="0" t="s">
        <x:v>287</x:v>
      </x:c>
      <x:c r="H3248" s="0" t="s">
        <x:v>288</x:v>
      </x:c>
      <x:c r="I3248" s="0" t="s">
        <x:v>54</x:v>
      </x:c>
      <x:c r="J3248" s="0">
        <x:v>202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391</x:v>
      </x:c>
      <x:c r="F3249" s="0" t="s">
        <x:v>392</x:v>
      </x:c>
      <x:c r="G3249" s="0" t="s">
        <x:v>289</x:v>
      </x:c>
      <x:c r="H3249" s="0" t="s">
        <x:v>290</x:v>
      </x:c>
      <x:c r="I3249" s="0" t="s">
        <x:v>54</x:v>
      </x:c>
      <x:c r="J3249" s="0">
        <x:v>692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391</x:v>
      </x:c>
      <x:c r="F3250" s="0" t="s">
        <x:v>392</x:v>
      </x:c>
      <x:c r="G3250" s="0" t="s">
        <x:v>291</x:v>
      </x:c>
      <x:c r="H3250" s="0" t="s">
        <x:v>292</x:v>
      </x:c>
      <x:c r="I3250" s="0" t="s">
        <x:v>54</x:v>
      </x:c>
      <x:c r="J3250" s="0">
        <x:v>287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391</x:v>
      </x:c>
      <x:c r="F3251" s="0" t="s">
        <x:v>392</x:v>
      </x:c>
      <x:c r="G3251" s="0" t="s">
        <x:v>293</x:v>
      </x:c>
      <x:c r="H3251" s="0" t="s">
        <x:v>294</x:v>
      </x:c>
      <x:c r="I3251" s="0" t="s">
        <x:v>54</x:v>
      </x:c>
      <x:c r="J3251" s="0">
        <x:v>174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391</x:v>
      </x:c>
      <x:c r="F3252" s="0" t="s">
        <x:v>392</x:v>
      </x:c>
      <x:c r="G3252" s="0" t="s">
        <x:v>295</x:v>
      </x:c>
      <x:c r="H3252" s="0" t="s">
        <x:v>296</x:v>
      </x:c>
      <x:c r="I3252" s="0" t="s">
        <x:v>54</x:v>
      </x:c>
      <x:c r="J3252" s="0">
        <x:v>820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391</x:v>
      </x:c>
      <x:c r="F3253" s="0" t="s">
        <x:v>392</x:v>
      </x:c>
      <x:c r="G3253" s="0" t="s">
        <x:v>297</x:v>
      </x:c>
      <x:c r="H3253" s="0" t="s">
        <x:v>298</x:v>
      </x:c>
      <x:c r="I3253" s="0" t="s">
        <x:v>54</x:v>
      </x:c>
      <x:c r="J3253" s="0">
        <x:v>3426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391</x:v>
      </x:c>
      <x:c r="F3254" s="0" t="s">
        <x:v>392</x:v>
      </x:c>
      <x:c r="G3254" s="0" t="s">
        <x:v>299</x:v>
      </x:c>
      <x:c r="H3254" s="0" t="s">
        <x:v>300</x:v>
      </x:c>
      <x:c r="I3254" s="0" t="s">
        <x:v>54</x:v>
      </x:c>
      <x:c r="J3254" s="0">
        <x:v>1104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391</x:v>
      </x:c>
      <x:c r="F3255" s="0" t="s">
        <x:v>392</x:v>
      </x:c>
      <x:c r="G3255" s="0" t="s">
        <x:v>301</x:v>
      </x:c>
      <x:c r="H3255" s="0" t="s">
        <x:v>302</x:v>
      </x:c>
      <x:c r="I3255" s="0" t="s">
        <x:v>54</x:v>
      </x:c>
      <x:c r="J3255" s="0">
        <x:v>2457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391</x:v>
      </x:c>
      <x:c r="F3256" s="0" t="s">
        <x:v>392</x:v>
      </x:c>
      <x:c r="G3256" s="0" t="s">
        <x:v>303</x:v>
      </x:c>
      <x:c r="H3256" s="0" t="s">
        <x:v>304</x:v>
      </x:c>
      <x:c r="I3256" s="0" t="s">
        <x:v>54</x:v>
      </x:c>
      <x:c r="J3256" s="0">
        <x:v>1930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391</x:v>
      </x:c>
      <x:c r="F3257" s="0" t="s">
        <x:v>392</x:v>
      </x:c>
      <x:c r="G3257" s="0" t="s">
        <x:v>305</x:v>
      </x:c>
      <x:c r="H3257" s="0" t="s">
        <x:v>306</x:v>
      </x:c>
      <x:c r="I3257" s="0" t="s">
        <x:v>54</x:v>
      </x:c>
      <x:c r="J3257" s="0">
        <x:v>720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391</x:v>
      </x:c>
      <x:c r="F3258" s="0" t="s">
        <x:v>392</x:v>
      </x:c>
      <x:c r="G3258" s="0" t="s">
        <x:v>307</x:v>
      </x:c>
      <x:c r="H3258" s="0" t="s">
        <x:v>308</x:v>
      </x:c>
      <x:c r="I3258" s="0" t="s">
        <x:v>54</x:v>
      </x:c>
      <x:c r="J3258" s="0">
        <x:v>1029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391</x:v>
      </x:c>
      <x:c r="F3259" s="0" t="s">
        <x:v>392</x:v>
      </x:c>
      <x:c r="G3259" s="0" t="s">
        <x:v>309</x:v>
      </x:c>
      <x:c r="H3259" s="0" t="s">
        <x:v>310</x:v>
      </x:c>
      <x:c r="I3259" s="0" t="s">
        <x:v>54</x:v>
      </x:c>
      <x:c r="J3259" s="0">
        <x:v>2190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391</x:v>
      </x:c>
      <x:c r="F3260" s="0" t="s">
        <x:v>392</x:v>
      </x:c>
      <x:c r="G3260" s="0" t="s">
        <x:v>311</x:v>
      </x:c>
      <x:c r="H3260" s="0" t="s">
        <x:v>312</x:v>
      </x:c>
      <x:c r="I3260" s="0" t="s">
        <x:v>54</x:v>
      </x:c>
      <x:c r="J3260" s="0">
        <x:v>565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391</x:v>
      </x:c>
      <x:c r="F3261" s="0" t="s">
        <x:v>392</x:v>
      </x:c>
      <x:c r="G3261" s="0" t="s">
        <x:v>313</x:v>
      </x:c>
      <x:c r="H3261" s="0" t="s">
        <x:v>314</x:v>
      </x:c>
      <x:c r="I3261" s="0" t="s">
        <x:v>54</x:v>
      </x:c>
      <x:c r="J3261" s="0">
        <x:v>213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391</x:v>
      </x:c>
      <x:c r="F3262" s="0" t="s">
        <x:v>392</x:v>
      </x:c>
      <x:c r="G3262" s="0" t="s">
        <x:v>315</x:v>
      </x:c>
      <x:c r="H3262" s="0" t="s">
        <x:v>316</x:v>
      </x:c>
      <x:c r="I3262" s="0" t="s">
        <x:v>54</x:v>
      </x:c>
      <x:c r="J3262" s="0">
        <x:v>1720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391</x:v>
      </x:c>
      <x:c r="F3263" s="0" t="s">
        <x:v>392</x:v>
      </x:c>
      <x:c r="G3263" s="0" t="s">
        <x:v>317</x:v>
      </x:c>
      <x:c r="H3263" s="0" t="s">
        <x:v>318</x:v>
      </x:c>
      <x:c r="I3263" s="0" t="s">
        <x:v>54</x:v>
      </x:c>
      <x:c r="J3263" s="0">
        <x:v>3706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391</x:v>
      </x:c>
      <x:c r="F3264" s="0" t="s">
        <x:v>392</x:v>
      </x:c>
      <x:c r="G3264" s="0" t="s">
        <x:v>319</x:v>
      </x:c>
      <x:c r="H3264" s="0" t="s">
        <x:v>320</x:v>
      </x:c>
      <x:c r="I3264" s="0" t="s">
        <x:v>54</x:v>
      </x:c>
      <x:c r="J3264" s="0">
        <x:v>158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391</x:v>
      </x:c>
      <x:c r="F3265" s="0" t="s">
        <x:v>392</x:v>
      </x:c>
      <x:c r="G3265" s="0" t="s">
        <x:v>321</x:v>
      </x:c>
      <x:c r="H3265" s="0" t="s">
        <x:v>322</x:v>
      </x:c>
      <x:c r="I3265" s="0" t="s">
        <x:v>54</x:v>
      </x:c>
      <x:c r="J3265" s="0">
        <x:v>105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391</x:v>
      </x:c>
      <x:c r="F3266" s="0" t="s">
        <x:v>392</x:v>
      </x:c>
      <x:c r="G3266" s="0" t="s">
        <x:v>323</x:v>
      </x:c>
      <x:c r="H3266" s="0" t="s">
        <x:v>324</x:v>
      </x:c>
      <x:c r="I3266" s="0" t="s">
        <x:v>54</x:v>
      </x:c>
      <x:c r="J3266" s="0">
        <x:v>178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391</x:v>
      </x:c>
      <x:c r="F3267" s="0" t="s">
        <x:v>392</x:v>
      </x:c>
      <x:c r="G3267" s="0" t="s">
        <x:v>325</x:v>
      </x:c>
      <x:c r="H3267" s="0" t="s">
        <x:v>326</x:v>
      </x:c>
      <x:c r="I3267" s="0" t="s">
        <x:v>54</x:v>
      </x:c>
      <x:c r="J3267" s="0">
        <x:v>615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391</x:v>
      </x:c>
      <x:c r="F3268" s="0" t="s">
        <x:v>392</x:v>
      </x:c>
      <x:c r="G3268" s="0" t="s">
        <x:v>327</x:v>
      </x:c>
      <x:c r="H3268" s="0" t="s">
        <x:v>328</x:v>
      </x:c>
      <x:c r="I3268" s="0" t="s">
        <x:v>54</x:v>
      </x:c>
      <x:c r="J3268" s="0">
        <x:v>486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391</x:v>
      </x:c>
      <x:c r="F3269" s="0" t="s">
        <x:v>392</x:v>
      </x:c>
      <x:c r="G3269" s="0" t="s">
        <x:v>329</x:v>
      </x:c>
      <x:c r="H3269" s="0" t="s">
        <x:v>330</x:v>
      </x:c>
      <x:c r="I3269" s="0" t="s">
        <x:v>54</x:v>
      </x:c>
      <x:c r="J3269" s="0">
        <x:v>105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391</x:v>
      </x:c>
      <x:c r="F3270" s="0" t="s">
        <x:v>392</x:v>
      </x:c>
      <x:c r="G3270" s="0" t="s">
        <x:v>331</x:v>
      </x:c>
      <x:c r="H3270" s="0" t="s">
        <x:v>332</x:v>
      </x:c>
      <x:c r="I3270" s="0" t="s">
        <x:v>54</x:v>
      </x:c>
      <x:c r="J3270" s="0">
        <x:v>62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391</x:v>
      </x:c>
      <x:c r="F3271" s="0" t="s">
        <x:v>392</x:v>
      </x:c>
      <x:c r="G3271" s="0" t="s">
        <x:v>333</x:v>
      </x:c>
      <x:c r="H3271" s="0" t="s">
        <x:v>334</x:v>
      </x:c>
      <x:c r="I3271" s="0" t="s">
        <x:v>54</x:v>
      </x:c>
      <x:c r="J3271" s="0">
        <x:v>851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391</x:v>
      </x:c>
      <x:c r="F3272" s="0" t="s">
        <x:v>392</x:v>
      </x:c>
      <x:c r="G3272" s="0" t="s">
        <x:v>335</x:v>
      </x:c>
      <x:c r="H3272" s="0" t="s">
        <x:v>336</x:v>
      </x:c>
      <x:c r="I3272" s="0" t="s">
        <x:v>54</x:v>
      </x:c>
      <x:c r="J3272" s="0">
        <x:v>46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391</x:v>
      </x:c>
      <x:c r="F3273" s="0" t="s">
        <x:v>392</x:v>
      </x:c>
      <x:c r="G3273" s="0" t="s">
        <x:v>337</x:v>
      </x:c>
      <x:c r="H3273" s="0" t="s">
        <x:v>338</x:v>
      </x:c>
      <x:c r="I3273" s="0" t="s">
        <x:v>54</x:v>
      </x:c>
      <x:c r="J3273" s="0">
        <x:v>25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391</x:v>
      </x:c>
      <x:c r="F3274" s="0" t="s">
        <x:v>392</x:v>
      </x:c>
      <x:c r="G3274" s="0" t="s">
        <x:v>339</x:v>
      </x:c>
      <x:c r="H3274" s="0" t="s">
        <x:v>340</x:v>
      </x:c>
      <x:c r="I3274" s="0" t="s">
        <x:v>54</x:v>
      </x:c>
      <x:c r="J3274" s="0">
        <x:v>148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391</x:v>
      </x:c>
      <x:c r="F3275" s="0" t="s">
        <x:v>392</x:v>
      </x:c>
      <x:c r="G3275" s="0" t="s">
        <x:v>341</x:v>
      </x:c>
      <x:c r="H3275" s="0" t="s">
        <x:v>342</x:v>
      </x:c>
      <x:c r="I3275" s="0" t="s">
        <x:v>54</x:v>
      </x:c>
      <x:c r="J3275" s="0">
        <x:v>43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391</x:v>
      </x:c>
      <x:c r="F3276" s="0" t="s">
        <x:v>392</x:v>
      </x:c>
      <x:c r="G3276" s="0" t="s">
        <x:v>343</x:v>
      </x:c>
      <x:c r="H3276" s="0" t="s">
        <x:v>344</x:v>
      </x:c>
      <x:c r="I3276" s="0" t="s">
        <x:v>54</x:v>
      </x:c>
      <x:c r="J3276" s="0">
        <x:v>5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391</x:v>
      </x:c>
      <x:c r="F3277" s="0" t="s">
        <x:v>392</x:v>
      </x:c>
      <x:c r="G3277" s="0" t="s">
        <x:v>345</x:v>
      </x:c>
      <x:c r="H3277" s="0" t="s">
        <x:v>346</x:v>
      </x:c>
      <x:c r="I3277" s="0" t="s">
        <x:v>54</x:v>
      </x:c>
      <x:c r="J3277" s="0">
        <x:v>4178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391</x:v>
      </x:c>
      <x:c r="F3278" s="0" t="s">
        <x:v>392</x:v>
      </x:c>
      <x:c r="G3278" s="0" t="s">
        <x:v>347</x:v>
      </x:c>
      <x:c r="H3278" s="0" t="s">
        <x:v>348</x:v>
      </x:c>
      <x:c r="I3278" s="0" t="s">
        <x:v>54</x:v>
      </x:c>
      <x:c r="J3278" s="0">
        <x:v>927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391</x:v>
      </x:c>
      <x:c r="F3279" s="0" t="s">
        <x:v>392</x:v>
      </x:c>
      <x:c r="G3279" s="0" t="s">
        <x:v>349</x:v>
      </x:c>
      <x:c r="H3279" s="0" t="s">
        <x:v>350</x:v>
      </x:c>
      <x:c r="I3279" s="0" t="s">
        <x:v>54</x:v>
      </x:c>
      <x:c r="J3279" s="0">
        <x:v>5191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393</x:v>
      </x:c>
      <x:c r="F3280" s="0" t="s">
        <x:v>394</x:v>
      </x:c>
      <x:c r="G3280" s="0" t="s">
        <x:v>52</x:v>
      </x:c>
      <x:c r="H3280" s="0" t="s">
        <x:v>53</x:v>
      </x:c>
      <x:c r="I3280" s="0" t="s">
        <x:v>54</x:v>
      </x:c>
      <x:c r="J3280" s="0">
        <x:v>60915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393</x:v>
      </x:c>
      <x:c r="F3281" s="0" t="s">
        <x:v>394</x:v>
      </x:c>
      <x:c r="G3281" s="0" t="s">
        <x:v>55</x:v>
      </x:c>
      <x:c r="H3281" s="0" t="s">
        <x:v>56</x:v>
      </x:c>
      <x:c r="I3281" s="0" t="s">
        <x:v>54</x:v>
      </x:c>
      <x:c r="J3281" s="0">
        <x:v>2048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393</x:v>
      </x:c>
      <x:c r="F3282" s="0" t="s">
        <x:v>394</x:v>
      </x:c>
      <x:c r="G3282" s="0" t="s">
        <x:v>57</x:v>
      </x:c>
      <x:c r="H3282" s="0" t="s">
        <x:v>58</x:v>
      </x:c>
      <x:c r="I3282" s="0" t="s">
        <x:v>54</x:v>
      </x:c>
      <x:c r="J3282" s="0">
        <x:v>83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393</x:v>
      </x:c>
      <x:c r="F3283" s="0" t="s">
        <x:v>394</x:v>
      </x:c>
      <x:c r="G3283" s="0" t="s">
        <x:v>59</x:v>
      </x:c>
      <x:c r="H3283" s="0" t="s">
        <x:v>60</x:v>
      </x:c>
      <x:c r="I3283" s="0" t="s">
        <x:v>54</x:v>
      </x:c>
      <x:c r="J3283" s="0">
        <x:v>192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393</x:v>
      </x:c>
      <x:c r="F3284" s="0" t="s">
        <x:v>394</x:v>
      </x:c>
      <x:c r="G3284" s="0" t="s">
        <x:v>61</x:v>
      </x:c>
      <x:c r="H3284" s="0" t="s">
        <x:v>62</x:v>
      </x:c>
      <x:c r="I3284" s="0" t="s">
        <x:v>54</x:v>
      </x:c>
      <x:c r="J3284" s="0">
        <x:v>67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393</x:v>
      </x:c>
      <x:c r="F3285" s="0" t="s">
        <x:v>394</x:v>
      </x:c>
      <x:c r="G3285" s="0" t="s">
        <x:v>63</x:v>
      </x:c>
      <x:c r="H3285" s="0" t="s">
        <x:v>64</x:v>
      </x:c>
      <x:c r="I3285" s="0" t="s">
        <x:v>54</x:v>
      </x:c>
      <x:c r="J3285" s="0">
        <x:v>90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393</x:v>
      </x:c>
      <x:c r="F3286" s="0" t="s">
        <x:v>394</x:v>
      </x:c>
      <x:c r="G3286" s="0" t="s">
        <x:v>65</x:v>
      </x:c>
      <x:c r="H3286" s="0" t="s">
        <x:v>66</x:v>
      </x:c>
      <x:c r="I3286" s="0" t="s">
        <x:v>54</x:v>
      </x:c>
      <x:c r="J3286" s="0">
        <x:v>159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393</x:v>
      </x:c>
      <x:c r="F3287" s="0" t="s">
        <x:v>394</x:v>
      </x:c>
      <x:c r="G3287" s="0" t="s">
        <x:v>67</x:v>
      </x:c>
      <x:c r="H3287" s="0" t="s">
        <x:v>68</x:v>
      </x:c>
      <x:c r="I3287" s="0" t="s">
        <x:v>54</x:v>
      </x:c>
      <x:c r="J3287" s="0">
        <x:v>3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393</x:v>
      </x:c>
      <x:c r="F3288" s="0" t="s">
        <x:v>394</x:v>
      </x:c>
      <x:c r="G3288" s="0" t="s">
        <x:v>69</x:v>
      </x:c>
      <x:c r="H3288" s="0" t="s">
        <x:v>70</x:v>
      </x:c>
      <x:c r="I3288" s="0" t="s">
        <x:v>54</x:v>
      </x:c>
      <x:c r="J3288" s="0">
        <x:v>1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393</x:v>
      </x:c>
      <x:c r="F3289" s="0" t="s">
        <x:v>394</x:v>
      </x:c>
      <x:c r="G3289" s="0" t="s">
        <x:v>71</x:v>
      </x:c>
      <x:c r="H3289" s="0" t="s">
        <x:v>72</x:v>
      </x:c>
      <x:c r="I3289" s="0" t="s">
        <x:v>54</x:v>
      </x:c>
      <x:c r="J3289" s="0">
        <x:v>3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393</x:v>
      </x:c>
      <x:c r="F3290" s="0" t="s">
        <x:v>394</x:v>
      </x:c>
      <x:c r="G3290" s="0" t="s">
        <x:v>73</x:v>
      </x:c>
      <x:c r="H3290" s="0" t="s">
        <x:v>74</x:v>
      </x:c>
      <x:c r="I3290" s="0" t="s">
        <x:v>54</x:v>
      </x:c>
      <x:c r="J3290" s="0">
        <x:v>26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393</x:v>
      </x:c>
      <x:c r="F3291" s="0" t="s">
        <x:v>394</x:v>
      </x:c>
      <x:c r="G3291" s="0" t="s">
        <x:v>75</x:v>
      </x:c>
      <x:c r="H3291" s="0" t="s">
        <x:v>76</x:v>
      </x:c>
      <x:c r="I3291" s="0" t="s">
        <x:v>54</x:v>
      </x:c>
      <x:c r="J3291" s="0">
        <x:v>2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393</x:v>
      </x:c>
      <x:c r="F3292" s="0" t="s">
        <x:v>394</x:v>
      </x:c>
      <x:c r="G3292" s="0" t="s">
        <x:v>77</x:v>
      </x:c>
      <x:c r="H3292" s="0" t="s">
        <x:v>78</x:v>
      </x:c>
      <x:c r="I3292" s="0" t="s">
        <x:v>54</x:v>
      </x:c>
      <x:c r="J3292" s="0">
        <x:v>700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393</x:v>
      </x:c>
      <x:c r="F3293" s="0" t="s">
        <x:v>394</x:v>
      </x:c>
      <x:c r="G3293" s="0" t="s">
        <x:v>79</x:v>
      </x:c>
      <x:c r="H3293" s="0" t="s">
        <x:v>80</x:v>
      </x:c>
      <x:c r="I3293" s="0" t="s">
        <x:v>54</x:v>
      </x:c>
      <x:c r="J3293" s="0">
        <x:v>26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393</x:v>
      </x:c>
      <x:c r="F3294" s="0" t="s">
        <x:v>394</x:v>
      </x:c>
      <x:c r="G3294" s="0" t="s">
        <x:v>81</x:v>
      </x:c>
      <x:c r="H3294" s="0" t="s">
        <x:v>82</x:v>
      </x:c>
      <x:c r="I3294" s="0" t="s">
        <x:v>54</x:v>
      </x:c>
      <x:c r="J3294" s="0">
        <x:v>9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393</x:v>
      </x:c>
      <x:c r="F3295" s="0" t="s">
        <x:v>394</x:v>
      </x:c>
      <x:c r="G3295" s="0" t="s">
        <x:v>83</x:v>
      </x:c>
      <x:c r="H3295" s="0" t="s">
        <x:v>84</x:v>
      </x:c>
      <x:c r="I3295" s="0" t="s">
        <x:v>54</x:v>
      </x:c>
      <x:c r="J3295" s="0">
        <x:v>1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393</x:v>
      </x:c>
      <x:c r="F3296" s="0" t="s">
        <x:v>394</x:v>
      </x:c>
      <x:c r="G3296" s="0" t="s">
        <x:v>85</x:v>
      </x:c>
      <x:c r="H3296" s="0" t="s">
        <x:v>86</x:v>
      </x:c>
      <x:c r="I3296" s="0" t="s">
        <x:v>54</x:v>
      </x:c>
      <x:c r="J3296" s="0">
        <x:v>163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393</x:v>
      </x:c>
      <x:c r="F3297" s="0" t="s">
        <x:v>394</x:v>
      </x:c>
      <x:c r="G3297" s="0" t="s">
        <x:v>87</x:v>
      </x:c>
      <x:c r="H3297" s="0" t="s">
        <x:v>88</x:v>
      </x:c>
      <x:c r="I3297" s="0" t="s">
        <x:v>54</x:v>
      </x:c>
      <x:c r="J3297" s="0">
        <x:v>10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393</x:v>
      </x:c>
      <x:c r="F3298" s="0" t="s">
        <x:v>394</x:v>
      </x:c>
      <x:c r="G3298" s="0" t="s">
        <x:v>89</x:v>
      </x:c>
      <x:c r="H3298" s="0" t="s">
        <x:v>90</x:v>
      </x:c>
      <x:c r="I3298" s="0" t="s">
        <x:v>54</x:v>
      </x:c>
      <x:c r="J3298" s="0">
        <x:v>117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393</x:v>
      </x:c>
      <x:c r="F3299" s="0" t="s">
        <x:v>394</x:v>
      </x:c>
      <x:c r="G3299" s="0" t="s">
        <x:v>91</x:v>
      </x:c>
      <x:c r="H3299" s="0" t="s">
        <x:v>92</x:v>
      </x:c>
      <x:c r="I3299" s="0" t="s">
        <x:v>54</x:v>
      </x:c>
      <x:c r="J3299" s="0">
        <x:v>119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393</x:v>
      </x:c>
      <x:c r="F3300" s="0" t="s">
        <x:v>394</x:v>
      </x:c>
      <x:c r="G3300" s="0" t="s">
        <x:v>93</x:v>
      </x:c>
      <x:c r="H3300" s="0" t="s">
        <x:v>94</x:v>
      </x:c>
      <x:c r="I3300" s="0" t="s">
        <x:v>54</x:v>
      </x:c>
      <x:c r="J3300" s="0">
        <x:v>23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393</x:v>
      </x:c>
      <x:c r="F3301" s="0" t="s">
        <x:v>394</x:v>
      </x:c>
      <x:c r="G3301" s="0" t="s">
        <x:v>95</x:v>
      </x:c>
      <x:c r="H3301" s="0" t="s">
        <x:v>96</x:v>
      </x:c>
      <x:c r="I3301" s="0" t="s">
        <x:v>54</x:v>
      </x:c>
      <x:c r="J3301" s="0">
        <x:v>185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393</x:v>
      </x:c>
      <x:c r="F3302" s="0" t="s">
        <x:v>394</x:v>
      </x:c>
      <x:c r="G3302" s="0" t="s">
        <x:v>97</x:v>
      </x:c>
      <x:c r="H3302" s="0" t="s">
        <x:v>98</x:v>
      </x:c>
      <x:c r="I3302" s="0" t="s">
        <x:v>54</x:v>
      </x:c>
      <x:c r="J3302" s="0">
        <x:v>5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393</x:v>
      </x:c>
      <x:c r="F3303" s="0" t="s">
        <x:v>394</x:v>
      </x:c>
      <x:c r="G3303" s="0" t="s">
        <x:v>99</x:v>
      </x:c>
      <x:c r="H3303" s="0" t="s">
        <x:v>100</x:v>
      </x:c>
      <x:c r="I3303" s="0" t="s">
        <x:v>54</x:v>
      </x:c>
      <x:c r="J3303" s="0">
        <x:v>47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393</x:v>
      </x:c>
      <x:c r="F3304" s="0" t="s">
        <x:v>394</x:v>
      </x:c>
      <x:c r="G3304" s="0" t="s">
        <x:v>101</x:v>
      </x:c>
      <x:c r="H3304" s="0" t="s">
        <x:v>102</x:v>
      </x:c>
      <x:c r="I3304" s="0" t="s">
        <x:v>54</x:v>
      </x:c>
      <x:c r="J3304" s="0">
        <x:v>40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393</x:v>
      </x:c>
      <x:c r="F3305" s="0" t="s">
        <x:v>394</x:v>
      </x:c>
      <x:c r="G3305" s="0" t="s">
        <x:v>103</x:v>
      </x:c>
      <x:c r="H3305" s="0" t="s">
        <x:v>104</x:v>
      </x:c>
      <x:c r="I3305" s="0" t="s">
        <x:v>54</x:v>
      </x:c>
      <x:c r="J3305" s="0">
        <x:v>3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393</x:v>
      </x:c>
      <x:c r="F3306" s="0" t="s">
        <x:v>394</x:v>
      </x:c>
      <x:c r="G3306" s="0" t="s">
        <x:v>105</x:v>
      </x:c>
      <x:c r="H3306" s="0" t="s">
        <x:v>106</x:v>
      </x:c>
      <x:c r="I3306" s="0" t="s">
        <x:v>54</x:v>
      </x:c>
      <x:c r="J3306" s="0">
        <x:v>173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393</x:v>
      </x:c>
      <x:c r="F3307" s="0" t="s">
        <x:v>394</x:v>
      </x:c>
      <x:c r="G3307" s="0" t="s">
        <x:v>107</x:v>
      </x:c>
      <x:c r="H3307" s="0" t="s">
        <x:v>108</x:v>
      </x:c>
      <x:c r="I3307" s="0" t="s">
        <x:v>54</x:v>
      </x:c>
      <x:c r="J3307" s="0">
        <x:v>24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393</x:v>
      </x:c>
      <x:c r="F3308" s="0" t="s">
        <x:v>394</x:v>
      </x:c>
      <x:c r="G3308" s="0" t="s">
        <x:v>109</x:v>
      </x:c>
      <x:c r="H3308" s="0" t="s">
        <x:v>110</x:v>
      </x:c>
      <x:c r="I3308" s="0" t="s">
        <x:v>54</x:v>
      </x:c>
      <x:c r="J3308" s="0">
        <x:v>71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393</x:v>
      </x:c>
      <x:c r="F3309" s="0" t="s">
        <x:v>394</x:v>
      </x:c>
      <x:c r="G3309" s="0" t="s">
        <x:v>111</x:v>
      </x:c>
      <x:c r="H3309" s="0" t="s">
        <x:v>112</x:v>
      </x:c>
      <x:c r="I3309" s="0" t="s">
        <x:v>54</x:v>
      </x:c>
      <x:c r="J3309" s="0">
        <x:v>159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393</x:v>
      </x:c>
      <x:c r="F3310" s="0" t="s">
        <x:v>394</x:v>
      </x:c>
      <x:c r="G3310" s="0" t="s">
        <x:v>113</x:v>
      </x:c>
      <x:c r="H3310" s="0" t="s">
        <x:v>114</x:v>
      </x:c>
      <x:c r="I3310" s="0" t="s">
        <x:v>54</x:v>
      </x:c>
      <x:c r="J3310" s="0">
        <x:v>2997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393</x:v>
      </x:c>
      <x:c r="F3311" s="0" t="s">
        <x:v>394</x:v>
      </x:c>
      <x:c r="G3311" s="0" t="s">
        <x:v>115</x:v>
      </x:c>
      <x:c r="H3311" s="0" t="s">
        <x:v>116</x:v>
      </x:c>
      <x:c r="I3311" s="0" t="s">
        <x:v>54</x:v>
      </x:c>
      <x:c r="J3311" s="0">
        <x:v>8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393</x:v>
      </x:c>
      <x:c r="F3312" s="0" t="s">
        <x:v>394</x:v>
      </x:c>
      <x:c r="G3312" s="0" t="s">
        <x:v>117</x:v>
      </x:c>
      <x:c r="H3312" s="0" t="s">
        <x:v>118</x:v>
      </x:c>
      <x:c r="I3312" s="0" t="s">
        <x:v>54</x:v>
      </x:c>
      <x:c r="J3312" s="0">
        <x:v>126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393</x:v>
      </x:c>
      <x:c r="F3313" s="0" t="s">
        <x:v>394</x:v>
      </x:c>
      <x:c r="G3313" s="0" t="s">
        <x:v>119</x:v>
      </x:c>
      <x:c r="H3313" s="0" t="s">
        <x:v>120</x:v>
      </x:c>
      <x:c r="I3313" s="0" t="s">
        <x:v>54</x:v>
      </x:c>
      <x:c r="J3313" s="0">
        <x:v>100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393</x:v>
      </x:c>
      <x:c r="F3314" s="0" t="s">
        <x:v>394</x:v>
      </x:c>
      <x:c r="G3314" s="0" t="s">
        <x:v>121</x:v>
      </x:c>
      <x:c r="H3314" s="0" t="s">
        <x:v>122</x:v>
      </x:c>
      <x:c r="I3314" s="0" t="s">
        <x:v>54</x:v>
      </x:c>
      <x:c r="J3314" s="0">
        <x:v>29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393</x:v>
      </x:c>
      <x:c r="F3315" s="0" t="s">
        <x:v>394</x:v>
      </x:c>
      <x:c r="G3315" s="0" t="s">
        <x:v>123</x:v>
      </x:c>
      <x:c r="H3315" s="0" t="s">
        <x:v>124</x:v>
      </x:c>
      <x:c r="I3315" s="0" t="s">
        <x:v>54</x:v>
      </x:c>
      <x:c r="J3315" s="0">
        <x:v>34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393</x:v>
      </x:c>
      <x:c r="F3316" s="0" t="s">
        <x:v>394</x:v>
      </x:c>
      <x:c r="G3316" s="0" t="s">
        <x:v>125</x:v>
      </x:c>
      <x:c r="H3316" s="0" t="s">
        <x:v>126</x:v>
      </x:c>
      <x:c r="I3316" s="0" t="s">
        <x:v>54</x:v>
      </x:c>
      <x:c r="J3316" s="0">
        <x:v>217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393</x:v>
      </x:c>
      <x:c r="F3317" s="0" t="s">
        <x:v>394</x:v>
      </x:c>
      <x:c r="G3317" s="0" t="s">
        <x:v>127</x:v>
      </x:c>
      <x:c r="H3317" s="0" t="s">
        <x:v>128</x:v>
      </x:c>
      <x:c r="I3317" s="0" t="s">
        <x:v>54</x:v>
      </x:c>
      <x:c r="J3317" s="0">
        <x:v>509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393</x:v>
      </x:c>
      <x:c r="F3318" s="0" t="s">
        <x:v>394</x:v>
      </x:c>
      <x:c r="G3318" s="0" t="s">
        <x:v>129</x:v>
      </x:c>
      <x:c r="H3318" s="0" t="s">
        <x:v>130</x:v>
      </x:c>
      <x:c r="I3318" s="0" t="s">
        <x:v>54</x:v>
      </x:c>
      <x:c r="J3318" s="0">
        <x:v>103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393</x:v>
      </x:c>
      <x:c r="F3319" s="0" t="s">
        <x:v>394</x:v>
      </x:c>
      <x:c r="G3319" s="0" t="s">
        <x:v>131</x:v>
      </x:c>
      <x:c r="H3319" s="0" t="s">
        <x:v>132</x:v>
      </x:c>
      <x:c r="I3319" s="0" t="s">
        <x:v>54</x:v>
      </x:c>
      <x:c r="J3319" s="0">
        <x:v>110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393</x:v>
      </x:c>
      <x:c r="F3320" s="0" t="s">
        <x:v>394</x:v>
      </x:c>
      <x:c r="G3320" s="0" t="s">
        <x:v>133</x:v>
      </x:c>
      <x:c r="H3320" s="0" t="s">
        <x:v>134</x:v>
      </x:c>
      <x:c r="I3320" s="0" t="s">
        <x:v>54</x:v>
      </x:c>
      <x:c r="J3320" s="0">
        <x:v>86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393</x:v>
      </x:c>
      <x:c r="F3321" s="0" t="s">
        <x:v>394</x:v>
      </x:c>
      <x:c r="G3321" s="0" t="s">
        <x:v>135</x:v>
      </x:c>
      <x:c r="H3321" s="0" t="s">
        <x:v>136</x:v>
      </x:c>
      <x:c r="I3321" s="0" t="s">
        <x:v>54</x:v>
      </x:c>
      <x:c r="J3321" s="0">
        <x:v>45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393</x:v>
      </x:c>
      <x:c r="F3322" s="0" t="s">
        <x:v>394</x:v>
      </x:c>
      <x:c r="G3322" s="0" t="s">
        <x:v>137</x:v>
      </x:c>
      <x:c r="H3322" s="0" t="s">
        <x:v>138</x:v>
      </x:c>
      <x:c r="I3322" s="0" t="s">
        <x:v>54</x:v>
      </x:c>
      <x:c r="J3322" s="0">
        <x:v>172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393</x:v>
      </x:c>
      <x:c r="F3323" s="0" t="s">
        <x:v>394</x:v>
      </x:c>
      <x:c r="G3323" s="0" t="s">
        <x:v>139</x:v>
      </x:c>
      <x:c r="H3323" s="0" t="s">
        <x:v>140</x:v>
      </x:c>
      <x:c r="I3323" s="0" t="s">
        <x:v>54</x:v>
      </x:c>
      <x:c r="J3323" s="0">
        <x:v>130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393</x:v>
      </x:c>
      <x:c r="F3324" s="0" t="s">
        <x:v>394</x:v>
      </x:c>
      <x:c r="G3324" s="0" t="s">
        <x:v>141</x:v>
      </x:c>
      <x:c r="H3324" s="0" t="s">
        <x:v>142</x:v>
      </x:c>
      <x:c r="I3324" s="0" t="s">
        <x:v>54</x:v>
      </x:c>
      <x:c r="J3324" s="0">
        <x:v>60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393</x:v>
      </x:c>
      <x:c r="F3325" s="0" t="s">
        <x:v>394</x:v>
      </x:c>
      <x:c r="G3325" s="0" t="s">
        <x:v>143</x:v>
      </x:c>
      <x:c r="H3325" s="0" t="s">
        <x:v>144</x:v>
      </x:c>
      <x:c r="I3325" s="0" t="s">
        <x:v>54</x:v>
      </x:c>
      <x:c r="J3325" s="0">
        <x:v>105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393</x:v>
      </x:c>
      <x:c r="F3326" s="0" t="s">
        <x:v>394</x:v>
      </x:c>
      <x:c r="G3326" s="0" t="s">
        <x:v>145</x:v>
      </x:c>
      <x:c r="H3326" s="0" t="s">
        <x:v>146</x:v>
      </x:c>
      <x:c r="I3326" s="0" t="s">
        <x:v>54</x:v>
      </x:c>
      <x:c r="J3326" s="0">
        <x:v>1715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393</x:v>
      </x:c>
      <x:c r="F3327" s="0" t="s">
        <x:v>394</x:v>
      </x:c>
      <x:c r="G3327" s="0" t="s">
        <x:v>147</x:v>
      </x:c>
      <x:c r="H3327" s="0" t="s">
        <x:v>148</x:v>
      </x:c>
      <x:c r="I3327" s="0" t="s">
        <x:v>54</x:v>
      </x:c>
      <x:c r="J3327" s="0">
        <x:v>442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393</x:v>
      </x:c>
      <x:c r="F3328" s="0" t="s">
        <x:v>394</x:v>
      </x:c>
      <x:c r="G3328" s="0" t="s">
        <x:v>149</x:v>
      </x:c>
      <x:c r="H3328" s="0" t="s">
        <x:v>150</x:v>
      </x:c>
      <x:c r="I3328" s="0" t="s">
        <x:v>54</x:v>
      </x:c>
      <x:c r="J3328" s="0">
        <x:v>91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393</x:v>
      </x:c>
      <x:c r="F3329" s="0" t="s">
        <x:v>394</x:v>
      </x:c>
      <x:c r="G3329" s="0" t="s">
        <x:v>151</x:v>
      </x:c>
      <x:c r="H3329" s="0" t="s">
        <x:v>152</x:v>
      </x:c>
      <x:c r="I3329" s="0" t="s">
        <x:v>54</x:v>
      </x:c>
      <x:c r="J3329" s="0">
        <x:v>170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393</x:v>
      </x:c>
      <x:c r="F3330" s="0" t="s">
        <x:v>394</x:v>
      </x:c>
      <x:c r="G3330" s="0" t="s">
        <x:v>153</x:v>
      </x:c>
      <x:c r="H3330" s="0" t="s">
        <x:v>154</x:v>
      </x:c>
      <x:c r="I3330" s="0" t="s">
        <x:v>54</x:v>
      </x:c>
      <x:c r="J3330" s="0">
        <x:v>31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393</x:v>
      </x:c>
      <x:c r="F3331" s="0" t="s">
        <x:v>394</x:v>
      </x:c>
      <x:c r="G3331" s="0" t="s">
        <x:v>155</x:v>
      </x:c>
      <x:c r="H3331" s="0" t="s">
        <x:v>156</x:v>
      </x:c>
      <x:c r="I3331" s="0" t="s">
        <x:v>54</x:v>
      </x:c>
      <x:c r="J3331" s="0">
        <x:v>51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393</x:v>
      </x:c>
      <x:c r="F3332" s="0" t="s">
        <x:v>394</x:v>
      </x:c>
      <x:c r="G3332" s="0" t="s">
        <x:v>157</x:v>
      </x:c>
      <x:c r="H3332" s="0" t="s">
        <x:v>158</x:v>
      </x:c>
      <x:c r="I3332" s="0" t="s">
        <x:v>54</x:v>
      </x:c>
      <x:c r="J3332" s="0">
        <x:v>146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393</x:v>
      </x:c>
      <x:c r="F3333" s="0" t="s">
        <x:v>394</x:v>
      </x:c>
      <x:c r="G3333" s="0" t="s">
        <x:v>159</x:v>
      </x:c>
      <x:c r="H3333" s="0" t="s">
        <x:v>160</x:v>
      </x:c>
      <x:c r="I3333" s="0" t="s">
        <x:v>54</x:v>
      </x:c>
      <x:c r="J3333" s="0">
        <x:v>1168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393</x:v>
      </x:c>
      <x:c r="F3334" s="0" t="s">
        <x:v>394</x:v>
      </x:c>
      <x:c r="G3334" s="0" t="s">
        <x:v>161</x:v>
      </x:c>
      <x:c r="H3334" s="0" t="s">
        <x:v>162</x:v>
      </x:c>
      <x:c r="I3334" s="0" t="s">
        <x:v>54</x:v>
      </x:c>
      <x:c r="J3334" s="0">
        <x:v>120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393</x:v>
      </x:c>
      <x:c r="F3335" s="0" t="s">
        <x:v>394</x:v>
      </x:c>
      <x:c r="G3335" s="0" t="s">
        <x:v>163</x:v>
      </x:c>
      <x:c r="H3335" s="0" t="s">
        <x:v>164</x:v>
      </x:c>
      <x:c r="I3335" s="0" t="s">
        <x:v>54</x:v>
      </x:c>
      <x:c r="J3335" s="0">
        <x:v>49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393</x:v>
      </x:c>
      <x:c r="F3336" s="0" t="s">
        <x:v>394</x:v>
      </x:c>
      <x:c r="G3336" s="0" t="s">
        <x:v>165</x:v>
      </x:c>
      <x:c r="H3336" s="0" t="s">
        <x:v>166</x:v>
      </x:c>
      <x:c r="I3336" s="0" t="s">
        <x:v>54</x:v>
      </x:c>
      <x:c r="J3336" s="0">
        <x:v>443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393</x:v>
      </x:c>
      <x:c r="F3337" s="0" t="s">
        <x:v>394</x:v>
      </x:c>
      <x:c r="G3337" s="0" t="s">
        <x:v>167</x:v>
      </x:c>
      <x:c r="H3337" s="0" t="s">
        <x:v>168</x:v>
      </x:c>
      <x:c r="I3337" s="0" t="s">
        <x:v>54</x:v>
      </x:c>
      <x:c r="J3337" s="0">
        <x:v>266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393</x:v>
      </x:c>
      <x:c r="F3338" s="0" t="s">
        <x:v>394</x:v>
      </x:c>
      <x:c r="G3338" s="0" t="s">
        <x:v>169</x:v>
      </x:c>
      <x:c r="H3338" s="0" t="s">
        <x:v>170</x:v>
      </x:c>
      <x:c r="I3338" s="0" t="s">
        <x:v>54</x:v>
      </x:c>
      <x:c r="J3338" s="0">
        <x:v>58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393</x:v>
      </x:c>
      <x:c r="F3339" s="0" t="s">
        <x:v>394</x:v>
      </x:c>
      <x:c r="G3339" s="0" t="s">
        <x:v>171</x:v>
      </x:c>
      <x:c r="H3339" s="0" t="s">
        <x:v>172</x:v>
      </x:c>
      <x:c r="I3339" s="0" t="s">
        <x:v>54</x:v>
      </x:c>
      <x:c r="J3339" s="0">
        <x:v>593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393</x:v>
      </x:c>
      <x:c r="F3340" s="0" t="s">
        <x:v>394</x:v>
      </x:c>
      <x:c r="G3340" s="0" t="s">
        <x:v>173</x:v>
      </x:c>
      <x:c r="H3340" s="0" t="s">
        <x:v>174</x:v>
      </x:c>
      <x:c r="I3340" s="0" t="s">
        <x:v>54</x:v>
      </x:c>
      <x:c r="J3340" s="0">
        <x:v>128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393</x:v>
      </x:c>
      <x:c r="F3341" s="0" t="s">
        <x:v>394</x:v>
      </x:c>
      <x:c r="G3341" s="0" t="s">
        <x:v>175</x:v>
      </x:c>
      <x:c r="H3341" s="0" t="s">
        <x:v>176</x:v>
      </x:c>
      <x:c r="I3341" s="0" t="s">
        <x:v>54</x:v>
      </x:c>
      <x:c r="J3341" s="0">
        <x:v>798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393</x:v>
      </x:c>
      <x:c r="F3342" s="0" t="s">
        <x:v>394</x:v>
      </x:c>
      <x:c r="G3342" s="0" t="s">
        <x:v>177</x:v>
      </x:c>
      <x:c r="H3342" s="0" t="s">
        <x:v>178</x:v>
      </x:c>
      <x:c r="I3342" s="0" t="s">
        <x:v>54</x:v>
      </x:c>
      <x:c r="J3342" s="0">
        <x:v>529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393</x:v>
      </x:c>
      <x:c r="F3343" s="0" t="s">
        <x:v>394</x:v>
      </x:c>
      <x:c r="G3343" s="0" t="s">
        <x:v>179</x:v>
      </x:c>
      <x:c r="H3343" s="0" t="s">
        <x:v>180</x:v>
      </x:c>
      <x:c r="I3343" s="0" t="s">
        <x:v>54</x:v>
      </x:c>
      <x:c r="J3343" s="0">
        <x:v>198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393</x:v>
      </x:c>
      <x:c r="F3344" s="0" t="s">
        <x:v>394</x:v>
      </x:c>
      <x:c r="G3344" s="0" t="s">
        <x:v>181</x:v>
      </x:c>
      <x:c r="H3344" s="0" t="s">
        <x:v>182</x:v>
      </x:c>
      <x:c r="I3344" s="0" t="s">
        <x:v>54</x:v>
      </x:c>
      <x:c r="J3344" s="0">
        <x:v>99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393</x:v>
      </x:c>
      <x:c r="F3345" s="0" t="s">
        <x:v>394</x:v>
      </x:c>
      <x:c r="G3345" s="0" t="s">
        <x:v>183</x:v>
      </x:c>
      <x:c r="H3345" s="0" t="s">
        <x:v>184</x:v>
      </x:c>
      <x:c r="I3345" s="0" t="s">
        <x:v>54</x:v>
      </x:c>
      <x:c r="J3345" s="0">
        <x:v>490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393</x:v>
      </x:c>
      <x:c r="F3346" s="0" t="s">
        <x:v>394</x:v>
      </x:c>
      <x:c r="G3346" s="0" t="s">
        <x:v>185</x:v>
      </x:c>
      <x:c r="H3346" s="0" t="s">
        <x:v>186</x:v>
      </x:c>
      <x:c r="I3346" s="0" t="s">
        <x:v>54</x:v>
      </x:c>
      <x:c r="J3346" s="0">
        <x:v>1634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393</x:v>
      </x:c>
      <x:c r="F3347" s="0" t="s">
        <x:v>394</x:v>
      </x:c>
      <x:c r="G3347" s="0" t="s">
        <x:v>187</x:v>
      </x:c>
      <x:c r="H3347" s="0" t="s">
        <x:v>188</x:v>
      </x:c>
      <x:c r="I3347" s="0" t="s">
        <x:v>54</x:v>
      </x:c>
      <x:c r="J3347" s="0">
        <x:v>266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393</x:v>
      </x:c>
      <x:c r="F3348" s="0" t="s">
        <x:v>394</x:v>
      </x:c>
      <x:c r="G3348" s="0" t="s">
        <x:v>189</x:v>
      </x:c>
      <x:c r="H3348" s="0" t="s">
        <x:v>190</x:v>
      </x:c>
      <x:c r="I3348" s="0" t="s">
        <x:v>54</x:v>
      </x:c>
      <x:c r="J3348" s="0">
        <x:v>228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393</x:v>
      </x:c>
      <x:c r="F3349" s="0" t="s">
        <x:v>394</x:v>
      </x:c>
      <x:c r="G3349" s="0" t="s">
        <x:v>191</x:v>
      </x:c>
      <x:c r="H3349" s="0" t="s">
        <x:v>192</x:v>
      </x:c>
      <x:c r="I3349" s="0" t="s">
        <x:v>54</x:v>
      </x:c>
      <x:c r="J3349" s="0">
        <x:v>86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393</x:v>
      </x:c>
      <x:c r="F3350" s="0" t="s">
        <x:v>394</x:v>
      </x:c>
      <x:c r="G3350" s="0" t="s">
        <x:v>193</x:v>
      </x:c>
      <x:c r="H3350" s="0" t="s">
        <x:v>194</x:v>
      </x:c>
      <x:c r="I3350" s="0" t="s">
        <x:v>54</x:v>
      </x:c>
      <x:c r="J3350" s="0">
        <x:v>15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393</x:v>
      </x:c>
      <x:c r="F3351" s="0" t="s">
        <x:v>394</x:v>
      </x:c>
      <x:c r="G3351" s="0" t="s">
        <x:v>195</x:v>
      </x:c>
      <x:c r="H3351" s="0" t="s">
        <x:v>196</x:v>
      </x:c>
      <x:c r="I3351" s="0" t="s">
        <x:v>54</x:v>
      </x:c>
      <x:c r="J3351" s="0">
        <x:v>270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393</x:v>
      </x:c>
      <x:c r="F3352" s="0" t="s">
        <x:v>394</x:v>
      </x:c>
      <x:c r="G3352" s="0" t="s">
        <x:v>197</x:v>
      </x:c>
      <x:c r="H3352" s="0" t="s">
        <x:v>198</x:v>
      </x:c>
      <x:c r="I3352" s="0" t="s">
        <x:v>54</x:v>
      </x:c>
      <x:c r="J3352" s="0">
        <x:v>74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393</x:v>
      </x:c>
      <x:c r="F3353" s="0" t="s">
        <x:v>394</x:v>
      </x:c>
      <x:c r="G3353" s="0" t="s">
        <x:v>199</x:v>
      </x:c>
      <x:c r="H3353" s="0" t="s">
        <x:v>200</x:v>
      </x:c>
      <x:c r="I3353" s="0" t="s">
        <x:v>54</x:v>
      </x:c>
      <x:c r="J3353" s="0">
        <x:v>174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393</x:v>
      </x:c>
      <x:c r="F3354" s="0" t="s">
        <x:v>394</x:v>
      </x:c>
      <x:c r="G3354" s="0" t="s">
        <x:v>201</x:v>
      </x:c>
      <x:c r="H3354" s="0" t="s">
        <x:v>202</x:v>
      </x:c>
      <x:c r="I3354" s="0" t="s">
        <x:v>54</x:v>
      </x:c>
      <x:c r="J3354" s="0">
        <x:v>172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393</x:v>
      </x:c>
      <x:c r="F3355" s="0" t="s">
        <x:v>394</x:v>
      </x:c>
      <x:c r="G3355" s="0" t="s">
        <x:v>203</x:v>
      </x:c>
      <x:c r="H3355" s="0" t="s">
        <x:v>204</x:v>
      </x:c>
      <x:c r="I3355" s="0" t="s">
        <x:v>54</x:v>
      </x:c>
      <x:c r="J3355" s="0">
        <x:v>396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393</x:v>
      </x:c>
      <x:c r="F3356" s="0" t="s">
        <x:v>394</x:v>
      </x:c>
      <x:c r="G3356" s="0" t="s">
        <x:v>205</x:v>
      </x:c>
      <x:c r="H3356" s="0" t="s">
        <x:v>206</x:v>
      </x:c>
      <x:c r="I3356" s="0" t="s">
        <x:v>54</x:v>
      </x:c>
      <x:c r="J3356" s="0">
        <x:v>46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393</x:v>
      </x:c>
      <x:c r="F3357" s="0" t="s">
        <x:v>394</x:v>
      </x:c>
      <x:c r="G3357" s="0" t="s">
        <x:v>207</x:v>
      </x:c>
      <x:c r="H3357" s="0" t="s">
        <x:v>208</x:v>
      </x:c>
      <x:c r="I3357" s="0" t="s">
        <x:v>54</x:v>
      </x:c>
      <x:c r="J3357" s="0">
        <x:v>1010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393</x:v>
      </x:c>
      <x:c r="F3358" s="0" t="s">
        <x:v>394</x:v>
      </x:c>
      <x:c r="G3358" s="0" t="s">
        <x:v>209</x:v>
      </x:c>
      <x:c r="H3358" s="0" t="s">
        <x:v>210</x:v>
      </x:c>
      <x:c r="I3358" s="0" t="s">
        <x:v>54</x:v>
      </x:c>
      <x:c r="J3358" s="0">
        <x:v>122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393</x:v>
      </x:c>
      <x:c r="F3359" s="0" t="s">
        <x:v>394</x:v>
      </x:c>
      <x:c r="G3359" s="0" t="s">
        <x:v>211</x:v>
      </x:c>
      <x:c r="H3359" s="0" t="s">
        <x:v>212</x:v>
      </x:c>
      <x:c r="I3359" s="0" t="s">
        <x:v>54</x:v>
      </x:c>
      <x:c r="J3359" s="0">
        <x:v>281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393</x:v>
      </x:c>
      <x:c r="F3360" s="0" t="s">
        <x:v>394</x:v>
      </x:c>
      <x:c r="G3360" s="0" t="s">
        <x:v>213</x:v>
      </x:c>
      <x:c r="H3360" s="0" t="s">
        <x:v>214</x:v>
      </x:c>
      <x:c r="I3360" s="0" t="s">
        <x:v>54</x:v>
      </x:c>
      <x:c r="J3360" s="0">
        <x:v>334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393</x:v>
      </x:c>
      <x:c r="F3361" s="0" t="s">
        <x:v>394</x:v>
      </x:c>
      <x:c r="G3361" s="0" t="s">
        <x:v>215</x:v>
      </x:c>
      <x:c r="H3361" s="0" t="s">
        <x:v>216</x:v>
      </x:c>
      <x:c r="I3361" s="0" t="s">
        <x:v>54</x:v>
      </x:c>
      <x:c r="J3361" s="0">
        <x:v>0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393</x:v>
      </x:c>
      <x:c r="F3362" s="0" t="s">
        <x:v>394</x:v>
      </x:c>
      <x:c r="G3362" s="0" t="s">
        <x:v>217</x:v>
      </x:c>
      <x:c r="H3362" s="0" t="s">
        <x:v>218</x:v>
      </x:c>
      <x:c r="I3362" s="0" t="s">
        <x:v>54</x:v>
      </x:c>
      <x:c r="J3362" s="0">
        <x:v>41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393</x:v>
      </x:c>
      <x:c r="F3363" s="0" t="s">
        <x:v>394</x:v>
      </x:c>
      <x:c r="G3363" s="0" t="s">
        <x:v>219</x:v>
      </x:c>
      <x:c r="H3363" s="0" t="s">
        <x:v>220</x:v>
      </x:c>
      <x:c r="I3363" s="0" t="s">
        <x:v>54</x:v>
      </x:c>
      <x:c r="J3363" s="0">
        <x:v>24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393</x:v>
      </x:c>
      <x:c r="F3364" s="0" t="s">
        <x:v>394</x:v>
      </x:c>
      <x:c r="G3364" s="0" t="s">
        <x:v>221</x:v>
      </x:c>
      <x:c r="H3364" s="0" t="s">
        <x:v>222</x:v>
      </x:c>
      <x:c r="I3364" s="0" t="s">
        <x:v>54</x:v>
      </x:c>
      <x:c r="J3364" s="0">
        <x:v>34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393</x:v>
      </x:c>
      <x:c r="F3365" s="0" t="s">
        <x:v>394</x:v>
      </x:c>
      <x:c r="G3365" s="0" t="s">
        <x:v>223</x:v>
      </x:c>
      <x:c r="H3365" s="0" t="s">
        <x:v>224</x:v>
      </x:c>
      <x:c r="I3365" s="0" t="s">
        <x:v>54</x:v>
      </x:c>
      <x:c r="J3365" s="0">
        <x:v>72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393</x:v>
      </x:c>
      <x:c r="F3366" s="0" t="s">
        <x:v>394</x:v>
      </x:c>
      <x:c r="G3366" s="0" t="s">
        <x:v>225</x:v>
      </x:c>
      <x:c r="H3366" s="0" t="s">
        <x:v>226</x:v>
      </x:c>
      <x:c r="I3366" s="0" t="s">
        <x:v>54</x:v>
      </x:c>
      <x:c r="J3366" s="0">
        <x:v>181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393</x:v>
      </x:c>
      <x:c r="F3367" s="0" t="s">
        <x:v>394</x:v>
      </x:c>
      <x:c r="G3367" s="0" t="s">
        <x:v>227</x:v>
      </x:c>
      <x:c r="H3367" s="0" t="s">
        <x:v>228</x:v>
      </x:c>
      <x:c r="I3367" s="0" t="s">
        <x:v>54</x:v>
      </x:c>
      <x:c r="J3367" s="0">
        <x:v>90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393</x:v>
      </x:c>
      <x:c r="F3368" s="0" t="s">
        <x:v>394</x:v>
      </x:c>
      <x:c r="G3368" s="0" t="s">
        <x:v>229</x:v>
      </x:c>
      <x:c r="H3368" s="0" t="s">
        <x:v>230</x:v>
      </x:c>
      <x:c r="I3368" s="0" t="s">
        <x:v>54</x:v>
      </x:c>
      <x:c r="J3368" s="0">
        <x:v>278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393</x:v>
      </x:c>
      <x:c r="F3369" s="0" t="s">
        <x:v>394</x:v>
      </x:c>
      <x:c r="G3369" s="0" t="s">
        <x:v>231</x:v>
      </x:c>
      <x:c r="H3369" s="0" t="s">
        <x:v>232</x:v>
      </x:c>
      <x:c r="I3369" s="0" t="s">
        <x:v>54</x:v>
      </x:c>
      <x:c r="J3369" s="0">
        <x:v>872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393</x:v>
      </x:c>
      <x:c r="F3370" s="0" t="s">
        <x:v>394</x:v>
      </x:c>
      <x:c r="G3370" s="0" t="s">
        <x:v>233</x:v>
      </x:c>
      <x:c r="H3370" s="0" t="s">
        <x:v>234</x:v>
      </x:c>
      <x:c r="I3370" s="0" t="s">
        <x:v>54</x:v>
      </x:c>
      <x:c r="J3370" s="0">
        <x:v>90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393</x:v>
      </x:c>
      <x:c r="F3371" s="0" t="s">
        <x:v>394</x:v>
      </x:c>
      <x:c r="G3371" s="0" t="s">
        <x:v>235</x:v>
      </x:c>
      <x:c r="H3371" s="0" t="s">
        <x:v>236</x:v>
      </x:c>
      <x:c r="I3371" s="0" t="s">
        <x:v>54</x:v>
      </x:c>
      <x:c r="J3371" s="0">
        <x:v>1384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393</x:v>
      </x:c>
      <x:c r="F3372" s="0" t="s">
        <x:v>394</x:v>
      </x:c>
      <x:c r="G3372" s="0" t="s">
        <x:v>237</x:v>
      </x:c>
      <x:c r="H3372" s="0" t="s">
        <x:v>238</x:v>
      </x:c>
      <x:c r="I3372" s="0" t="s">
        <x:v>54</x:v>
      </x:c>
      <x:c r="J3372" s="0">
        <x:v>190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393</x:v>
      </x:c>
      <x:c r="F3373" s="0" t="s">
        <x:v>394</x:v>
      </x:c>
      <x:c r="G3373" s="0" t="s">
        <x:v>239</x:v>
      </x:c>
      <x:c r="H3373" s="0" t="s">
        <x:v>240</x:v>
      </x:c>
      <x:c r="I3373" s="0" t="s">
        <x:v>54</x:v>
      </x:c>
      <x:c r="J3373" s="0">
        <x:v>518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393</x:v>
      </x:c>
      <x:c r="F3374" s="0" t="s">
        <x:v>394</x:v>
      </x:c>
      <x:c r="G3374" s="0" t="s">
        <x:v>241</x:v>
      </x:c>
      <x:c r="H3374" s="0" t="s">
        <x:v>242</x:v>
      </x:c>
      <x:c r="I3374" s="0" t="s">
        <x:v>54</x:v>
      </x:c>
      <x:c r="J3374" s="0">
        <x:v>106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393</x:v>
      </x:c>
      <x:c r="F3375" s="0" t="s">
        <x:v>394</x:v>
      </x:c>
      <x:c r="G3375" s="0" t="s">
        <x:v>243</x:v>
      </x:c>
      <x:c r="H3375" s="0" t="s">
        <x:v>244</x:v>
      </x:c>
      <x:c r="I3375" s="0" t="s">
        <x:v>54</x:v>
      </x:c>
      <x:c r="J3375" s="0">
        <x:v>94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393</x:v>
      </x:c>
      <x:c r="F3376" s="0" t="s">
        <x:v>394</x:v>
      </x:c>
      <x:c r="G3376" s="0" t="s">
        <x:v>245</x:v>
      </x:c>
      <x:c r="H3376" s="0" t="s">
        <x:v>246</x:v>
      </x:c>
      <x:c r="I3376" s="0" t="s">
        <x:v>54</x:v>
      </x:c>
      <x:c r="J3376" s="0">
        <x:v>90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393</x:v>
      </x:c>
      <x:c r="F3377" s="0" t="s">
        <x:v>394</x:v>
      </x:c>
      <x:c r="G3377" s="0" t="s">
        <x:v>247</x:v>
      </x:c>
      <x:c r="H3377" s="0" t="s">
        <x:v>248</x:v>
      </x:c>
      <x:c r="I3377" s="0" t="s">
        <x:v>54</x:v>
      </x:c>
      <x:c r="J3377" s="0">
        <x:v>258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393</x:v>
      </x:c>
      <x:c r="F3378" s="0" t="s">
        <x:v>394</x:v>
      </x:c>
      <x:c r="G3378" s="0" t="s">
        <x:v>249</x:v>
      </x:c>
      <x:c r="H3378" s="0" t="s">
        <x:v>250</x:v>
      </x:c>
      <x:c r="I3378" s="0" t="s">
        <x:v>54</x:v>
      </x:c>
      <x:c r="J3378" s="0">
        <x:v>1425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393</x:v>
      </x:c>
      <x:c r="F3379" s="0" t="s">
        <x:v>394</x:v>
      </x:c>
      <x:c r="G3379" s="0" t="s">
        <x:v>251</x:v>
      </x:c>
      <x:c r="H3379" s="0" t="s">
        <x:v>252</x:v>
      </x:c>
      <x:c r="I3379" s="0" t="s">
        <x:v>54</x:v>
      </x:c>
      <x:c r="J3379" s="0">
        <x:v>499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393</x:v>
      </x:c>
      <x:c r="F3380" s="0" t="s">
        <x:v>394</x:v>
      </x:c>
      <x:c r="G3380" s="0" t="s">
        <x:v>253</x:v>
      </x:c>
      <x:c r="H3380" s="0" t="s">
        <x:v>254</x:v>
      </x:c>
      <x:c r="I3380" s="0" t="s">
        <x:v>54</x:v>
      </x:c>
      <x:c r="J3380" s="0">
        <x:v>309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393</x:v>
      </x:c>
      <x:c r="F3381" s="0" t="s">
        <x:v>394</x:v>
      </x:c>
      <x:c r="G3381" s="0" t="s">
        <x:v>255</x:v>
      </x:c>
      <x:c r="H3381" s="0" t="s">
        <x:v>256</x:v>
      </x:c>
      <x:c r="I3381" s="0" t="s">
        <x:v>54</x:v>
      </x:c>
      <x:c r="J3381" s="0">
        <x:v>333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393</x:v>
      </x:c>
      <x:c r="F3382" s="0" t="s">
        <x:v>394</x:v>
      </x:c>
      <x:c r="G3382" s="0" t="s">
        <x:v>257</x:v>
      </x:c>
      <x:c r="H3382" s="0" t="s">
        <x:v>258</x:v>
      </x:c>
      <x:c r="I3382" s="0" t="s">
        <x:v>54</x:v>
      </x:c>
      <x:c r="J3382" s="0">
        <x:v>86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393</x:v>
      </x:c>
      <x:c r="F3383" s="0" t="s">
        <x:v>394</x:v>
      </x:c>
      <x:c r="G3383" s="0" t="s">
        <x:v>259</x:v>
      </x:c>
      <x:c r="H3383" s="0" t="s">
        <x:v>260</x:v>
      </x:c>
      <x:c r="I3383" s="0" t="s">
        <x:v>54</x:v>
      </x:c>
      <x:c r="J3383" s="0">
        <x:v>74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393</x:v>
      </x:c>
      <x:c r="F3384" s="0" t="s">
        <x:v>394</x:v>
      </x:c>
      <x:c r="G3384" s="0" t="s">
        <x:v>261</x:v>
      </x:c>
      <x:c r="H3384" s="0" t="s">
        <x:v>262</x:v>
      </x:c>
      <x:c r="I3384" s="0" t="s">
        <x:v>54</x:v>
      </x:c>
      <x:c r="J3384" s="0">
        <x:v>199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393</x:v>
      </x:c>
      <x:c r="F3385" s="0" t="s">
        <x:v>394</x:v>
      </x:c>
      <x:c r="G3385" s="0" t="s">
        <x:v>263</x:v>
      </x:c>
      <x:c r="H3385" s="0" t="s">
        <x:v>264</x:v>
      </x:c>
      <x:c r="I3385" s="0" t="s">
        <x:v>54</x:v>
      </x:c>
      <x:c r="J3385" s="0">
        <x:v>324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393</x:v>
      </x:c>
      <x:c r="F3386" s="0" t="s">
        <x:v>394</x:v>
      </x:c>
      <x:c r="G3386" s="0" t="s">
        <x:v>265</x:v>
      </x:c>
      <x:c r="H3386" s="0" t="s">
        <x:v>266</x:v>
      </x:c>
      <x:c r="I3386" s="0" t="s">
        <x:v>54</x:v>
      </x:c>
      <x:c r="J3386" s="0">
        <x:v>538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393</x:v>
      </x:c>
      <x:c r="F3387" s="0" t="s">
        <x:v>394</x:v>
      </x:c>
      <x:c r="G3387" s="0" t="s">
        <x:v>267</x:v>
      </x:c>
      <x:c r="H3387" s="0" t="s">
        <x:v>268</x:v>
      </x:c>
      <x:c r="I3387" s="0" t="s">
        <x:v>54</x:v>
      </x:c>
      <x:c r="J3387" s="0">
        <x:v>270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393</x:v>
      </x:c>
      <x:c r="F3388" s="0" t="s">
        <x:v>394</x:v>
      </x:c>
      <x:c r="G3388" s="0" t="s">
        <x:v>269</x:v>
      </x:c>
      <x:c r="H3388" s="0" t="s">
        <x:v>270</x:v>
      </x:c>
      <x:c r="I3388" s="0" t="s">
        <x:v>54</x:v>
      </x:c>
      <x:c r="J3388" s="0">
        <x:v>968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393</x:v>
      </x:c>
      <x:c r="F3389" s="0" t="s">
        <x:v>394</x:v>
      </x:c>
      <x:c r="G3389" s="0" t="s">
        <x:v>271</x:v>
      </x:c>
      <x:c r="H3389" s="0" t="s">
        <x:v>272</x:v>
      </x:c>
      <x:c r="I3389" s="0" t="s">
        <x:v>54</x:v>
      </x:c>
      <x:c r="J3389" s="0">
        <x:v>355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393</x:v>
      </x:c>
      <x:c r="F3390" s="0" t="s">
        <x:v>394</x:v>
      </x:c>
      <x:c r="G3390" s="0" t="s">
        <x:v>273</x:v>
      </x:c>
      <x:c r="H3390" s="0" t="s">
        <x:v>274</x:v>
      </x:c>
      <x:c r="I3390" s="0" t="s">
        <x:v>54</x:v>
      </x:c>
      <x:c r="J3390" s="0">
        <x:v>108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393</x:v>
      </x:c>
      <x:c r="F3391" s="0" t="s">
        <x:v>394</x:v>
      </x:c>
      <x:c r="G3391" s="0" t="s">
        <x:v>275</x:v>
      </x:c>
      <x:c r="H3391" s="0" t="s">
        <x:v>276</x:v>
      </x:c>
      <x:c r="I3391" s="0" t="s">
        <x:v>54</x:v>
      </x:c>
      <x:c r="J3391" s="0">
        <x:v>213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393</x:v>
      </x:c>
      <x:c r="F3392" s="0" t="s">
        <x:v>394</x:v>
      </x:c>
      <x:c r="G3392" s="0" t="s">
        <x:v>277</x:v>
      </x:c>
      <x:c r="H3392" s="0" t="s">
        <x:v>278</x:v>
      </x:c>
      <x:c r="I3392" s="0" t="s">
        <x:v>54</x:v>
      </x:c>
      <x:c r="J3392" s="0">
        <x:v>319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393</x:v>
      </x:c>
      <x:c r="F3393" s="0" t="s">
        <x:v>394</x:v>
      </x:c>
      <x:c r="G3393" s="0" t="s">
        <x:v>279</x:v>
      </x:c>
      <x:c r="H3393" s="0" t="s">
        <x:v>280</x:v>
      </x:c>
      <x:c r="I3393" s="0" t="s">
        <x:v>54</x:v>
      </x:c>
      <x:c r="J3393" s="0">
        <x:v>122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393</x:v>
      </x:c>
      <x:c r="F3394" s="0" t="s">
        <x:v>394</x:v>
      </x:c>
      <x:c r="G3394" s="0" t="s">
        <x:v>281</x:v>
      </x:c>
      <x:c r="H3394" s="0" t="s">
        <x:v>282</x:v>
      </x:c>
      <x:c r="I3394" s="0" t="s">
        <x:v>54</x:v>
      </x:c>
      <x:c r="J3394" s="0">
        <x:v>251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393</x:v>
      </x:c>
      <x:c r="F3395" s="0" t="s">
        <x:v>394</x:v>
      </x:c>
      <x:c r="G3395" s="0" t="s">
        <x:v>283</x:v>
      </x:c>
      <x:c r="H3395" s="0" t="s">
        <x:v>284</x:v>
      </x:c>
      <x:c r="I3395" s="0" t="s">
        <x:v>54</x:v>
      </x:c>
      <x:c r="J3395" s="0">
        <x:v>262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393</x:v>
      </x:c>
      <x:c r="F3396" s="0" t="s">
        <x:v>394</x:v>
      </x:c>
      <x:c r="G3396" s="0" t="s">
        <x:v>285</x:v>
      </x:c>
      <x:c r="H3396" s="0" t="s">
        <x:v>286</x:v>
      </x:c>
      <x:c r="I3396" s="0" t="s">
        <x:v>54</x:v>
      </x:c>
      <x:c r="J3396" s="0">
        <x:v>112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393</x:v>
      </x:c>
      <x:c r="F3397" s="0" t="s">
        <x:v>394</x:v>
      </x:c>
      <x:c r="G3397" s="0" t="s">
        <x:v>287</x:v>
      </x:c>
      <x:c r="H3397" s="0" t="s">
        <x:v>288</x:v>
      </x:c>
      <x:c r="I3397" s="0" t="s">
        <x:v>54</x:v>
      </x:c>
      <x:c r="J3397" s="0">
        <x:v>198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393</x:v>
      </x:c>
      <x:c r="F3398" s="0" t="s">
        <x:v>394</x:v>
      </x:c>
      <x:c r="G3398" s="0" t="s">
        <x:v>289</x:v>
      </x:c>
      <x:c r="H3398" s="0" t="s">
        <x:v>290</x:v>
      </x:c>
      <x:c r="I3398" s="0" t="s">
        <x:v>54</x:v>
      </x:c>
      <x:c r="J3398" s="0">
        <x:v>679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393</x:v>
      </x:c>
      <x:c r="F3399" s="0" t="s">
        <x:v>394</x:v>
      </x:c>
      <x:c r="G3399" s="0" t="s">
        <x:v>291</x:v>
      </x:c>
      <x:c r="H3399" s="0" t="s">
        <x:v>292</x:v>
      </x:c>
      <x:c r="I3399" s="0" t="s">
        <x:v>54</x:v>
      </x:c>
      <x:c r="J3399" s="0">
        <x:v>539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393</x:v>
      </x:c>
      <x:c r="F3400" s="0" t="s">
        <x:v>394</x:v>
      </x:c>
      <x:c r="G3400" s="0" t="s">
        <x:v>293</x:v>
      </x:c>
      <x:c r="H3400" s="0" t="s">
        <x:v>294</x:v>
      </x:c>
      <x:c r="I3400" s="0" t="s">
        <x:v>54</x:v>
      </x:c>
      <x:c r="J3400" s="0">
        <x:v>129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393</x:v>
      </x:c>
      <x:c r="F3401" s="0" t="s">
        <x:v>394</x:v>
      </x:c>
      <x:c r="G3401" s="0" t="s">
        <x:v>295</x:v>
      </x:c>
      <x:c r="H3401" s="0" t="s">
        <x:v>296</x:v>
      </x:c>
      <x:c r="I3401" s="0" t="s">
        <x:v>54</x:v>
      </x:c>
      <x:c r="J3401" s="0">
        <x:v>311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393</x:v>
      </x:c>
      <x:c r="F3402" s="0" t="s">
        <x:v>394</x:v>
      </x:c>
      <x:c r="G3402" s="0" t="s">
        <x:v>297</x:v>
      </x:c>
      <x:c r="H3402" s="0" t="s">
        <x:v>298</x:v>
      </x:c>
      <x:c r="I3402" s="0" t="s">
        <x:v>54</x:v>
      </x:c>
      <x:c r="J3402" s="0">
        <x:v>2158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393</x:v>
      </x:c>
      <x:c r="F3403" s="0" t="s">
        <x:v>394</x:v>
      </x:c>
      <x:c r="G3403" s="0" t="s">
        <x:v>299</x:v>
      </x:c>
      <x:c r="H3403" s="0" t="s">
        <x:v>300</x:v>
      </x:c>
      <x:c r="I3403" s="0" t="s">
        <x:v>54</x:v>
      </x:c>
      <x:c r="J3403" s="0">
        <x:v>649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393</x:v>
      </x:c>
      <x:c r="F3404" s="0" t="s">
        <x:v>394</x:v>
      </x:c>
      <x:c r="G3404" s="0" t="s">
        <x:v>301</x:v>
      </x:c>
      <x:c r="H3404" s="0" t="s">
        <x:v>302</x:v>
      </x:c>
      <x:c r="I3404" s="0" t="s">
        <x:v>54</x:v>
      </x:c>
      <x:c r="J3404" s="0">
        <x:v>1704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393</x:v>
      </x:c>
      <x:c r="F3405" s="0" t="s">
        <x:v>394</x:v>
      </x:c>
      <x:c r="G3405" s="0" t="s">
        <x:v>303</x:v>
      </x:c>
      <x:c r="H3405" s="0" t="s">
        <x:v>304</x:v>
      </x:c>
      <x:c r="I3405" s="0" t="s">
        <x:v>54</x:v>
      </x:c>
      <x:c r="J3405" s="0">
        <x:v>1307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393</x:v>
      </x:c>
      <x:c r="F3406" s="0" t="s">
        <x:v>394</x:v>
      </x:c>
      <x:c r="G3406" s="0" t="s">
        <x:v>305</x:v>
      </x:c>
      <x:c r="H3406" s="0" t="s">
        <x:v>306</x:v>
      </x:c>
      <x:c r="I3406" s="0" t="s">
        <x:v>54</x:v>
      </x:c>
      <x:c r="J3406" s="0">
        <x:v>981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393</x:v>
      </x:c>
      <x:c r="F3407" s="0" t="s">
        <x:v>394</x:v>
      </x:c>
      <x:c r="G3407" s="0" t="s">
        <x:v>307</x:v>
      </x:c>
      <x:c r="H3407" s="0" t="s">
        <x:v>308</x:v>
      </x:c>
      <x:c r="I3407" s="0" t="s">
        <x:v>54</x:v>
      </x:c>
      <x:c r="J3407" s="0">
        <x:v>730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393</x:v>
      </x:c>
      <x:c r="F3408" s="0" t="s">
        <x:v>394</x:v>
      </x:c>
      <x:c r="G3408" s="0" t="s">
        <x:v>309</x:v>
      </x:c>
      <x:c r="H3408" s="0" t="s">
        <x:v>310</x:v>
      </x:c>
      <x:c r="I3408" s="0" t="s">
        <x:v>54</x:v>
      </x:c>
      <x:c r="J3408" s="0">
        <x:v>2724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393</x:v>
      </x:c>
      <x:c r="F3409" s="0" t="s">
        <x:v>394</x:v>
      </x:c>
      <x:c r="G3409" s="0" t="s">
        <x:v>311</x:v>
      </x:c>
      <x:c r="H3409" s="0" t="s">
        <x:v>312</x:v>
      </x:c>
      <x:c r="I3409" s="0" t="s">
        <x:v>54</x:v>
      </x:c>
      <x:c r="J3409" s="0">
        <x:v>499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393</x:v>
      </x:c>
      <x:c r="F3410" s="0" t="s">
        <x:v>394</x:v>
      </x:c>
      <x:c r="G3410" s="0" t="s">
        <x:v>313</x:v>
      </x:c>
      <x:c r="H3410" s="0" t="s">
        <x:v>314</x:v>
      </x:c>
      <x:c r="I3410" s="0" t="s">
        <x:v>54</x:v>
      </x:c>
      <x:c r="J3410" s="0">
        <x:v>187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393</x:v>
      </x:c>
      <x:c r="F3411" s="0" t="s">
        <x:v>394</x:v>
      </x:c>
      <x:c r="G3411" s="0" t="s">
        <x:v>315</x:v>
      </x:c>
      <x:c r="H3411" s="0" t="s">
        <x:v>316</x:v>
      </x:c>
      <x:c r="I3411" s="0" t="s">
        <x:v>54</x:v>
      </x:c>
      <x:c r="J3411" s="0">
        <x:v>822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393</x:v>
      </x:c>
      <x:c r="F3412" s="0" t="s">
        <x:v>394</x:v>
      </x:c>
      <x:c r="G3412" s="0" t="s">
        <x:v>317</x:v>
      </x:c>
      <x:c r="H3412" s="0" t="s">
        <x:v>318</x:v>
      </x:c>
      <x:c r="I3412" s="0" t="s">
        <x:v>54</x:v>
      </x:c>
      <x:c r="J3412" s="0">
        <x:v>2711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393</x:v>
      </x:c>
      <x:c r="F3413" s="0" t="s">
        <x:v>394</x:v>
      </x:c>
      <x:c r="G3413" s="0" t="s">
        <x:v>319</x:v>
      </x:c>
      <x:c r="H3413" s="0" t="s">
        <x:v>320</x:v>
      </x:c>
      <x:c r="I3413" s="0" t="s">
        <x:v>54</x:v>
      </x:c>
      <x:c r="J3413" s="0">
        <x:v>165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393</x:v>
      </x:c>
      <x:c r="F3414" s="0" t="s">
        <x:v>394</x:v>
      </x:c>
      <x:c r="G3414" s="0" t="s">
        <x:v>321</x:v>
      </x:c>
      <x:c r="H3414" s="0" t="s">
        <x:v>322</x:v>
      </x:c>
      <x:c r="I3414" s="0" t="s">
        <x:v>54</x:v>
      </x:c>
      <x:c r="J3414" s="0">
        <x:v>155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393</x:v>
      </x:c>
      <x:c r="F3415" s="0" t="s">
        <x:v>394</x:v>
      </x:c>
      <x:c r="G3415" s="0" t="s">
        <x:v>323</x:v>
      </x:c>
      <x:c r="H3415" s="0" t="s">
        <x:v>324</x:v>
      </x:c>
      <x:c r="I3415" s="0" t="s">
        <x:v>54</x:v>
      </x:c>
      <x:c r="J3415" s="0">
        <x:v>105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393</x:v>
      </x:c>
      <x:c r="F3416" s="0" t="s">
        <x:v>394</x:v>
      </x:c>
      <x:c r="G3416" s="0" t="s">
        <x:v>325</x:v>
      </x:c>
      <x:c r="H3416" s="0" t="s">
        <x:v>326</x:v>
      </x:c>
      <x:c r="I3416" s="0" t="s">
        <x:v>54</x:v>
      </x:c>
      <x:c r="J3416" s="0">
        <x:v>424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393</x:v>
      </x:c>
      <x:c r="F3417" s="0" t="s">
        <x:v>394</x:v>
      </x:c>
      <x:c r="G3417" s="0" t="s">
        <x:v>327</x:v>
      </x:c>
      <x:c r="H3417" s="0" t="s">
        <x:v>328</x:v>
      </x:c>
      <x:c r="I3417" s="0" t="s">
        <x:v>54</x:v>
      </x:c>
      <x:c r="J3417" s="0">
        <x:v>300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393</x:v>
      </x:c>
      <x:c r="F3418" s="0" t="s">
        <x:v>394</x:v>
      </x:c>
      <x:c r="G3418" s="0" t="s">
        <x:v>329</x:v>
      </x:c>
      <x:c r="H3418" s="0" t="s">
        <x:v>330</x:v>
      </x:c>
      <x:c r="I3418" s="0" t="s">
        <x:v>54</x:v>
      </x:c>
      <x:c r="J3418" s="0">
        <x:v>61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393</x:v>
      </x:c>
      <x:c r="F3419" s="0" t="s">
        <x:v>394</x:v>
      </x:c>
      <x:c r="G3419" s="0" t="s">
        <x:v>331</x:v>
      </x:c>
      <x:c r="H3419" s="0" t="s">
        <x:v>332</x:v>
      </x:c>
      <x:c r="I3419" s="0" t="s">
        <x:v>54</x:v>
      </x:c>
      <x:c r="J3419" s="0">
        <x:v>34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393</x:v>
      </x:c>
      <x:c r="F3420" s="0" t="s">
        <x:v>394</x:v>
      </x:c>
      <x:c r="G3420" s="0" t="s">
        <x:v>333</x:v>
      </x:c>
      <x:c r="H3420" s="0" t="s">
        <x:v>334</x:v>
      </x:c>
      <x:c r="I3420" s="0" t="s">
        <x:v>54</x:v>
      </x:c>
      <x:c r="J3420" s="0">
        <x:v>575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393</x:v>
      </x:c>
      <x:c r="F3421" s="0" t="s">
        <x:v>394</x:v>
      </x:c>
      <x:c r="G3421" s="0" t="s">
        <x:v>335</x:v>
      </x:c>
      <x:c r="H3421" s="0" t="s">
        <x:v>336</x:v>
      </x:c>
      <x:c r="I3421" s="0" t="s">
        <x:v>54</x:v>
      </x:c>
      <x:c r="J3421" s="0">
        <x:v>27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393</x:v>
      </x:c>
      <x:c r="F3422" s="0" t="s">
        <x:v>394</x:v>
      </x:c>
      <x:c r="G3422" s="0" t="s">
        <x:v>337</x:v>
      </x:c>
      <x:c r="H3422" s="0" t="s">
        <x:v>338</x:v>
      </x:c>
      <x:c r="I3422" s="0" t="s">
        <x:v>54</x:v>
      </x:c>
      <x:c r="J3422" s="0">
        <x:v>24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393</x:v>
      </x:c>
      <x:c r="F3423" s="0" t="s">
        <x:v>394</x:v>
      </x:c>
      <x:c r="G3423" s="0" t="s">
        <x:v>339</x:v>
      </x:c>
      <x:c r="H3423" s="0" t="s">
        <x:v>340</x:v>
      </x:c>
      <x:c r="I3423" s="0" t="s">
        <x:v>54</x:v>
      </x:c>
      <x:c r="J3423" s="0">
        <x:v>90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393</x:v>
      </x:c>
      <x:c r="F3424" s="0" t="s">
        <x:v>394</x:v>
      </x:c>
      <x:c r="G3424" s="0" t="s">
        <x:v>341</x:v>
      </x:c>
      <x:c r="H3424" s="0" t="s">
        <x:v>342</x:v>
      </x:c>
      <x:c r="I3424" s="0" t="s">
        <x:v>54</x:v>
      </x:c>
      <x:c r="J3424" s="0">
        <x:v>32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393</x:v>
      </x:c>
      <x:c r="F3425" s="0" t="s">
        <x:v>394</x:v>
      </x:c>
      <x:c r="G3425" s="0" t="s">
        <x:v>343</x:v>
      </x:c>
      <x:c r="H3425" s="0" t="s">
        <x:v>344</x:v>
      </x:c>
      <x:c r="I3425" s="0" t="s">
        <x:v>54</x:v>
      </x:c>
      <x:c r="J3425" s="0">
        <x:v>9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393</x:v>
      </x:c>
      <x:c r="F3426" s="0" t="s">
        <x:v>394</x:v>
      </x:c>
      <x:c r="G3426" s="0" t="s">
        <x:v>345</x:v>
      </x:c>
      <x:c r="H3426" s="0" t="s">
        <x:v>346</x:v>
      </x:c>
      <x:c r="I3426" s="0" t="s">
        <x:v>54</x:v>
      </x:c>
      <x:c r="J3426" s="0">
        <x:v>3839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393</x:v>
      </x:c>
      <x:c r="F3427" s="0" t="s">
        <x:v>394</x:v>
      </x:c>
      <x:c r="G3427" s="0" t="s">
        <x:v>347</x:v>
      </x:c>
      <x:c r="H3427" s="0" t="s">
        <x:v>348</x:v>
      </x:c>
      <x:c r="I3427" s="0" t="s">
        <x:v>54</x:v>
      </x:c>
      <x:c r="J3427" s="0">
        <x:v>838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393</x:v>
      </x:c>
      <x:c r="F3428" s="0" t="s">
        <x:v>394</x:v>
      </x:c>
      <x:c r="G3428" s="0" t="s">
        <x:v>349</x:v>
      </x:c>
      <x:c r="H3428" s="0" t="s">
        <x:v>350</x:v>
      </x:c>
      <x:c r="I3428" s="0" t="s">
        <x:v>54</x:v>
      </x:c>
      <x:c r="J3428" s="0">
        <x:v>4747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395</x:v>
      </x:c>
      <x:c r="F3429" s="0" t="s">
        <x:v>396</x:v>
      </x:c>
      <x:c r="G3429" s="0" t="s">
        <x:v>52</x:v>
      </x:c>
      <x:c r="H3429" s="0" t="s">
        <x:v>53</x:v>
      </x:c>
      <x:c r="I3429" s="0" t="s">
        <x:v>54</x:v>
      </x:c>
      <x:c r="J3429" s="0">
        <x:v>43661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395</x:v>
      </x:c>
      <x:c r="F3430" s="0" t="s">
        <x:v>396</x:v>
      </x:c>
      <x:c r="G3430" s="0" t="s">
        <x:v>55</x:v>
      </x:c>
      <x:c r="H3430" s="0" t="s">
        <x:v>56</x:v>
      </x:c>
      <x:c r="I3430" s="0" t="s">
        <x:v>54</x:v>
      </x:c>
      <x:c r="J3430" s="0">
        <x:v>91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395</x:v>
      </x:c>
      <x:c r="F3431" s="0" t="s">
        <x:v>396</x:v>
      </x:c>
      <x:c r="G3431" s="0" t="s">
        <x:v>57</x:v>
      </x:c>
      <x:c r="H3431" s="0" t="s">
        <x:v>58</x:v>
      </x:c>
      <x:c r="I3431" s="0" t="s">
        <x:v>54</x:v>
      </x:c>
      <x:c r="J3431" s="0">
        <x:v>13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395</x:v>
      </x:c>
      <x:c r="F3432" s="0" t="s">
        <x:v>396</x:v>
      </x:c>
      <x:c r="G3432" s="0" t="s">
        <x:v>59</x:v>
      </x:c>
      <x:c r="H3432" s="0" t="s">
        <x:v>60</x:v>
      </x:c>
      <x:c r="I3432" s="0" t="s">
        <x:v>54</x:v>
      </x:c>
      <x:c r="J3432" s="0">
        <x:v>2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395</x:v>
      </x:c>
      <x:c r="F3433" s="0" t="s">
        <x:v>396</x:v>
      </x:c>
      <x:c r="G3433" s="0" t="s">
        <x:v>61</x:v>
      </x:c>
      <x:c r="H3433" s="0" t="s">
        <x:v>62</x:v>
      </x:c>
      <x:c r="I3433" s="0" t="s">
        <x:v>54</x:v>
      </x:c>
      <x:c r="J3433" s="0">
        <x:v>9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395</x:v>
      </x:c>
      <x:c r="F3434" s="0" t="s">
        <x:v>396</x:v>
      </x:c>
      <x:c r="G3434" s="0" t="s">
        <x:v>63</x:v>
      </x:c>
      <x:c r="H3434" s="0" t="s">
        <x:v>64</x:v>
      </x:c>
      <x:c r="I3434" s="0" t="s">
        <x:v>54</x:v>
      </x:c>
      <x:c r="J3434" s="0">
        <x:v>16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395</x:v>
      </x:c>
      <x:c r="F3435" s="0" t="s">
        <x:v>396</x:v>
      </x:c>
      <x:c r="G3435" s="0" t="s">
        <x:v>65</x:v>
      </x:c>
      <x:c r="H3435" s="0" t="s">
        <x:v>66</x:v>
      </x:c>
      <x:c r="I3435" s="0" t="s">
        <x:v>54</x:v>
      </x:c>
      <x:c r="J3435" s="0">
        <x:v>4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395</x:v>
      </x:c>
      <x:c r="F3436" s="0" t="s">
        <x:v>396</x:v>
      </x:c>
      <x:c r="G3436" s="0" t="s">
        <x:v>67</x:v>
      </x:c>
      <x:c r="H3436" s="0" t="s">
        <x:v>68</x:v>
      </x:c>
      <x:c r="I3436" s="0" t="s">
        <x:v>54</x:v>
      </x:c>
      <x:c r="J3436" s="0">
        <x:v>0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395</x:v>
      </x:c>
      <x:c r="F3437" s="0" t="s">
        <x:v>396</x:v>
      </x:c>
      <x:c r="G3437" s="0" t="s">
        <x:v>69</x:v>
      </x:c>
      <x:c r="H3437" s="0" t="s">
        <x:v>70</x:v>
      </x:c>
      <x:c r="I3437" s="0" t="s">
        <x:v>54</x:v>
      </x:c>
      <x:c r="J3437" s="0">
        <x:v>1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395</x:v>
      </x:c>
      <x:c r="F3438" s="0" t="s">
        <x:v>396</x:v>
      </x:c>
      <x:c r="G3438" s="0" t="s">
        <x:v>71</x:v>
      </x:c>
      <x:c r="H3438" s="0" t="s">
        <x:v>72</x:v>
      </x:c>
      <x:c r="I3438" s="0" t="s">
        <x:v>54</x:v>
      </x:c>
      <x:c r="J3438" s="0">
        <x:v>1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395</x:v>
      </x:c>
      <x:c r="F3439" s="0" t="s">
        <x:v>396</x:v>
      </x:c>
      <x:c r="G3439" s="0" t="s">
        <x:v>73</x:v>
      </x:c>
      <x:c r="H3439" s="0" t="s">
        <x:v>74</x:v>
      </x:c>
      <x:c r="I3439" s="0" t="s">
        <x:v>54</x:v>
      </x:c>
      <x:c r="J3439" s="0">
        <x:v>10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395</x:v>
      </x:c>
      <x:c r="F3440" s="0" t="s">
        <x:v>396</x:v>
      </x:c>
      <x:c r="G3440" s="0" t="s">
        <x:v>75</x:v>
      </x:c>
      <x:c r="H3440" s="0" t="s">
        <x:v>76</x:v>
      </x:c>
      <x:c r="I3440" s="0" t="s">
        <x:v>54</x:v>
      </x:c>
      <x:c r="J3440" s="0">
        <x:v>0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395</x:v>
      </x:c>
      <x:c r="F3441" s="0" t="s">
        <x:v>396</x:v>
      </x:c>
      <x:c r="G3441" s="0" t="s">
        <x:v>77</x:v>
      </x:c>
      <x:c r="H3441" s="0" t="s">
        <x:v>78</x:v>
      </x:c>
      <x:c r="I3441" s="0" t="s">
        <x:v>54</x:v>
      </x:c>
      <x:c r="J3441" s="0">
        <x:v>74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395</x:v>
      </x:c>
      <x:c r="F3442" s="0" t="s">
        <x:v>396</x:v>
      </x:c>
      <x:c r="G3442" s="0" t="s">
        <x:v>79</x:v>
      </x:c>
      <x:c r="H3442" s="0" t="s">
        <x:v>80</x:v>
      </x:c>
      <x:c r="I3442" s="0" t="s">
        <x:v>54</x:v>
      </x:c>
      <x:c r="J3442" s="0">
        <x:v>8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395</x:v>
      </x:c>
      <x:c r="F3443" s="0" t="s">
        <x:v>396</x:v>
      </x:c>
      <x:c r="G3443" s="0" t="s">
        <x:v>81</x:v>
      </x:c>
      <x:c r="H3443" s="0" t="s">
        <x:v>82</x:v>
      </x:c>
      <x:c r="I3443" s="0" t="s">
        <x:v>54</x:v>
      </x:c>
      <x:c r="J3443" s="0">
        <x:v>0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395</x:v>
      </x:c>
      <x:c r="F3444" s="0" t="s">
        <x:v>396</x:v>
      </x:c>
      <x:c r="G3444" s="0" t="s">
        <x:v>83</x:v>
      </x:c>
      <x:c r="H3444" s="0" t="s">
        <x:v>84</x:v>
      </x:c>
      <x:c r="I3444" s="0" t="s">
        <x:v>54</x:v>
      </x:c>
      <x:c r="J3444" s="0">
        <x:v>0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395</x:v>
      </x:c>
      <x:c r="F3445" s="0" t="s">
        <x:v>396</x:v>
      </x:c>
      <x:c r="G3445" s="0" t="s">
        <x:v>85</x:v>
      </x:c>
      <x:c r="H3445" s="0" t="s">
        <x:v>86</x:v>
      </x:c>
      <x:c r="I3445" s="0" t="s">
        <x:v>54</x:v>
      </x:c>
      <x:c r="J3445" s="0">
        <x:v>8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395</x:v>
      </x:c>
      <x:c r="F3446" s="0" t="s">
        <x:v>396</x:v>
      </x:c>
      <x:c r="G3446" s="0" t="s">
        <x:v>87</x:v>
      </x:c>
      <x:c r="H3446" s="0" t="s">
        <x:v>88</x:v>
      </x:c>
      <x:c r="I3446" s="0" t="s">
        <x:v>54</x:v>
      </x:c>
      <x:c r="J3446" s="0">
        <x:v>0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395</x:v>
      </x:c>
      <x:c r="F3447" s="0" t="s">
        <x:v>396</x:v>
      </x:c>
      <x:c r="G3447" s="0" t="s">
        <x:v>89</x:v>
      </x:c>
      <x:c r="H3447" s="0" t="s">
        <x:v>90</x:v>
      </x:c>
      <x:c r="I3447" s="0" t="s">
        <x:v>54</x:v>
      </x:c>
      <x:c r="J3447" s="0">
        <x:v>78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395</x:v>
      </x:c>
      <x:c r="F3448" s="0" t="s">
        <x:v>396</x:v>
      </x:c>
      <x:c r="G3448" s="0" t="s">
        <x:v>91</x:v>
      </x:c>
      <x:c r="H3448" s="0" t="s">
        <x:v>92</x:v>
      </x:c>
      <x:c r="I3448" s="0" t="s">
        <x:v>54</x:v>
      </x:c>
      <x:c r="J3448" s="0">
        <x:v>54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395</x:v>
      </x:c>
      <x:c r="F3449" s="0" t="s">
        <x:v>396</x:v>
      </x:c>
      <x:c r="G3449" s="0" t="s">
        <x:v>93</x:v>
      </x:c>
      <x:c r="H3449" s="0" t="s">
        <x:v>94</x:v>
      </x:c>
      <x:c r="I3449" s="0" t="s">
        <x:v>54</x:v>
      </x:c>
      <x:c r="J3449" s="0">
        <x:v>3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395</x:v>
      </x:c>
      <x:c r="F3450" s="0" t="s">
        <x:v>396</x:v>
      </x:c>
      <x:c r="G3450" s="0" t="s">
        <x:v>95</x:v>
      </x:c>
      <x:c r="H3450" s="0" t="s">
        <x:v>96</x:v>
      </x:c>
      <x:c r="I3450" s="0" t="s">
        <x:v>54</x:v>
      </x:c>
      <x:c r="J3450" s="0">
        <x:v>29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395</x:v>
      </x:c>
      <x:c r="F3451" s="0" t="s">
        <x:v>396</x:v>
      </x:c>
      <x:c r="G3451" s="0" t="s">
        <x:v>97</x:v>
      </x:c>
      <x:c r="H3451" s="0" t="s">
        <x:v>98</x:v>
      </x:c>
      <x:c r="I3451" s="0" t="s">
        <x:v>54</x:v>
      </x:c>
      <x:c r="J3451" s="0">
        <x:v>1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395</x:v>
      </x:c>
      <x:c r="F3452" s="0" t="s">
        <x:v>396</x:v>
      </x:c>
      <x:c r="G3452" s="0" t="s">
        <x:v>99</x:v>
      </x:c>
      <x:c r="H3452" s="0" t="s">
        <x:v>100</x:v>
      </x:c>
      <x:c r="I3452" s="0" t="s">
        <x:v>54</x:v>
      </x:c>
      <x:c r="J3452" s="0">
        <x:v>8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395</x:v>
      </x:c>
      <x:c r="F3453" s="0" t="s">
        <x:v>396</x:v>
      </x:c>
      <x:c r="G3453" s="0" t="s">
        <x:v>101</x:v>
      </x:c>
      <x:c r="H3453" s="0" t="s">
        <x:v>102</x:v>
      </x:c>
      <x:c r="I3453" s="0" t="s">
        <x:v>54</x:v>
      </x:c>
      <x:c r="J3453" s="0">
        <x:v>21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395</x:v>
      </x:c>
      <x:c r="F3454" s="0" t="s">
        <x:v>396</x:v>
      </x:c>
      <x:c r="G3454" s="0" t="s">
        <x:v>103</x:v>
      </x:c>
      <x:c r="H3454" s="0" t="s">
        <x:v>104</x:v>
      </x:c>
      <x:c r="I3454" s="0" t="s">
        <x:v>54</x:v>
      </x:c>
      <x:c r="J3454" s="0">
        <x:v>4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395</x:v>
      </x:c>
      <x:c r="F3455" s="0" t="s">
        <x:v>396</x:v>
      </x:c>
      <x:c r="G3455" s="0" t="s">
        <x:v>105</x:v>
      </x:c>
      <x:c r="H3455" s="0" t="s">
        <x:v>106</x:v>
      </x:c>
      <x:c r="I3455" s="0" t="s">
        <x:v>54</x:v>
      </x:c>
      <x:c r="J3455" s="0">
        <x:v>11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395</x:v>
      </x:c>
      <x:c r="F3456" s="0" t="s">
        <x:v>396</x:v>
      </x:c>
      <x:c r="G3456" s="0" t="s">
        <x:v>107</x:v>
      </x:c>
      <x:c r="H3456" s="0" t="s">
        <x:v>108</x:v>
      </x:c>
      <x:c r="I3456" s="0" t="s">
        <x:v>54</x:v>
      </x:c>
      <x:c r="J3456" s="0">
        <x:v>11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395</x:v>
      </x:c>
      <x:c r="F3457" s="0" t="s">
        <x:v>396</x:v>
      </x:c>
      <x:c r="G3457" s="0" t="s">
        <x:v>109</x:v>
      </x:c>
      <x:c r="H3457" s="0" t="s">
        <x:v>110</x:v>
      </x:c>
      <x:c r="I3457" s="0" t="s">
        <x:v>54</x:v>
      </x:c>
      <x:c r="J3457" s="0">
        <x:v>73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395</x:v>
      </x:c>
      <x:c r="F3458" s="0" t="s">
        <x:v>396</x:v>
      </x:c>
      <x:c r="G3458" s="0" t="s">
        <x:v>111</x:v>
      </x:c>
      <x:c r="H3458" s="0" t="s">
        <x:v>112</x:v>
      </x:c>
      <x:c r="I3458" s="0" t="s">
        <x:v>54</x:v>
      </x:c>
      <x:c r="J3458" s="0">
        <x:v>33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395</x:v>
      </x:c>
      <x:c r="F3459" s="0" t="s">
        <x:v>396</x:v>
      </x:c>
      <x:c r="G3459" s="0" t="s">
        <x:v>113</x:v>
      </x:c>
      <x:c r="H3459" s="0" t="s">
        <x:v>114</x:v>
      </x:c>
      <x:c r="I3459" s="0" t="s">
        <x:v>54</x:v>
      </x:c>
      <x:c r="J3459" s="0">
        <x:v>372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395</x:v>
      </x:c>
      <x:c r="F3460" s="0" t="s">
        <x:v>396</x:v>
      </x:c>
      <x:c r="G3460" s="0" t="s">
        <x:v>115</x:v>
      </x:c>
      <x:c r="H3460" s="0" t="s">
        <x:v>116</x:v>
      </x:c>
      <x:c r="I3460" s="0" t="s">
        <x:v>54</x:v>
      </x:c>
      <x:c r="J3460" s="0">
        <x:v>0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395</x:v>
      </x:c>
      <x:c r="F3461" s="0" t="s">
        <x:v>396</x:v>
      </x:c>
      <x:c r="G3461" s="0" t="s">
        <x:v>117</x:v>
      </x:c>
      <x:c r="H3461" s="0" t="s">
        <x:v>118</x:v>
      </x:c>
      <x:c r="I3461" s="0" t="s">
        <x:v>54</x:v>
      </x:c>
      <x:c r="J3461" s="0">
        <x:v>74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395</x:v>
      </x:c>
      <x:c r="F3462" s="0" t="s">
        <x:v>396</x:v>
      </x:c>
      <x:c r="G3462" s="0" t="s">
        <x:v>119</x:v>
      </x:c>
      <x:c r="H3462" s="0" t="s">
        <x:v>120</x:v>
      </x:c>
      <x:c r="I3462" s="0" t="s">
        <x:v>54</x:v>
      </x:c>
      <x:c r="J3462" s="0">
        <x:v>12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395</x:v>
      </x:c>
      <x:c r="F3463" s="0" t="s">
        <x:v>396</x:v>
      </x:c>
      <x:c r="G3463" s="0" t="s">
        <x:v>121</x:v>
      </x:c>
      <x:c r="H3463" s="0" t="s">
        <x:v>122</x:v>
      </x:c>
      <x:c r="I3463" s="0" t="s">
        <x:v>54</x:v>
      </x:c>
      <x:c r="J3463" s="0">
        <x:v>26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395</x:v>
      </x:c>
      <x:c r="F3464" s="0" t="s">
        <x:v>396</x:v>
      </x:c>
      <x:c r="G3464" s="0" t="s">
        <x:v>123</x:v>
      </x:c>
      <x:c r="H3464" s="0" t="s">
        <x:v>124</x:v>
      </x:c>
      <x:c r="I3464" s="0" t="s">
        <x:v>54</x:v>
      </x:c>
      <x:c r="J3464" s="0">
        <x:v>13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395</x:v>
      </x:c>
      <x:c r="F3465" s="0" t="s">
        <x:v>396</x:v>
      </x:c>
      <x:c r="G3465" s="0" t="s">
        <x:v>125</x:v>
      </x:c>
      <x:c r="H3465" s="0" t="s">
        <x:v>126</x:v>
      </x:c>
      <x:c r="I3465" s="0" t="s">
        <x:v>54</x:v>
      </x:c>
      <x:c r="J3465" s="0">
        <x:v>12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395</x:v>
      </x:c>
      <x:c r="F3466" s="0" t="s">
        <x:v>396</x:v>
      </x:c>
      <x:c r="G3466" s="0" t="s">
        <x:v>127</x:v>
      </x:c>
      <x:c r="H3466" s="0" t="s">
        <x:v>128</x:v>
      </x:c>
      <x:c r="I3466" s="0" t="s">
        <x:v>54</x:v>
      </x:c>
      <x:c r="J3466" s="0">
        <x:v>144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395</x:v>
      </x:c>
      <x:c r="F3467" s="0" t="s">
        <x:v>396</x:v>
      </x:c>
      <x:c r="G3467" s="0" t="s">
        <x:v>129</x:v>
      </x:c>
      <x:c r="H3467" s="0" t="s">
        <x:v>130</x:v>
      </x:c>
      <x:c r="I3467" s="0" t="s">
        <x:v>54</x:v>
      </x:c>
      <x:c r="J3467" s="0">
        <x:v>114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395</x:v>
      </x:c>
      <x:c r="F3468" s="0" t="s">
        <x:v>396</x:v>
      </x:c>
      <x:c r="G3468" s="0" t="s">
        <x:v>131</x:v>
      </x:c>
      <x:c r="H3468" s="0" t="s">
        <x:v>132</x:v>
      </x:c>
      <x:c r="I3468" s="0" t="s">
        <x:v>54</x:v>
      </x:c>
      <x:c r="J3468" s="0">
        <x:v>51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395</x:v>
      </x:c>
      <x:c r="F3469" s="0" t="s">
        <x:v>396</x:v>
      </x:c>
      <x:c r="G3469" s="0" t="s">
        <x:v>133</x:v>
      </x:c>
      <x:c r="H3469" s="0" t="s">
        <x:v>134</x:v>
      </x:c>
      <x:c r="I3469" s="0" t="s">
        <x:v>54</x:v>
      </x:c>
      <x:c r="J3469" s="0">
        <x:v>813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395</x:v>
      </x:c>
      <x:c r="F3470" s="0" t="s">
        <x:v>396</x:v>
      </x:c>
      <x:c r="G3470" s="0" t="s">
        <x:v>135</x:v>
      </x:c>
      <x:c r="H3470" s="0" t="s">
        <x:v>136</x:v>
      </x:c>
      <x:c r="I3470" s="0" t="s">
        <x:v>54</x:v>
      </x:c>
      <x:c r="J3470" s="0">
        <x:v>80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395</x:v>
      </x:c>
      <x:c r="F3471" s="0" t="s">
        <x:v>396</x:v>
      </x:c>
      <x:c r="G3471" s="0" t="s">
        <x:v>137</x:v>
      </x:c>
      <x:c r="H3471" s="0" t="s">
        <x:v>138</x:v>
      </x:c>
      <x:c r="I3471" s="0" t="s">
        <x:v>54</x:v>
      </x:c>
      <x:c r="J3471" s="0">
        <x:v>165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395</x:v>
      </x:c>
      <x:c r="F3472" s="0" t="s">
        <x:v>396</x:v>
      </x:c>
      <x:c r="G3472" s="0" t="s">
        <x:v>139</x:v>
      </x:c>
      <x:c r="H3472" s="0" t="s">
        <x:v>140</x:v>
      </x:c>
      <x:c r="I3472" s="0" t="s">
        <x:v>54</x:v>
      </x:c>
      <x:c r="J3472" s="0">
        <x:v>22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395</x:v>
      </x:c>
      <x:c r="F3473" s="0" t="s">
        <x:v>396</x:v>
      </x:c>
      <x:c r="G3473" s="0" t="s">
        <x:v>141</x:v>
      </x:c>
      <x:c r="H3473" s="0" t="s">
        <x:v>142</x:v>
      </x:c>
      <x:c r="I3473" s="0" t="s">
        <x:v>54</x:v>
      </x:c>
      <x:c r="J3473" s="0">
        <x:v>2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395</x:v>
      </x:c>
      <x:c r="F3474" s="0" t="s">
        <x:v>396</x:v>
      </x:c>
      <x:c r="G3474" s="0" t="s">
        <x:v>143</x:v>
      </x:c>
      <x:c r="H3474" s="0" t="s">
        <x:v>144</x:v>
      </x:c>
      <x:c r="I3474" s="0" t="s">
        <x:v>54</x:v>
      </x:c>
      <x:c r="J3474" s="0">
        <x:v>39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395</x:v>
      </x:c>
      <x:c r="F3475" s="0" t="s">
        <x:v>396</x:v>
      </x:c>
      <x:c r="G3475" s="0" t="s">
        <x:v>145</x:v>
      </x:c>
      <x:c r="H3475" s="0" t="s">
        <x:v>146</x:v>
      </x:c>
      <x:c r="I3475" s="0" t="s">
        <x:v>54</x:v>
      </x:c>
      <x:c r="J3475" s="0">
        <x:v>2925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395</x:v>
      </x:c>
      <x:c r="F3476" s="0" t="s">
        <x:v>396</x:v>
      </x:c>
      <x:c r="G3476" s="0" t="s">
        <x:v>147</x:v>
      </x:c>
      <x:c r="H3476" s="0" t="s">
        <x:v>148</x:v>
      </x:c>
      <x:c r="I3476" s="0" t="s">
        <x:v>54</x:v>
      </x:c>
      <x:c r="J3476" s="0">
        <x:v>545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395</x:v>
      </x:c>
      <x:c r="F3477" s="0" t="s">
        <x:v>396</x:v>
      </x:c>
      <x:c r="G3477" s="0" t="s">
        <x:v>149</x:v>
      </x:c>
      <x:c r="H3477" s="0" t="s">
        <x:v>150</x:v>
      </x:c>
      <x:c r="I3477" s="0" t="s">
        <x:v>54</x:v>
      </x:c>
      <x:c r="J3477" s="0">
        <x:v>25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395</x:v>
      </x:c>
      <x:c r="F3478" s="0" t="s">
        <x:v>396</x:v>
      </x:c>
      <x:c r="G3478" s="0" t="s">
        <x:v>151</x:v>
      </x:c>
      <x:c r="H3478" s="0" t="s">
        <x:v>152</x:v>
      </x:c>
      <x:c r="I3478" s="0" t="s">
        <x:v>54</x:v>
      </x:c>
      <x:c r="J3478" s="0">
        <x:v>80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395</x:v>
      </x:c>
      <x:c r="F3479" s="0" t="s">
        <x:v>396</x:v>
      </x:c>
      <x:c r="G3479" s="0" t="s">
        <x:v>153</x:v>
      </x:c>
      <x:c r="H3479" s="0" t="s">
        <x:v>154</x:v>
      </x:c>
      <x:c r="I3479" s="0" t="s">
        <x:v>54</x:v>
      </x:c>
      <x:c r="J3479" s="0">
        <x:v>3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395</x:v>
      </x:c>
      <x:c r="F3480" s="0" t="s">
        <x:v>396</x:v>
      </x:c>
      <x:c r="G3480" s="0" t="s">
        <x:v>155</x:v>
      </x:c>
      <x:c r="H3480" s="0" t="s">
        <x:v>156</x:v>
      </x:c>
      <x:c r="I3480" s="0" t="s">
        <x:v>54</x:v>
      </x:c>
      <x:c r="J3480" s="0">
        <x:v>40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395</x:v>
      </x:c>
      <x:c r="F3481" s="0" t="s">
        <x:v>396</x:v>
      </x:c>
      <x:c r="G3481" s="0" t="s">
        <x:v>157</x:v>
      </x:c>
      <x:c r="H3481" s="0" t="s">
        <x:v>158</x:v>
      </x:c>
      <x:c r="I3481" s="0" t="s">
        <x:v>54</x:v>
      </x:c>
      <x:c r="J3481" s="0">
        <x:v>124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395</x:v>
      </x:c>
      <x:c r="F3482" s="0" t="s">
        <x:v>396</x:v>
      </x:c>
      <x:c r="G3482" s="0" t="s">
        <x:v>159</x:v>
      </x:c>
      <x:c r="H3482" s="0" t="s">
        <x:v>160</x:v>
      </x:c>
      <x:c r="I3482" s="0" t="s">
        <x:v>54</x:v>
      </x:c>
      <x:c r="J3482" s="0">
        <x:v>477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395</x:v>
      </x:c>
      <x:c r="F3483" s="0" t="s">
        <x:v>396</x:v>
      </x:c>
      <x:c r="G3483" s="0" t="s">
        <x:v>161</x:v>
      </x:c>
      <x:c r="H3483" s="0" t="s">
        <x:v>162</x:v>
      </x:c>
      <x:c r="I3483" s="0" t="s">
        <x:v>54</x:v>
      </x:c>
      <x:c r="J3483" s="0">
        <x:v>48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395</x:v>
      </x:c>
      <x:c r="F3484" s="0" t="s">
        <x:v>396</x:v>
      </x:c>
      <x:c r="G3484" s="0" t="s">
        <x:v>163</x:v>
      </x:c>
      <x:c r="H3484" s="0" t="s">
        <x:v>164</x:v>
      </x:c>
      <x:c r="I3484" s="0" t="s">
        <x:v>54</x:v>
      </x:c>
      <x:c r="J3484" s="0">
        <x:v>9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395</x:v>
      </x:c>
      <x:c r="F3485" s="0" t="s">
        <x:v>396</x:v>
      </x:c>
      <x:c r="G3485" s="0" t="s">
        <x:v>165</x:v>
      </x:c>
      <x:c r="H3485" s="0" t="s">
        <x:v>166</x:v>
      </x:c>
      <x:c r="I3485" s="0" t="s">
        <x:v>54</x:v>
      </x:c>
      <x:c r="J3485" s="0">
        <x:v>149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395</x:v>
      </x:c>
      <x:c r="F3486" s="0" t="s">
        <x:v>396</x:v>
      </x:c>
      <x:c r="G3486" s="0" t="s">
        <x:v>167</x:v>
      </x:c>
      <x:c r="H3486" s="0" t="s">
        <x:v>168</x:v>
      </x:c>
      <x:c r="I3486" s="0" t="s">
        <x:v>54</x:v>
      </x:c>
      <x:c r="J3486" s="0">
        <x:v>96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395</x:v>
      </x:c>
      <x:c r="F3487" s="0" t="s">
        <x:v>396</x:v>
      </x:c>
      <x:c r="G3487" s="0" t="s">
        <x:v>169</x:v>
      </x:c>
      <x:c r="H3487" s="0" t="s">
        <x:v>170</x:v>
      </x:c>
      <x:c r="I3487" s="0" t="s">
        <x:v>54</x:v>
      </x:c>
      <x:c r="J3487" s="0">
        <x:v>34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395</x:v>
      </x:c>
      <x:c r="F3488" s="0" t="s">
        <x:v>396</x:v>
      </x:c>
      <x:c r="G3488" s="0" t="s">
        <x:v>171</x:v>
      </x:c>
      <x:c r="H3488" s="0" t="s">
        <x:v>172</x:v>
      </x:c>
      <x:c r="I3488" s="0" t="s">
        <x:v>54</x:v>
      </x:c>
      <x:c r="J3488" s="0">
        <x:v>234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395</x:v>
      </x:c>
      <x:c r="F3489" s="0" t="s">
        <x:v>396</x:v>
      </x:c>
      <x:c r="G3489" s="0" t="s">
        <x:v>173</x:v>
      </x:c>
      <x:c r="H3489" s="0" t="s">
        <x:v>174</x:v>
      </x:c>
      <x:c r="I3489" s="0" t="s">
        <x:v>54</x:v>
      </x:c>
      <x:c r="J3489" s="0">
        <x:v>34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395</x:v>
      </x:c>
      <x:c r="F3490" s="0" t="s">
        <x:v>396</x:v>
      </x:c>
      <x:c r="G3490" s="0" t="s">
        <x:v>175</x:v>
      </x:c>
      <x:c r="H3490" s="0" t="s">
        <x:v>176</x:v>
      </x:c>
      <x:c r="I3490" s="0" t="s">
        <x:v>54</x:v>
      </x:c>
      <x:c r="J3490" s="0">
        <x:v>296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395</x:v>
      </x:c>
      <x:c r="F3491" s="0" t="s">
        <x:v>396</x:v>
      </x:c>
      <x:c r="G3491" s="0" t="s">
        <x:v>177</x:v>
      </x:c>
      <x:c r="H3491" s="0" t="s">
        <x:v>178</x:v>
      </x:c>
      <x:c r="I3491" s="0" t="s">
        <x:v>54</x:v>
      </x:c>
      <x:c r="J3491" s="0">
        <x:v>259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395</x:v>
      </x:c>
      <x:c r="F3492" s="0" t="s">
        <x:v>396</x:v>
      </x:c>
      <x:c r="G3492" s="0" t="s">
        <x:v>179</x:v>
      </x:c>
      <x:c r="H3492" s="0" t="s">
        <x:v>180</x:v>
      </x:c>
      <x:c r="I3492" s="0" t="s">
        <x:v>54</x:v>
      </x:c>
      <x:c r="J3492" s="0">
        <x:v>111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395</x:v>
      </x:c>
      <x:c r="F3493" s="0" t="s">
        <x:v>396</x:v>
      </x:c>
      <x:c r="G3493" s="0" t="s">
        <x:v>181</x:v>
      </x:c>
      <x:c r="H3493" s="0" t="s">
        <x:v>182</x:v>
      </x:c>
      <x:c r="I3493" s="0" t="s">
        <x:v>54</x:v>
      </x:c>
      <x:c r="J3493" s="0">
        <x:v>44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395</x:v>
      </x:c>
      <x:c r="F3494" s="0" t="s">
        <x:v>396</x:v>
      </x:c>
      <x:c r="G3494" s="0" t="s">
        <x:v>183</x:v>
      </x:c>
      <x:c r="H3494" s="0" t="s">
        <x:v>184</x:v>
      </x:c>
      <x:c r="I3494" s="0" t="s">
        <x:v>54</x:v>
      </x:c>
      <x:c r="J3494" s="0">
        <x:v>307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395</x:v>
      </x:c>
      <x:c r="F3495" s="0" t="s">
        <x:v>396</x:v>
      </x:c>
      <x:c r="G3495" s="0" t="s">
        <x:v>185</x:v>
      </x:c>
      <x:c r="H3495" s="0" t="s">
        <x:v>186</x:v>
      </x:c>
      <x:c r="I3495" s="0" t="s">
        <x:v>54</x:v>
      </x:c>
      <x:c r="J3495" s="0">
        <x:v>986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395</x:v>
      </x:c>
      <x:c r="F3496" s="0" t="s">
        <x:v>396</x:v>
      </x:c>
      <x:c r="G3496" s="0" t="s">
        <x:v>187</x:v>
      </x:c>
      <x:c r="H3496" s="0" t="s">
        <x:v>188</x:v>
      </x:c>
      <x:c r="I3496" s="0" t="s">
        <x:v>54</x:v>
      </x:c>
      <x:c r="J3496" s="0">
        <x:v>203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395</x:v>
      </x:c>
      <x:c r="F3497" s="0" t="s">
        <x:v>396</x:v>
      </x:c>
      <x:c r="G3497" s="0" t="s">
        <x:v>189</x:v>
      </x:c>
      <x:c r="H3497" s="0" t="s">
        <x:v>190</x:v>
      </x:c>
      <x:c r="I3497" s="0" t="s">
        <x:v>54</x:v>
      </x:c>
      <x:c r="J3497" s="0">
        <x:v>92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395</x:v>
      </x:c>
      <x:c r="F3498" s="0" t="s">
        <x:v>396</x:v>
      </x:c>
      <x:c r="G3498" s="0" t="s">
        <x:v>191</x:v>
      </x:c>
      <x:c r="H3498" s="0" t="s">
        <x:v>192</x:v>
      </x:c>
      <x:c r="I3498" s="0" t="s">
        <x:v>54</x:v>
      </x:c>
      <x:c r="J3498" s="0">
        <x:v>132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395</x:v>
      </x:c>
      <x:c r="F3499" s="0" t="s">
        <x:v>396</x:v>
      </x:c>
      <x:c r="G3499" s="0" t="s">
        <x:v>193</x:v>
      </x:c>
      <x:c r="H3499" s="0" t="s">
        <x:v>194</x:v>
      </x:c>
      <x:c r="I3499" s="0" t="s">
        <x:v>54</x:v>
      </x:c>
      <x:c r="J3499" s="0">
        <x:v>5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395</x:v>
      </x:c>
      <x:c r="F3500" s="0" t="s">
        <x:v>396</x:v>
      </x:c>
      <x:c r="G3500" s="0" t="s">
        <x:v>195</x:v>
      </x:c>
      <x:c r="H3500" s="0" t="s">
        <x:v>196</x:v>
      </x:c>
      <x:c r="I3500" s="0" t="s">
        <x:v>54</x:v>
      </x:c>
      <x:c r="J3500" s="0">
        <x:v>123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395</x:v>
      </x:c>
      <x:c r="F3501" s="0" t="s">
        <x:v>396</x:v>
      </x:c>
      <x:c r="G3501" s="0" t="s">
        <x:v>197</x:v>
      </x:c>
      <x:c r="H3501" s="0" t="s">
        <x:v>198</x:v>
      </x:c>
      <x:c r="I3501" s="0" t="s">
        <x:v>54</x:v>
      </x:c>
      <x:c r="J3501" s="0">
        <x:v>68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395</x:v>
      </x:c>
      <x:c r="F3502" s="0" t="s">
        <x:v>396</x:v>
      </x:c>
      <x:c r="G3502" s="0" t="s">
        <x:v>199</x:v>
      </x:c>
      <x:c r="H3502" s="0" t="s">
        <x:v>200</x:v>
      </x:c>
      <x:c r="I3502" s="0" t="s">
        <x:v>54</x:v>
      </x:c>
      <x:c r="J3502" s="0">
        <x:v>352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395</x:v>
      </x:c>
      <x:c r="F3503" s="0" t="s">
        <x:v>396</x:v>
      </x:c>
      <x:c r="G3503" s="0" t="s">
        <x:v>201</x:v>
      </x:c>
      <x:c r="H3503" s="0" t="s">
        <x:v>202</x:v>
      </x:c>
      <x:c r="I3503" s="0" t="s">
        <x:v>54</x:v>
      </x:c>
      <x:c r="J3503" s="0">
        <x:v>238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395</x:v>
      </x:c>
      <x:c r="F3504" s="0" t="s">
        <x:v>396</x:v>
      </x:c>
      <x:c r="G3504" s="0" t="s">
        <x:v>203</x:v>
      </x:c>
      <x:c r="H3504" s="0" t="s">
        <x:v>204</x:v>
      </x:c>
      <x:c r="I3504" s="0" t="s">
        <x:v>54</x:v>
      </x:c>
      <x:c r="J3504" s="0">
        <x:v>392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395</x:v>
      </x:c>
      <x:c r="F3505" s="0" t="s">
        <x:v>396</x:v>
      </x:c>
      <x:c r="G3505" s="0" t="s">
        <x:v>205</x:v>
      </x:c>
      <x:c r="H3505" s="0" t="s">
        <x:v>206</x:v>
      </x:c>
      <x:c r="I3505" s="0" t="s">
        <x:v>54</x:v>
      </x:c>
      <x:c r="J3505" s="0">
        <x:v>48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395</x:v>
      </x:c>
      <x:c r="F3506" s="0" t="s">
        <x:v>396</x:v>
      </x:c>
      <x:c r="G3506" s="0" t="s">
        <x:v>207</x:v>
      </x:c>
      <x:c r="H3506" s="0" t="s">
        <x:v>208</x:v>
      </x:c>
      <x:c r="I3506" s="0" t="s">
        <x:v>54</x:v>
      </x:c>
      <x:c r="J3506" s="0">
        <x:v>736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395</x:v>
      </x:c>
      <x:c r="F3507" s="0" t="s">
        <x:v>396</x:v>
      </x:c>
      <x:c r="G3507" s="0" t="s">
        <x:v>209</x:v>
      </x:c>
      <x:c r="H3507" s="0" t="s">
        <x:v>210</x:v>
      </x:c>
      <x:c r="I3507" s="0" t="s">
        <x:v>54</x:v>
      </x:c>
      <x:c r="J3507" s="0">
        <x:v>153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395</x:v>
      </x:c>
      <x:c r="F3508" s="0" t="s">
        <x:v>396</x:v>
      </x:c>
      <x:c r="G3508" s="0" t="s">
        <x:v>211</x:v>
      </x:c>
      <x:c r="H3508" s="0" t="s">
        <x:v>212</x:v>
      </x:c>
      <x:c r="I3508" s="0" t="s">
        <x:v>54</x:v>
      </x:c>
      <x:c r="J3508" s="0">
        <x:v>125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395</x:v>
      </x:c>
      <x:c r="F3509" s="0" t="s">
        <x:v>396</x:v>
      </x:c>
      <x:c r="G3509" s="0" t="s">
        <x:v>213</x:v>
      </x:c>
      <x:c r="H3509" s="0" t="s">
        <x:v>214</x:v>
      </x:c>
      <x:c r="I3509" s="0" t="s">
        <x:v>54</x:v>
      </x:c>
      <x:c r="J3509" s="0">
        <x:v>219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395</x:v>
      </x:c>
      <x:c r="F3510" s="0" t="s">
        <x:v>396</x:v>
      </x:c>
      <x:c r="G3510" s="0" t="s">
        <x:v>215</x:v>
      </x:c>
      <x:c r="H3510" s="0" t="s">
        <x:v>216</x:v>
      </x:c>
      <x:c r="I3510" s="0" t="s">
        <x:v>54</x:v>
      </x:c>
      <x:c r="J3510" s="0">
        <x:v>0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395</x:v>
      </x:c>
      <x:c r="F3511" s="0" t="s">
        <x:v>396</x:v>
      </x:c>
      <x:c r="G3511" s="0" t="s">
        <x:v>217</x:v>
      </x:c>
      <x:c r="H3511" s="0" t="s">
        <x:v>218</x:v>
      </x:c>
      <x:c r="I3511" s="0" t="s">
        <x:v>54</x:v>
      </x:c>
      <x:c r="J3511" s="0">
        <x:v>15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395</x:v>
      </x:c>
      <x:c r="F3512" s="0" t="s">
        <x:v>396</x:v>
      </x:c>
      <x:c r="G3512" s="0" t="s">
        <x:v>219</x:v>
      </x:c>
      <x:c r="H3512" s="0" t="s">
        <x:v>220</x:v>
      </x:c>
      <x:c r="I3512" s="0" t="s">
        <x:v>54</x:v>
      </x:c>
      <x:c r="J3512" s="0">
        <x:v>6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395</x:v>
      </x:c>
      <x:c r="F3513" s="0" t="s">
        <x:v>396</x:v>
      </x:c>
      <x:c r="G3513" s="0" t="s">
        <x:v>221</x:v>
      </x:c>
      <x:c r="H3513" s="0" t="s">
        <x:v>222</x:v>
      </x:c>
      <x:c r="I3513" s="0" t="s">
        <x:v>54</x:v>
      </x:c>
      <x:c r="J3513" s="0">
        <x:v>29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395</x:v>
      </x:c>
      <x:c r="F3514" s="0" t="s">
        <x:v>396</x:v>
      </x:c>
      <x:c r="G3514" s="0" t="s">
        <x:v>223</x:v>
      </x:c>
      <x:c r="H3514" s="0" t="s">
        <x:v>224</x:v>
      </x:c>
      <x:c r="I3514" s="0" t="s">
        <x:v>54</x:v>
      </x:c>
      <x:c r="J3514" s="0">
        <x:v>25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395</x:v>
      </x:c>
      <x:c r="F3515" s="0" t="s">
        <x:v>396</x:v>
      </x:c>
      <x:c r="G3515" s="0" t="s">
        <x:v>225</x:v>
      </x:c>
      <x:c r="H3515" s="0" t="s">
        <x:v>226</x:v>
      </x:c>
      <x:c r="I3515" s="0" t="s">
        <x:v>54</x:v>
      </x:c>
      <x:c r="J3515" s="0">
        <x:v>61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395</x:v>
      </x:c>
      <x:c r="F3516" s="0" t="s">
        <x:v>396</x:v>
      </x:c>
      <x:c r="G3516" s="0" t="s">
        <x:v>227</x:v>
      </x:c>
      <x:c r="H3516" s="0" t="s">
        <x:v>228</x:v>
      </x:c>
      <x:c r="I3516" s="0" t="s">
        <x:v>54</x:v>
      </x:c>
      <x:c r="J3516" s="0">
        <x:v>46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395</x:v>
      </x:c>
      <x:c r="F3517" s="0" t="s">
        <x:v>396</x:v>
      </x:c>
      <x:c r="G3517" s="0" t="s">
        <x:v>229</x:v>
      </x:c>
      <x:c r="H3517" s="0" t="s">
        <x:v>230</x:v>
      </x:c>
      <x:c r="I3517" s="0" t="s">
        <x:v>54</x:v>
      </x:c>
      <x:c r="J3517" s="0">
        <x:v>168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395</x:v>
      </x:c>
      <x:c r="F3518" s="0" t="s">
        <x:v>396</x:v>
      </x:c>
      <x:c r="G3518" s="0" t="s">
        <x:v>231</x:v>
      </x:c>
      <x:c r="H3518" s="0" t="s">
        <x:v>232</x:v>
      </x:c>
      <x:c r="I3518" s="0" t="s">
        <x:v>54</x:v>
      </x:c>
      <x:c r="J3518" s="0">
        <x:v>1142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395</x:v>
      </x:c>
      <x:c r="F3519" s="0" t="s">
        <x:v>396</x:v>
      </x:c>
      <x:c r="G3519" s="0" t="s">
        <x:v>233</x:v>
      </x:c>
      <x:c r="H3519" s="0" t="s">
        <x:v>234</x:v>
      </x:c>
      <x:c r="I3519" s="0" t="s">
        <x:v>54</x:v>
      </x:c>
      <x:c r="J3519" s="0">
        <x:v>143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395</x:v>
      </x:c>
      <x:c r="F3520" s="0" t="s">
        <x:v>396</x:v>
      </x:c>
      <x:c r="G3520" s="0" t="s">
        <x:v>235</x:v>
      </x:c>
      <x:c r="H3520" s="0" t="s">
        <x:v>236</x:v>
      </x:c>
      <x:c r="I3520" s="0" t="s">
        <x:v>54</x:v>
      </x:c>
      <x:c r="J3520" s="0">
        <x:v>1283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395</x:v>
      </x:c>
      <x:c r="F3521" s="0" t="s">
        <x:v>396</x:v>
      </x:c>
      <x:c r="G3521" s="0" t="s">
        <x:v>237</x:v>
      </x:c>
      <x:c r="H3521" s="0" t="s">
        <x:v>238</x:v>
      </x:c>
      <x:c r="I3521" s="0" t="s">
        <x:v>54</x:v>
      </x:c>
      <x:c r="J3521" s="0">
        <x:v>151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395</x:v>
      </x:c>
      <x:c r="F3522" s="0" t="s">
        <x:v>396</x:v>
      </x:c>
      <x:c r="G3522" s="0" t="s">
        <x:v>239</x:v>
      </x:c>
      <x:c r="H3522" s="0" t="s">
        <x:v>240</x:v>
      </x:c>
      <x:c r="I3522" s="0" t="s">
        <x:v>54</x:v>
      </x:c>
      <x:c r="J3522" s="0">
        <x:v>601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395</x:v>
      </x:c>
      <x:c r="F3523" s="0" t="s">
        <x:v>396</x:v>
      </x:c>
      <x:c r="G3523" s="0" t="s">
        <x:v>241</x:v>
      </x:c>
      <x:c r="H3523" s="0" t="s">
        <x:v>242</x:v>
      </x:c>
      <x:c r="I3523" s="0" t="s">
        <x:v>54</x:v>
      </x:c>
      <x:c r="J3523" s="0">
        <x:v>100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395</x:v>
      </x:c>
      <x:c r="F3524" s="0" t="s">
        <x:v>396</x:v>
      </x:c>
      <x:c r="G3524" s="0" t="s">
        <x:v>243</x:v>
      </x:c>
      <x:c r="H3524" s="0" t="s">
        <x:v>244</x:v>
      </x:c>
      <x:c r="I3524" s="0" t="s">
        <x:v>54</x:v>
      </x:c>
      <x:c r="J3524" s="0">
        <x:v>199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395</x:v>
      </x:c>
      <x:c r="F3525" s="0" t="s">
        <x:v>396</x:v>
      </x:c>
      <x:c r="G3525" s="0" t="s">
        <x:v>245</x:v>
      </x:c>
      <x:c r="H3525" s="0" t="s">
        <x:v>246</x:v>
      </x:c>
      <x:c r="I3525" s="0" t="s">
        <x:v>54</x:v>
      </x:c>
      <x:c r="J3525" s="0">
        <x:v>69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395</x:v>
      </x:c>
      <x:c r="F3526" s="0" t="s">
        <x:v>396</x:v>
      </x:c>
      <x:c r="G3526" s="0" t="s">
        <x:v>247</x:v>
      </x:c>
      <x:c r="H3526" s="0" t="s">
        <x:v>248</x:v>
      </x:c>
      <x:c r="I3526" s="0" t="s">
        <x:v>54</x:v>
      </x:c>
      <x:c r="J3526" s="0">
        <x:v>302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395</x:v>
      </x:c>
      <x:c r="F3527" s="0" t="s">
        <x:v>396</x:v>
      </x:c>
      <x:c r="G3527" s="0" t="s">
        <x:v>249</x:v>
      </x:c>
      <x:c r="H3527" s="0" t="s">
        <x:v>250</x:v>
      </x:c>
      <x:c r="I3527" s="0" t="s">
        <x:v>54</x:v>
      </x:c>
      <x:c r="J3527" s="0">
        <x:v>1963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395</x:v>
      </x:c>
      <x:c r="F3528" s="0" t="s">
        <x:v>396</x:v>
      </x:c>
      <x:c r="G3528" s="0" t="s">
        <x:v>251</x:v>
      </x:c>
      <x:c r="H3528" s="0" t="s">
        <x:v>252</x:v>
      </x:c>
      <x:c r="I3528" s="0" t="s">
        <x:v>54</x:v>
      </x:c>
      <x:c r="J3528" s="0">
        <x:v>375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395</x:v>
      </x:c>
      <x:c r="F3529" s="0" t="s">
        <x:v>396</x:v>
      </x:c>
      <x:c r="G3529" s="0" t="s">
        <x:v>253</x:v>
      </x:c>
      <x:c r="H3529" s="0" t="s">
        <x:v>254</x:v>
      </x:c>
      <x:c r="I3529" s="0" t="s">
        <x:v>54</x:v>
      </x:c>
      <x:c r="J3529" s="0">
        <x:v>474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395</x:v>
      </x:c>
      <x:c r="F3530" s="0" t="s">
        <x:v>396</x:v>
      </x:c>
      <x:c r="G3530" s="0" t="s">
        <x:v>255</x:v>
      </x:c>
      <x:c r="H3530" s="0" t="s">
        <x:v>256</x:v>
      </x:c>
      <x:c r="I3530" s="0" t="s">
        <x:v>54</x:v>
      </x:c>
      <x:c r="J3530" s="0">
        <x:v>346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395</x:v>
      </x:c>
      <x:c r="F3531" s="0" t="s">
        <x:v>396</x:v>
      </x:c>
      <x:c r="G3531" s="0" t="s">
        <x:v>257</x:v>
      </x:c>
      <x:c r="H3531" s="0" t="s">
        <x:v>258</x:v>
      </x:c>
      <x:c r="I3531" s="0" t="s">
        <x:v>54</x:v>
      </x:c>
      <x:c r="J3531" s="0">
        <x:v>54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395</x:v>
      </x:c>
      <x:c r="F3532" s="0" t="s">
        <x:v>396</x:v>
      </x:c>
      <x:c r="G3532" s="0" t="s">
        <x:v>259</x:v>
      </x:c>
      <x:c r="H3532" s="0" t="s">
        <x:v>260</x:v>
      </x:c>
      <x:c r="I3532" s="0" t="s">
        <x:v>54</x:v>
      </x:c>
      <x:c r="J3532" s="0">
        <x:v>35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395</x:v>
      </x:c>
      <x:c r="F3533" s="0" t="s">
        <x:v>396</x:v>
      </x:c>
      <x:c r="G3533" s="0" t="s">
        <x:v>261</x:v>
      </x:c>
      <x:c r="H3533" s="0" t="s">
        <x:v>262</x:v>
      </x:c>
      <x:c r="I3533" s="0" t="s">
        <x:v>54</x:v>
      </x:c>
      <x:c r="J3533" s="0">
        <x:v>230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395</x:v>
      </x:c>
      <x:c r="F3534" s="0" t="s">
        <x:v>396</x:v>
      </x:c>
      <x:c r="G3534" s="0" t="s">
        <x:v>263</x:v>
      </x:c>
      <x:c r="H3534" s="0" t="s">
        <x:v>264</x:v>
      </x:c>
      <x:c r="I3534" s="0" t="s">
        <x:v>54</x:v>
      </x:c>
      <x:c r="J3534" s="0">
        <x:v>279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395</x:v>
      </x:c>
      <x:c r="F3535" s="0" t="s">
        <x:v>396</x:v>
      </x:c>
      <x:c r="G3535" s="0" t="s">
        <x:v>265</x:v>
      </x:c>
      <x:c r="H3535" s="0" t="s">
        <x:v>266</x:v>
      </x:c>
      <x:c r="I3535" s="0" t="s">
        <x:v>54</x:v>
      </x:c>
      <x:c r="J3535" s="0">
        <x:v>429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395</x:v>
      </x:c>
      <x:c r="F3536" s="0" t="s">
        <x:v>396</x:v>
      </x:c>
      <x:c r="G3536" s="0" t="s">
        <x:v>267</x:v>
      </x:c>
      <x:c r="H3536" s="0" t="s">
        <x:v>268</x:v>
      </x:c>
      <x:c r="I3536" s="0" t="s">
        <x:v>54</x:v>
      </x:c>
      <x:c r="J3536" s="0">
        <x:v>246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395</x:v>
      </x:c>
      <x:c r="F3537" s="0" t="s">
        <x:v>396</x:v>
      </x:c>
      <x:c r="G3537" s="0" t="s">
        <x:v>269</x:v>
      </x:c>
      <x:c r="H3537" s="0" t="s">
        <x:v>270</x:v>
      </x:c>
      <x:c r="I3537" s="0" t="s">
        <x:v>54</x:v>
      </x:c>
      <x:c r="J3537" s="0">
        <x:v>411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395</x:v>
      </x:c>
      <x:c r="F3538" s="0" t="s">
        <x:v>396</x:v>
      </x:c>
      <x:c r="G3538" s="0" t="s">
        <x:v>271</x:v>
      </x:c>
      <x:c r="H3538" s="0" t="s">
        <x:v>272</x:v>
      </x:c>
      <x:c r="I3538" s="0" t="s">
        <x:v>54</x:v>
      </x:c>
      <x:c r="J3538" s="0">
        <x:v>76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395</x:v>
      </x:c>
      <x:c r="F3539" s="0" t="s">
        <x:v>396</x:v>
      </x:c>
      <x:c r="G3539" s="0" t="s">
        <x:v>273</x:v>
      </x:c>
      <x:c r="H3539" s="0" t="s">
        <x:v>274</x:v>
      </x:c>
      <x:c r="I3539" s="0" t="s">
        <x:v>54</x:v>
      </x:c>
      <x:c r="J3539" s="0">
        <x:v>185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395</x:v>
      </x:c>
      <x:c r="F3540" s="0" t="s">
        <x:v>396</x:v>
      </x:c>
      <x:c r="G3540" s="0" t="s">
        <x:v>275</x:v>
      </x:c>
      <x:c r="H3540" s="0" t="s">
        <x:v>276</x:v>
      </x:c>
      <x:c r="I3540" s="0" t="s">
        <x:v>54</x:v>
      </x:c>
      <x:c r="J3540" s="0">
        <x:v>187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395</x:v>
      </x:c>
      <x:c r="F3541" s="0" t="s">
        <x:v>396</x:v>
      </x:c>
      <x:c r="G3541" s="0" t="s">
        <x:v>277</x:v>
      </x:c>
      <x:c r="H3541" s="0" t="s">
        <x:v>278</x:v>
      </x:c>
      <x:c r="I3541" s="0" t="s">
        <x:v>54</x:v>
      </x:c>
      <x:c r="J3541" s="0">
        <x:v>262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395</x:v>
      </x:c>
      <x:c r="F3542" s="0" t="s">
        <x:v>396</x:v>
      </x:c>
      <x:c r="G3542" s="0" t="s">
        <x:v>279</x:v>
      </x:c>
      <x:c r="H3542" s="0" t="s">
        <x:v>280</x:v>
      </x:c>
      <x:c r="I3542" s="0" t="s">
        <x:v>54</x:v>
      </x:c>
      <x:c r="J3542" s="0">
        <x:v>35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395</x:v>
      </x:c>
      <x:c r="F3543" s="0" t="s">
        <x:v>396</x:v>
      </x:c>
      <x:c r="G3543" s="0" t="s">
        <x:v>281</x:v>
      </x:c>
      <x:c r="H3543" s="0" t="s">
        <x:v>282</x:v>
      </x:c>
      <x:c r="I3543" s="0" t="s">
        <x:v>54</x:v>
      </x:c>
      <x:c r="J3543" s="0">
        <x:v>69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395</x:v>
      </x:c>
      <x:c r="F3544" s="0" t="s">
        <x:v>396</x:v>
      </x:c>
      <x:c r="G3544" s="0" t="s">
        <x:v>283</x:v>
      </x:c>
      <x:c r="H3544" s="0" t="s">
        <x:v>284</x:v>
      </x:c>
      <x:c r="I3544" s="0" t="s">
        <x:v>54</x:v>
      </x:c>
      <x:c r="J3544" s="0">
        <x:v>275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395</x:v>
      </x:c>
      <x:c r="F3545" s="0" t="s">
        <x:v>396</x:v>
      </x:c>
      <x:c r="G3545" s="0" t="s">
        <x:v>285</x:v>
      </x:c>
      <x:c r="H3545" s="0" t="s">
        <x:v>286</x:v>
      </x:c>
      <x:c r="I3545" s="0" t="s">
        <x:v>54</x:v>
      </x:c>
      <x:c r="J3545" s="0">
        <x:v>84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395</x:v>
      </x:c>
      <x:c r="F3546" s="0" t="s">
        <x:v>396</x:v>
      </x:c>
      <x:c r="G3546" s="0" t="s">
        <x:v>287</x:v>
      </x:c>
      <x:c r="H3546" s="0" t="s">
        <x:v>288</x:v>
      </x:c>
      <x:c r="I3546" s="0" t="s">
        <x:v>54</x:v>
      </x:c>
      <x:c r="J3546" s="0">
        <x:v>135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395</x:v>
      </x:c>
      <x:c r="F3547" s="0" t="s">
        <x:v>396</x:v>
      </x:c>
      <x:c r="G3547" s="0" t="s">
        <x:v>289</x:v>
      </x:c>
      <x:c r="H3547" s="0" t="s">
        <x:v>290</x:v>
      </x:c>
      <x:c r="I3547" s="0" t="s">
        <x:v>54</x:v>
      </x:c>
      <x:c r="J3547" s="0">
        <x:v>555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395</x:v>
      </x:c>
      <x:c r="F3548" s="0" t="s">
        <x:v>396</x:v>
      </x:c>
      <x:c r="G3548" s="0" t="s">
        <x:v>291</x:v>
      </x:c>
      <x:c r="H3548" s="0" t="s">
        <x:v>292</x:v>
      </x:c>
      <x:c r="I3548" s="0" t="s">
        <x:v>54</x:v>
      </x:c>
      <x:c r="J3548" s="0">
        <x:v>332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395</x:v>
      </x:c>
      <x:c r="F3549" s="0" t="s">
        <x:v>396</x:v>
      </x:c>
      <x:c r="G3549" s="0" t="s">
        <x:v>293</x:v>
      </x:c>
      <x:c r="H3549" s="0" t="s">
        <x:v>294</x:v>
      </x:c>
      <x:c r="I3549" s="0" t="s">
        <x:v>54</x:v>
      </x:c>
      <x:c r="J3549" s="0">
        <x:v>178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395</x:v>
      </x:c>
      <x:c r="F3550" s="0" t="s">
        <x:v>396</x:v>
      </x:c>
      <x:c r="G3550" s="0" t="s">
        <x:v>295</x:v>
      </x:c>
      <x:c r="H3550" s="0" t="s">
        <x:v>296</x:v>
      </x:c>
      <x:c r="I3550" s="0" t="s">
        <x:v>54</x:v>
      </x:c>
      <x:c r="J3550" s="0">
        <x:v>114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395</x:v>
      </x:c>
      <x:c r="F3551" s="0" t="s">
        <x:v>396</x:v>
      </x:c>
      <x:c r="G3551" s="0" t="s">
        <x:v>297</x:v>
      </x:c>
      <x:c r="H3551" s="0" t="s">
        <x:v>298</x:v>
      </x:c>
      <x:c r="I3551" s="0" t="s">
        <x:v>54</x:v>
      </x:c>
      <x:c r="J3551" s="0">
        <x:v>1149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395</x:v>
      </x:c>
      <x:c r="F3552" s="0" t="s">
        <x:v>396</x:v>
      </x:c>
      <x:c r="G3552" s="0" t="s">
        <x:v>299</x:v>
      </x:c>
      <x:c r="H3552" s="0" t="s">
        <x:v>300</x:v>
      </x:c>
      <x:c r="I3552" s="0" t="s">
        <x:v>54</x:v>
      </x:c>
      <x:c r="J3552" s="0">
        <x:v>353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395</x:v>
      </x:c>
      <x:c r="F3553" s="0" t="s">
        <x:v>396</x:v>
      </x:c>
      <x:c r="G3553" s="0" t="s">
        <x:v>301</x:v>
      </x:c>
      <x:c r="H3553" s="0" t="s">
        <x:v>302</x:v>
      </x:c>
      <x:c r="I3553" s="0" t="s">
        <x:v>54</x:v>
      </x:c>
      <x:c r="J3553" s="0">
        <x:v>807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395</x:v>
      </x:c>
      <x:c r="F3554" s="0" t="s">
        <x:v>396</x:v>
      </x:c>
      <x:c r="G3554" s="0" t="s">
        <x:v>303</x:v>
      </x:c>
      <x:c r="H3554" s="0" t="s">
        <x:v>304</x:v>
      </x:c>
      <x:c r="I3554" s="0" t="s">
        <x:v>54</x:v>
      </x:c>
      <x:c r="J3554" s="0">
        <x:v>709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395</x:v>
      </x:c>
      <x:c r="F3555" s="0" t="s">
        <x:v>396</x:v>
      </x:c>
      <x:c r="G3555" s="0" t="s">
        <x:v>305</x:v>
      </x:c>
      <x:c r="H3555" s="0" t="s">
        <x:v>306</x:v>
      </x:c>
      <x:c r="I3555" s="0" t="s">
        <x:v>54</x:v>
      </x:c>
      <x:c r="J3555" s="0">
        <x:v>1558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395</x:v>
      </x:c>
      <x:c r="F3556" s="0" t="s">
        <x:v>396</x:v>
      </x:c>
      <x:c r="G3556" s="0" t="s">
        <x:v>307</x:v>
      </x:c>
      <x:c r="H3556" s="0" t="s">
        <x:v>308</x:v>
      </x:c>
      <x:c r="I3556" s="0" t="s">
        <x:v>54</x:v>
      </x:c>
      <x:c r="J3556" s="0">
        <x:v>463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395</x:v>
      </x:c>
      <x:c r="F3557" s="0" t="s">
        <x:v>396</x:v>
      </x:c>
      <x:c r="G3557" s="0" t="s">
        <x:v>309</x:v>
      </x:c>
      <x:c r="H3557" s="0" t="s">
        <x:v>310</x:v>
      </x:c>
      <x:c r="I3557" s="0" t="s">
        <x:v>54</x:v>
      </x:c>
      <x:c r="J3557" s="0">
        <x:v>2636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395</x:v>
      </x:c>
      <x:c r="F3558" s="0" t="s">
        <x:v>396</x:v>
      </x:c>
      <x:c r="G3558" s="0" t="s">
        <x:v>311</x:v>
      </x:c>
      <x:c r="H3558" s="0" t="s">
        <x:v>312</x:v>
      </x:c>
      <x:c r="I3558" s="0" t="s">
        <x:v>54</x:v>
      </x:c>
      <x:c r="J3558" s="0">
        <x:v>345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395</x:v>
      </x:c>
      <x:c r="F3559" s="0" t="s">
        <x:v>396</x:v>
      </x:c>
      <x:c r="G3559" s="0" t="s">
        <x:v>313</x:v>
      </x:c>
      <x:c r="H3559" s="0" t="s">
        <x:v>314</x:v>
      </x:c>
      <x:c r="I3559" s="0" t="s">
        <x:v>54</x:v>
      </x:c>
      <x:c r="J3559" s="0">
        <x:v>141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395</x:v>
      </x:c>
      <x:c r="F3560" s="0" t="s">
        <x:v>396</x:v>
      </x:c>
      <x:c r="G3560" s="0" t="s">
        <x:v>315</x:v>
      </x:c>
      <x:c r="H3560" s="0" t="s">
        <x:v>316</x:v>
      </x:c>
      <x:c r="I3560" s="0" t="s">
        <x:v>54</x:v>
      </x:c>
      <x:c r="J3560" s="0">
        <x:v>953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395</x:v>
      </x:c>
      <x:c r="F3561" s="0" t="s">
        <x:v>396</x:v>
      </x:c>
      <x:c r="G3561" s="0" t="s">
        <x:v>317</x:v>
      </x:c>
      <x:c r="H3561" s="0" t="s">
        <x:v>318</x:v>
      </x:c>
      <x:c r="I3561" s="0" t="s">
        <x:v>54</x:v>
      </x:c>
      <x:c r="J3561" s="0">
        <x:v>1179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395</x:v>
      </x:c>
      <x:c r="F3562" s="0" t="s">
        <x:v>396</x:v>
      </x:c>
      <x:c r="G3562" s="0" t="s">
        <x:v>319</x:v>
      </x:c>
      <x:c r="H3562" s="0" t="s">
        <x:v>320</x:v>
      </x:c>
      <x:c r="I3562" s="0" t="s">
        <x:v>54</x:v>
      </x:c>
      <x:c r="J3562" s="0">
        <x:v>213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395</x:v>
      </x:c>
      <x:c r="F3563" s="0" t="s">
        <x:v>396</x:v>
      </x:c>
      <x:c r="G3563" s="0" t="s">
        <x:v>321</x:v>
      </x:c>
      <x:c r="H3563" s="0" t="s">
        <x:v>322</x:v>
      </x:c>
      <x:c r="I3563" s="0" t="s">
        <x:v>54</x:v>
      </x:c>
      <x:c r="J3563" s="0">
        <x:v>36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395</x:v>
      </x:c>
      <x:c r="F3564" s="0" t="s">
        <x:v>396</x:v>
      </x:c>
      <x:c r="G3564" s="0" t="s">
        <x:v>323</x:v>
      </x:c>
      <x:c r="H3564" s="0" t="s">
        <x:v>324</x:v>
      </x:c>
      <x:c r="I3564" s="0" t="s">
        <x:v>54</x:v>
      </x:c>
      <x:c r="J3564" s="0">
        <x:v>76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395</x:v>
      </x:c>
      <x:c r="F3565" s="0" t="s">
        <x:v>396</x:v>
      </x:c>
      <x:c r="G3565" s="0" t="s">
        <x:v>325</x:v>
      </x:c>
      <x:c r="H3565" s="0" t="s">
        <x:v>326</x:v>
      </x:c>
      <x:c r="I3565" s="0" t="s">
        <x:v>54</x:v>
      </x:c>
      <x:c r="J3565" s="0">
        <x:v>316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395</x:v>
      </x:c>
      <x:c r="F3566" s="0" t="s">
        <x:v>396</x:v>
      </x:c>
      <x:c r="G3566" s="0" t="s">
        <x:v>327</x:v>
      </x:c>
      <x:c r="H3566" s="0" t="s">
        <x:v>328</x:v>
      </x:c>
      <x:c r="I3566" s="0" t="s">
        <x:v>54</x:v>
      </x:c>
      <x:c r="J3566" s="0">
        <x:v>192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395</x:v>
      </x:c>
      <x:c r="F3567" s="0" t="s">
        <x:v>396</x:v>
      </x:c>
      <x:c r="G3567" s="0" t="s">
        <x:v>329</x:v>
      </x:c>
      <x:c r="H3567" s="0" t="s">
        <x:v>330</x:v>
      </x:c>
      <x:c r="I3567" s="0" t="s">
        <x:v>54</x:v>
      </x:c>
      <x:c r="J3567" s="0">
        <x:v>34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395</x:v>
      </x:c>
      <x:c r="F3568" s="0" t="s">
        <x:v>396</x:v>
      </x:c>
      <x:c r="G3568" s="0" t="s">
        <x:v>331</x:v>
      </x:c>
      <x:c r="H3568" s="0" t="s">
        <x:v>332</x:v>
      </x:c>
      <x:c r="I3568" s="0" t="s">
        <x:v>54</x:v>
      </x:c>
      <x:c r="J3568" s="0">
        <x:v>32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395</x:v>
      </x:c>
      <x:c r="F3569" s="0" t="s">
        <x:v>396</x:v>
      </x:c>
      <x:c r="G3569" s="0" t="s">
        <x:v>333</x:v>
      </x:c>
      <x:c r="H3569" s="0" t="s">
        <x:v>334</x:v>
      </x:c>
      <x:c r="I3569" s="0" t="s">
        <x:v>54</x:v>
      </x:c>
      <x:c r="J3569" s="0">
        <x:v>425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395</x:v>
      </x:c>
      <x:c r="F3570" s="0" t="s">
        <x:v>396</x:v>
      </x:c>
      <x:c r="G3570" s="0" t="s">
        <x:v>335</x:v>
      </x:c>
      <x:c r="H3570" s="0" t="s">
        <x:v>336</x:v>
      </x:c>
      <x:c r="I3570" s="0" t="s">
        <x:v>54</x:v>
      </x:c>
      <x:c r="J3570" s="0">
        <x:v>10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395</x:v>
      </x:c>
      <x:c r="F3571" s="0" t="s">
        <x:v>396</x:v>
      </x:c>
      <x:c r="G3571" s="0" t="s">
        <x:v>337</x:v>
      </x:c>
      <x:c r="H3571" s="0" t="s">
        <x:v>338</x:v>
      </x:c>
      <x:c r="I3571" s="0" t="s">
        <x:v>54</x:v>
      </x:c>
      <x:c r="J3571" s="0">
        <x:v>23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395</x:v>
      </x:c>
      <x:c r="F3572" s="0" t="s">
        <x:v>396</x:v>
      </x:c>
      <x:c r="G3572" s="0" t="s">
        <x:v>339</x:v>
      </x:c>
      <x:c r="H3572" s="0" t="s">
        <x:v>340</x:v>
      </x:c>
      <x:c r="I3572" s="0" t="s">
        <x:v>54</x:v>
      </x:c>
      <x:c r="J3572" s="0">
        <x:v>68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395</x:v>
      </x:c>
      <x:c r="F3573" s="0" t="s">
        <x:v>396</x:v>
      </x:c>
      <x:c r="G3573" s="0" t="s">
        <x:v>341</x:v>
      </x:c>
      <x:c r="H3573" s="0" t="s">
        <x:v>342</x:v>
      </x:c>
      <x:c r="I3573" s="0" t="s">
        <x:v>54</x:v>
      </x:c>
      <x:c r="J3573" s="0">
        <x:v>31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395</x:v>
      </x:c>
      <x:c r="F3574" s="0" t="s">
        <x:v>396</x:v>
      </x:c>
      <x:c r="G3574" s="0" t="s">
        <x:v>343</x:v>
      </x:c>
      <x:c r="H3574" s="0" t="s">
        <x:v>344</x:v>
      </x:c>
      <x:c r="I3574" s="0" t="s">
        <x:v>54</x:v>
      </x:c>
      <x:c r="J3574" s="0">
        <x:v>4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395</x:v>
      </x:c>
      <x:c r="F3575" s="0" t="s">
        <x:v>396</x:v>
      </x:c>
      <x:c r="G3575" s="0" t="s">
        <x:v>345</x:v>
      </x:c>
      <x:c r="H3575" s="0" t="s">
        <x:v>346</x:v>
      </x:c>
      <x:c r="I3575" s="0" t="s">
        <x:v>54</x:v>
      </x:c>
      <x:c r="J3575" s="0">
        <x:v>3982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395</x:v>
      </x:c>
      <x:c r="F3576" s="0" t="s">
        <x:v>396</x:v>
      </x:c>
      <x:c r="G3576" s="0" t="s">
        <x:v>347</x:v>
      </x:c>
      <x:c r="H3576" s="0" t="s">
        <x:v>348</x:v>
      </x:c>
      <x:c r="I3576" s="0" t="s">
        <x:v>54</x:v>
      </x:c>
      <x:c r="J3576" s="0">
        <x:v>712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395</x:v>
      </x:c>
      <x:c r="F3577" s="0" t="s">
        <x:v>396</x:v>
      </x:c>
      <x:c r="G3577" s="0" t="s">
        <x:v>349</x:v>
      </x:c>
      <x:c r="H3577" s="0" t="s">
        <x:v>350</x:v>
      </x:c>
      <x:c r="I3577" s="0" t="s">
        <x:v>54</x:v>
      </x:c>
      <x:c r="J3577" s="0">
        <x:v>3331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397</x:v>
      </x:c>
      <x:c r="F3578" s="0" t="s">
        <x:v>398</x:v>
      </x:c>
      <x:c r="G3578" s="0" t="s">
        <x:v>52</x:v>
      </x:c>
      <x:c r="H3578" s="0" t="s">
        <x:v>53</x:v>
      </x:c>
      <x:c r="I3578" s="0" t="s">
        <x:v>54</x:v>
      </x:c>
      <x:c r="J3578" s="0">
        <x:v>92593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397</x:v>
      </x:c>
      <x:c r="F3579" s="0" t="s">
        <x:v>398</x:v>
      </x:c>
      <x:c r="G3579" s="0" t="s">
        <x:v>55</x:v>
      </x:c>
      <x:c r="H3579" s="0" t="s">
        <x:v>56</x:v>
      </x:c>
      <x:c r="I3579" s="0" t="s">
        <x:v>54</x:v>
      </x:c>
      <x:c r="J3579" s="0">
        <x:v>4339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397</x:v>
      </x:c>
      <x:c r="F3580" s="0" t="s">
        <x:v>398</x:v>
      </x:c>
      <x:c r="G3580" s="0" t="s">
        <x:v>57</x:v>
      </x:c>
      <x:c r="H3580" s="0" t="s">
        <x:v>58</x:v>
      </x:c>
      <x:c r="I3580" s="0" t="s">
        <x:v>54</x:v>
      </x:c>
      <x:c r="J3580" s="0">
        <x:v>44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397</x:v>
      </x:c>
      <x:c r="F3581" s="0" t="s">
        <x:v>398</x:v>
      </x:c>
      <x:c r="G3581" s="0" t="s">
        <x:v>59</x:v>
      </x:c>
      <x:c r="H3581" s="0" t="s">
        <x:v>60</x:v>
      </x:c>
      <x:c r="I3581" s="0" t="s">
        <x:v>54</x:v>
      </x:c>
      <x:c r="J3581" s="0">
        <x:v>199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397</x:v>
      </x:c>
      <x:c r="F3582" s="0" t="s">
        <x:v>398</x:v>
      </x:c>
      <x:c r="G3582" s="0" t="s">
        <x:v>61</x:v>
      </x:c>
      <x:c r="H3582" s="0" t="s">
        <x:v>62</x:v>
      </x:c>
      <x:c r="I3582" s="0" t="s">
        <x:v>54</x:v>
      </x:c>
      <x:c r="J3582" s="0">
        <x:v>108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397</x:v>
      </x:c>
      <x:c r="F3583" s="0" t="s">
        <x:v>398</x:v>
      </x:c>
      <x:c r="G3583" s="0" t="s">
        <x:v>63</x:v>
      </x:c>
      <x:c r="H3583" s="0" t="s">
        <x:v>64</x:v>
      </x:c>
      <x:c r="I3583" s="0" t="s">
        <x:v>54</x:v>
      </x:c>
      <x:c r="J3583" s="0">
        <x:v>152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397</x:v>
      </x:c>
      <x:c r="F3584" s="0" t="s">
        <x:v>398</x:v>
      </x:c>
      <x:c r="G3584" s="0" t="s">
        <x:v>65</x:v>
      </x:c>
      <x:c r="H3584" s="0" t="s">
        <x:v>66</x:v>
      </x:c>
      <x:c r="I3584" s="0" t="s">
        <x:v>54</x:v>
      </x:c>
      <x:c r="J3584" s="0">
        <x:v>88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397</x:v>
      </x:c>
      <x:c r="F3585" s="0" t="s">
        <x:v>398</x:v>
      </x:c>
      <x:c r="G3585" s="0" t="s">
        <x:v>67</x:v>
      </x:c>
      <x:c r="H3585" s="0" t="s">
        <x:v>68</x:v>
      </x:c>
      <x:c r="I3585" s="0" t="s">
        <x:v>54</x:v>
      </x:c>
      <x:c r="J3585" s="0">
        <x:v>1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397</x:v>
      </x:c>
      <x:c r="F3586" s="0" t="s">
        <x:v>398</x:v>
      </x:c>
      <x:c r="G3586" s="0" t="s">
        <x:v>69</x:v>
      </x:c>
      <x:c r="H3586" s="0" t="s">
        <x:v>70</x:v>
      </x:c>
      <x:c r="I3586" s="0" t="s">
        <x:v>54</x:v>
      </x:c>
      <x:c r="J3586" s="0">
        <x:v>7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397</x:v>
      </x:c>
      <x:c r="F3587" s="0" t="s">
        <x:v>398</x:v>
      </x:c>
      <x:c r="G3587" s="0" t="s">
        <x:v>71</x:v>
      </x:c>
      <x:c r="H3587" s="0" t="s">
        <x:v>72</x:v>
      </x:c>
      <x:c r="I3587" s="0" t="s">
        <x:v>54</x:v>
      </x:c>
      <x:c r="J3587" s="0">
        <x:v>31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397</x:v>
      </x:c>
      <x:c r="F3588" s="0" t="s">
        <x:v>398</x:v>
      </x:c>
      <x:c r="G3588" s="0" t="s">
        <x:v>73</x:v>
      </x:c>
      <x:c r="H3588" s="0" t="s">
        <x:v>74</x:v>
      </x:c>
      <x:c r="I3588" s="0" t="s">
        <x:v>54</x:v>
      </x:c>
      <x:c r="J3588" s="0">
        <x:v>177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397</x:v>
      </x:c>
      <x:c r="F3589" s="0" t="s">
        <x:v>398</x:v>
      </x:c>
      <x:c r="G3589" s="0" t="s">
        <x:v>75</x:v>
      </x:c>
      <x:c r="H3589" s="0" t="s">
        <x:v>76</x:v>
      </x:c>
      <x:c r="I3589" s="0" t="s">
        <x:v>54</x:v>
      </x:c>
      <x:c r="J3589" s="0">
        <x:v>10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397</x:v>
      </x:c>
      <x:c r="F3590" s="0" t="s">
        <x:v>398</x:v>
      </x:c>
      <x:c r="G3590" s="0" t="s">
        <x:v>77</x:v>
      </x:c>
      <x:c r="H3590" s="0" t="s">
        <x:v>78</x:v>
      </x:c>
      <x:c r="I3590" s="0" t="s">
        <x:v>54</x:v>
      </x:c>
      <x:c r="J3590" s="0">
        <x:v>138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397</x:v>
      </x:c>
      <x:c r="F3591" s="0" t="s">
        <x:v>398</x:v>
      </x:c>
      <x:c r="G3591" s="0" t="s">
        <x:v>79</x:v>
      </x:c>
      <x:c r="H3591" s="0" t="s">
        <x:v>80</x:v>
      </x:c>
      <x:c r="I3591" s="0" t="s">
        <x:v>54</x:v>
      </x:c>
      <x:c r="J3591" s="0">
        <x:v>75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397</x:v>
      </x:c>
      <x:c r="F3592" s="0" t="s">
        <x:v>398</x:v>
      </x:c>
      <x:c r="G3592" s="0" t="s">
        <x:v>81</x:v>
      </x:c>
      <x:c r="H3592" s="0" t="s">
        <x:v>82</x:v>
      </x:c>
      <x:c r="I3592" s="0" t="s">
        <x:v>54</x:v>
      </x:c>
      <x:c r="J3592" s="0">
        <x:v>8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397</x:v>
      </x:c>
      <x:c r="F3593" s="0" t="s">
        <x:v>398</x:v>
      </x:c>
      <x:c r="G3593" s="0" t="s">
        <x:v>83</x:v>
      </x:c>
      <x:c r="H3593" s="0" t="s">
        <x:v>84</x:v>
      </x:c>
      <x:c r="I3593" s="0" t="s">
        <x:v>54</x:v>
      </x:c>
      <x:c r="J3593" s="0">
        <x:v>0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397</x:v>
      </x:c>
      <x:c r="F3594" s="0" t="s">
        <x:v>398</x:v>
      </x:c>
      <x:c r="G3594" s="0" t="s">
        <x:v>85</x:v>
      </x:c>
      <x:c r="H3594" s="0" t="s">
        <x:v>86</x:v>
      </x:c>
      <x:c r="I3594" s="0" t="s">
        <x:v>54</x:v>
      </x:c>
      <x:c r="J3594" s="0">
        <x:v>46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397</x:v>
      </x:c>
      <x:c r="F3595" s="0" t="s">
        <x:v>398</x:v>
      </x:c>
      <x:c r="G3595" s="0" t="s">
        <x:v>87</x:v>
      </x:c>
      <x:c r="H3595" s="0" t="s">
        <x:v>88</x:v>
      </x:c>
      <x:c r="I3595" s="0" t="s">
        <x:v>54</x:v>
      </x:c>
      <x:c r="J3595" s="0">
        <x:v>0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397</x:v>
      </x:c>
      <x:c r="F3596" s="0" t="s">
        <x:v>398</x:v>
      </x:c>
      <x:c r="G3596" s="0" t="s">
        <x:v>89</x:v>
      </x:c>
      <x:c r="H3596" s="0" t="s">
        <x:v>90</x:v>
      </x:c>
      <x:c r="I3596" s="0" t="s">
        <x:v>54</x:v>
      </x:c>
      <x:c r="J3596" s="0">
        <x:v>205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397</x:v>
      </x:c>
      <x:c r="F3597" s="0" t="s">
        <x:v>398</x:v>
      </x:c>
      <x:c r="G3597" s="0" t="s">
        <x:v>91</x:v>
      </x:c>
      <x:c r="H3597" s="0" t="s">
        <x:v>92</x:v>
      </x:c>
      <x:c r="I3597" s="0" t="s">
        <x:v>54</x:v>
      </x:c>
      <x:c r="J3597" s="0">
        <x:v>110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397</x:v>
      </x:c>
      <x:c r="F3598" s="0" t="s">
        <x:v>398</x:v>
      </x:c>
      <x:c r="G3598" s="0" t="s">
        <x:v>93</x:v>
      </x:c>
      <x:c r="H3598" s="0" t="s">
        <x:v>94</x:v>
      </x:c>
      <x:c r="I3598" s="0" t="s">
        <x:v>54</x:v>
      </x:c>
      <x:c r="J3598" s="0">
        <x:v>26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397</x:v>
      </x:c>
      <x:c r="F3599" s="0" t="s">
        <x:v>398</x:v>
      </x:c>
      <x:c r="G3599" s="0" t="s">
        <x:v>95</x:v>
      </x:c>
      <x:c r="H3599" s="0" t="s">
        <x:v>96</x:v>
      </x:c>
      <x:c r="I3599" s="0" t="s">
        <x:v>54</x:v>
      </x:c>
      <x:c r="J3599" s="0">
        <x:v>72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397</x:v>
      </x:c>
      <x:c r="F3600" s="0" t="s">
        <x:v>398</x:v>
      </x:c>
      <x:c r="G3600" s="0" t="s">
        <x:v>97</x:v>
      </x:c>
      <x:c r="H3600" s="0" t="s">
        <x:v>98</x:v>
      </x:c>
      <x:c r="I3600" s="0" t="s">
        <x:v>54</x:v>
      </x:c>
      <x:c r="J3600" s="0">
        <x:v>1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397</x:v>
      </x:c>
      <x:c r="F3601" s="0" t="s">
        <x:v>398</x:v>
      </x:c>
      <x:c r="G3601" s="0" t="s">
        <x:v>99</x:v>
      </x:c>
      <x:c r="H3601" s="0" t="s">
        <x:v>100</x:v>
      </x:c>
      <x:c r="I3601" s="0" t="s">
        <x:v>54</x:v>
      </x:c>
      <x:c r="J3601" s="0">
        <x:v>49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397</x:v>
      </x:c>
      <x:c r="F3602" s="0" t="s">
        <x:v>398</x:v>
      </x:c>
      <x:c r="G3602" s="0" t="s">
        <x:v>101</x:v>
      </x:c>
      <x:c r="H3602" s="0" t="s">
        <x:v>102</x:v>
      </x:c>
      <x:c r="I3602" s="0" t="s">
        <x:v>54</x:v>
      </x:c>
      <x:c r="J3602" s="0">
        <x:v>46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397</x:v>
      </x:c>
      <x:c r="F3603" s="0" t="s">
        <x:v>398</x:v>
      </x:c>
      <x:c r="G3603" s="0" t="s">
        <x:v>103</x:v>
      </x:c>
      <x:c r="H3603" s="0" t="s">
        <x:v>104</x:v>
      </x:c>
      <x:c r="I3603" s="0" t="s">
        <x:v>54</x:v>
      </x:c>
      <x:c r="J3603" s="0">
        <x:v>27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397</x:v>
      </x:c>
      <x:c r="F3604" s="0" t="s">
        <x:v>398</x:v>
      </x:c>
      <x:c r="G3604" s="0" t="s">
        <x:v>105</x:v>
      </x:c>
      <x:c r="H3604" s="0" t="s">
        <x:v>106</x:v>
      </x:c>
      <x:c r="I3604" s="0" t="s">
        <x:v>54</x:v>
      </x:c>
      <x:c r="J3604" s="0">
        <x:v>264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397</x:v>
      </x:c>
      <x:c r="F3605" s="0" t="s">
        <x:v>398</x:v>
      </x:c>
      <x:c r="G3605" s="0" t="s">
        <x:v>107</x:v>
      </x:c>
      <x:c r="H3605" s="0" t="s">
        <x:v>108</x:v>
      </x:c>
      <x:c r="I3605" s="0" t="s">
        <x:v>54</x:v>
      </x:c>
      <x:c r="J3605" s="0">
        <x:v>20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397</x:v>
      </x:c>
      <x:c r="F3606" s="0" t="s">
        <x:v>398</x:v>
      </x:c>
      <x:c r="G3606" s="0" t="s">
        <x:v>109</x:v>
      </x:c>
      <x:c r="H3606" s="0" t="s">
        <x:v>110</x:v>
      </x:c>
      <x:c r="I3606" s="0" t="s">
        <x:v>54</x:v>
      </x:c>
      <x:c r="J3606" s="0">
        <x:v>150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397</x:v>
      </x:c>
      <x:c r="F3607" s="0" t="s">
        <x:v>398</x:v>
      </x:c>
      <x:c r="G3607" s="0" t="s">
        <x:v>111</x:v>
      </x:c>
      <x:c r="H3607" s="0" t="s">
        <x:v>112</x:v>
      </x:c>
      <x:c r="I3607" s="0" t="s">
        <x:v>54</x:v>
      </x:c>
      <x:c r="J3607" s="0">
        <x:v>84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397</x:v>
      </x:c>
      <x:c r="F3608" s="0" t="s">
        <x:v>398</x:v>
      </x:c>
      <x:c r="G3608" s="0" t="s">
        <x:v>113</x:v>
      </x:c>
      <x:c r="H3608" s="0" t="s">
        <x:v>114</x:v>
      </x:c>
      <x:c r="I3608" s="0" t="s">
        <x:v>54</x:v>
      </x:c>
      <x:c r="J3608" s="0">
        <x:v>1083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397</x:v>
      </x:c>
      <x:c r="F3609" s="0" t="s">
        <x:v>398</x:v>
      </x:c>
      <x:c r="G3609" s="0" t="s">
        <x:v>115</x:v>
      </x:c>
      <x:c r="H3609" s="0" t="s">
        <x:v>116</x:v>
      </x:c>
      <x:c r="I3609" s="0" t="s">
        <x:v>54</x:v>
      </x:c>
      <x:c r="J3609" s="0">
        <x:v>28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397</x:v>
      </x:c>
      <x:c r="F3610" s="0" t="s">
        <x:v>398</x:v>
      </x:c>
      <x:c r="G3610" s="0" t="s">
        <x:v>117</x:v>
      </x:c>
      <x:c r="H3610" s="0" t="s">
        <x:v>118</x:v>
      </x:c>
      <x:c r="I3610" s="0" t="s">
        <x:v>54</x:v>
      </x:c>
      <x:c r="J3610" s="0">
        <x:v>238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397</x:v>
      </x:c>
      <x:c r="F3611" s="0" t="s">
        <x:v>398</x:v>
      </x:c>
      <x:c r="G3611" s="0" t="s">
        <x:v>119</x:v>
      </x:c>
      <x:c r="H3611" s="0" t="s">
        <x:v>120</x:v>
      </x:c>
      <x:c r="I3611" s="0" t="s">
        <x:v>54</x:v>
      </x:c>
      <x:c r="J3611" s="0">
        <x:v>52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397</x:v>
      </x:c>
      <x:c r="F3612" s="0" t="s">
        <x:v>398</x:v>
      </x:c>
      <x:c r="G3612" s="0" t="s">
        <x:v>121</x:v>
      </x:c>
      <x:c r="H3612" s="0" t="s">
        <x:v>122</x:v>
      </x:c>
      <x:c r="I3612" s="0" t="s">
        <x:v>54</x:v>
      </x:c>
      <x:c r="J3612" s="0">
        <x:v>240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397</x:v>
      </x:c>
      <x:c r="F3613" s="0" t="s">
        <x:v>398</x:v>
      </x:c>
      <x:c r="G3613" s="0" t="s">
        <x:v>123</x:v>
      </x:c>
      <x:c r="H3613" s="0" t="s">
        <x:v>124</x:v>
      </x:c>
      <x:c r="I3613" s="0" t="s">
        <x:v>54</x:v>
      </x:c>
      <x:c r="J3613" s="0">
        <x:v>94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397</x:v>
      </x:c>
      <x:c r="F3614" s="0" t="s">
        <x:v>398</x:v>
      </x:c>
      <x:c r="G3614" s="0" t="s">
        <x:v>125</x:v>
      </x:c>
      <x:c r="H3614" s="0" t="s">
        <x:v>126</x:v>
      </x:c>
      <x:c r="I3614" s="0" t="s">
        <x:v>54</x:v>
      </x:c>
      <x:c r="J3614" s="0">
        <x:v>70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397</x:v>
      </x:c>
      <x:c r="F3615" s="0" t="s">
        <x:v>398</x:v>
      </x:c>
      <x:c r="G3615" s="0" t="s">
        <x:v>127</x:v>
      </x:c>
      <x:c r="H3615" s="0" t="s">
        <x:v>128</x:v>
      </x:c>
      <x:c r="I3615" s="0" t="s">
        <x:v>54</x:v>
      </x:c>
      <x:c r="J3615" s="0">
        <x:v>686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397</x:v>
      </x:c>
      <x:c r="F3616" s="0" t="s">
        <x:v>398</x:v>
      </x:c>
      <x:c r="G3616" s="0" t="s">
        <x:v>129</x:v>
      </x:c>
      <x:c r="H3616" s="0" t="s">
        <x:v>130</x:v>
      </x:c>
      <x:c r="I3616" s="0" t="s">
        <x:v>54</x:v>
      </x:c>
      <x:c r="J3616" s="0">
        <x:v>815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397</x:v>
      </x:c>
      <x:c r="F3617" s="0" t="s">
        <x:v>398</x:v>
      </x:c>
      <x:c r="G3617" s="0" t="s">
        <x:v>131</x:v>
      </x:c>
      <x:c r="H3617" s="0" t="s">
        <x:v>132</x:v>
      </x:c>
      <x:c r="I3617" s="0" t="s">
        <x:v>54</x:v>
      </x:c>
      <x:c r="J3617" s="0">
        <x:v>103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397</x:v>
      </x:c>
      <x:c r="F3618" s="0" t="s">
        <x:v>398</x:v>
      </x:c>
      <x:c r="G3618" s="0" t="s">
        <x:v>133</x:v>
      </x:c>
      <x:c r="H3618" s="0" t="s">
        <x:v>134</x:v>
      </x:c>
      <x:c r="I3618" s="0" t="s">
        <x:v>54</x:v>
      </x:c>
      <x:c r="J3618" s="0">
        <x:v>1612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397</x:v>
      </x:c>
      <x:c r="F3619" s="0" t="s">
        <x:v>398</x:v>
      </x:c>
      <x:c r="G3619" s="0" t="s">
        <x:v>135</x:v>
      </x:c>
      <x:c r="H3619" s="0" t="s">
        <x:v>136</x:v>
      </x:c>
      <x:c r="I3619" s="0" t="s">
        <x:v>54</x:v>
      </x:c>
      <x:c r="J3619" s="0">
        <x:v>321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397</x:v>
      </x:c>
      <x:c r="F3620" s="0" t="s">
        <x:v>398</x:v>
      </x:c>
      <x:c r="G3620" s="0" t="s">
        <x:v>137</x:v>
      </x:c>
      <x:c r="H3620" s="0" t="s">
        <x:v>138</x:v>
      </x:c>
      <x:c r="I3620" s="0" t="s">
        <x:v>54</x:v>
      </x:c>
      <x:c r="J3620" s="0">
        <x:v>355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397</x:v>
      </x:c>
      <x:c r="F3621" s="0" t="s">
        <x:v>398</x:v>
      </x:c>
      <x:c r="G3621" s="0" t="s">
        <x:v>139</x:v>
      </x:c>
      <x:c r="H3621" s="0" t="s">
        <x:v>140</x:v>
      </x:c>
      <x:c r="I3621" s="0" t="s">
        <x:v>54</x:v>
      </x:c>
      <x:c r="J3621" s="0">
        <x:v>73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397</x:v>
      </x:c>
      <x:c r="F3622" s="0" t="s">
        <x:v>398</x:v>
      </x:c>
      <x:c r="G3622" s="0" t="s">
        <x:v>141</x:v>
      </x:c>
      <x:c r="H3622" s="0" t="s">
        <x:v>142</x:v>
      </x:c>
      <x:c r="I3622" s="0" t="s">
        <x:v>54</x:v>
      </x:c>
      <x:c r="J3622" s="0">
        <x:v>8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397</x:v>
      </x:c>
      <x:c r="F3623" s="0" t="s">
        <x:v>398</x:v>
      </x:c>
      <x:c r="G3623" s="0" t="s">
        <x:v>143</x:v>
      </x:c>
      <x:c r="H3623" s="0" t="s">
        <x:v>144</x:v>
      </x:c>
      <x:c r="I3623" s="0" t="s">
        <x:v>54</x:v>
      </x:c>
      <x:c r="J3623" s="0">
        <x:v>304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397</x:v>
      </x:c>
      <x:c r="F3624" s="0" t="s">
        <x:v>398</x:v>
      </x:c>
      <x:c r="G3624" s="0" t="s">
        <x:v>145</x:v>
      </x:c>
      <x:c r="H3624" s="0" t="s">
        <x:v>146</x:v>
      </x:c>
      <x:c r="I3624" s="0" t="s">
        <x:v>54</x:v>
      </x:c>
      <x:c r="J3624" s="0">
        <x:v>4770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397</x:v>
      </x:c>
      <x:c r="F3625" s="0" t="s">
        <x:v>398</x:v>
      </x:c>
      <x:c r="G3625" s="0" t="s">
        <x:v>147</x:v>
      </x:c>
      <x:c r="H3625" s="0" t="s">
        <x:v>148</x:v>
      </x:c>
      <x:c r="I3625" s="0" t="s">
        <x:v>54</x:v>
      </x:c>
      <x:c r="J3625" s="0">
        <x:v>1171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397</x:v>
      </x:c>
      <x:c r="F3626" s="0" t="s">
        <x:v>398</x:v>
      </x:c>
      <x:c r="G3626" s="0" t="s">
        <x:v>149</x:v>
      </x:c>
      <x:c r="H3626" s="0" t="s">
        <x:v>150</x:v>
      </x:c>
      <x:c r="I3626" s="0" t="s">
        <x:v>54</x:v>
      </x:c>
      <x:c r="J3626" s="0">
        <x:v>172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397</x:v>
      </x:c>
      <x:c r="F3627" s="0" t="s">
        <x:v>398</x:v>
      </x:c>
      <x:c r="G3627" s="0" t="s">
        <x:v>151</x:v>
      </x:c>
      <x:c r="H3627" s="0" t="s">
        <x:v>152</x:v>
      </x:c>
      <x:c r="I3627" s="0" t="s">
        <x:v>54</x:v>
      </x:c>
      <x:c r="J3627" s="0">
        <x:v>297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397</x:v>
      </x:c>
      <x:c r="F3628" s="0" t="s">
        <x:v>398</x:v>
      </x:c>
      <x:c r="G3628" s="0" t="s">
        <x:v>153</x:v>
      </x:c>
      <x:c r="H3628" s="0" t="s">
        <x:v>154</x:v>
      </x:c>
      <x:c r="I3628" s="0" t="s">
        <x:v>54</x:v>
      </x:c>
      <x:c r="J3628" s="0">
        <x:v>32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397</x:v>
      </x:c>
      <x:c r="F3629" s="0" t="s">
        <x:v>398</x:v>
      </x:c>
      <x:c r="G3629" s="0" t="s">
        <x:v>155</x:v>
      </x:c>
      <x:c r="H3629" s="0" t="s">
        <x:v>156</x:v>
      </x:c>
      <x:c r="I3629" s="0" t="s">
        <x:v>54</x:v>
      </x:c>
      <x:c r="J3629" s="0">
        <x:v>127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397</x:v>
      </x:c>
      <x:c r="F3630" s="0" t="s">
        <x:v>398</x:v>
      </x:c>
      <x:c r="G3630" s="0" t="s">
        <x:v>157</x:v>
      </x:c>
      <x:c r="H3630" s="0" t="s">
        <x:v>158</x:v>
      </x:c>
      <x:c r="I3630" s="0" t="s">
        <x:v>54</x:v>
      </x:c>
      <x:c r="J3630" s="0">
        <x:v>321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397</x:v>
      </x:c>
      <x:c r="F3631" s="0" t="s">
        <x:v>398</x:v>
      </x:c>
      <x:c r="G3631" s="0" t="s">
        <x:v>159</x:v>
      </x:c>
      <x:c r="H3631" s="0" t="s">
        <x:v>160</x:v>
      </x:c>
      <x:c r="I3631" s="0" t="s">
        <x:v>54</x:v>
      </x:c>
      <x:c r="J3631" s="0">
        <x:v>2568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397</x:v>
      </x:c>
      <x:c r="F3632" s="0" t="s">
        <x:v>398</x:v>
      </x:c>
      <x:c r="G3632" s="0" t="s">
        <x:v>161</x:v>
      </x:c>
      <x:c r="H3632" s="0" t="s">
        <x:v>162</x:v>
      </x:c>
      <x:c r="I3632" s="0" t="s">
        <x:v>54</x:v>
      </x:c>
      <x:c r="J3632" s="0">
        <x:v>343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397</x:v>
      </x:c>
      <x:c r="F3633" s="0" t="s">
        <x:v>398</x:v>
      </x:c>
      <x:c r="G3633" s="0" t="s">
        <x:v>163</x:v>
      </x:c>
      <x:c r="H3633" s="0" t="s">
        <x:v>164</x:v>
      </x:c>
      <x:c r="I3633" s="0" t="s">
        <x:v>54</x:v>
      </x:c>
      <x:c r="J3633" s="0">
        <x:v>146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397</x:v>
      </x:c>
      <x:c r="F3634" s="0" t="s">
        <x:v>398</x:v>
      </x:c>
      <x:c r="G3634" s="0" t="s">
        <x:v>165</x:v>
      </x:c>
      <x:c r="H3634" s="0" t="s">
        <x:v>166</x:v>
      </x:c>
      <x:c r="I3634" s="0" t="s">
        <x:v>54</x:v>
      </x:c>
      <x:c r="J3634" s="0">
        <x:v>596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397</x:v>
      </x:c>
      <x:c r="F3635" s="0" t="s">
        <x:v>398</x:v>
      </x:c>
      <x:c r="G3635" s="0" t="s">
        <x:v>167</x:v>
      </x:c>
      <x:c r="H3635" s="0" t="s">
        <x:v>168</x:v>
      </x:c>
      <x:c r="I3635" s="0" t="s">
        <x:v>54</x:v>
      </x:c>
      <x:c r="J3635" s="0">
        <x:v>507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397</x:v>
      </x:c>
      <x:c r="F3636" s="0" t="s">
        <x:v>398</x:v>
      </x:c>
      <x:c r="G3636" s="0" t="s">
        <x:v>169</x:v>
      </x:c>
      <x:c r="H3636" s="0" t="s">
        <x:v>170</x:v>
      </x:c>
      <x:c r="I3636" s="0" t="s">
        <x:v>54</x:v>
      </x:c>
      <x:c r="J3636" s="0">
        <x:v>96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397</x:v>
      </x:c>
      <x:c r="F3637" s="0" t="s">
        <x:v>398</x:v>
      </x:c>
      <x:c r="G3637" s="0" t="s">
        <x:v>171</x:v>
      </x:c>
      <x:c r="H3637" s="0" t="s">
        <x:v>172</x:v>
      </x:c>
      <x:c r="I3637" s="0" t="s">
        <x:v>54</x:v>
      </x:c>
      <x:c r="J3637" s="0">
        <x:v>1250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397</x:v>
      </x:c>
      <x:c r="F3638" s="0" t="s">
        <x:v>398</x:v>
      </x:c>
      <x:c r="G3638" s="0" t="s">
        <x:v>173</x:v>
      </x:c>
      <x:c r="H3638" s="0" t="s">
        <x:v>174</x:v>
      </x:c>
      <x:c r="I3638" s="0" t="s">
        <x:v>54</x:v>
      </x:c>
      <x:c r="J3638" s="0">
        <x:v>338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397</x:v>
      </x:c>
      <x:c r="F3639" s="0" t="s">
        <x:v>398</x:v>
      </x:c>
      <x:c r="G3639" s="0" t="s">
        <x:v>175</x:v>
      </x:c>
      <x:c r="H3639" s="0" t="s">
        <x:v>176</x:v>
      </x:c>
      <x:c r="I3639" s="0" t="s">
        <x:v>54</x:v>
      </x:c>
      <x:c r="J3639" s="0">
        <x:v>1435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397</x:v>
      </x:c>
      <x:c r="F3640" s="0" t="s">
        <x:v>398</x:v>
      </x:c>
      <x:c r="G3640" s="0" t="s">
        <x:v>177</x:v>
      </x:c>
      <x:c r="H3640" s="0" t="s">
        <x:v>178</x:v>
      </x:c>
      <x:c r="I3640" s="0" t="s">
        <x:v>54</x:v>
      </x:c>
      <x:c r="J3640" s="0">
        <x:v>685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397</x:v>
      </x:c>
      <x:c r="F3641" s="0" t="s">
        <x:v>398</x:v>
      </x:c>
      <x:c r="G3641" s="0" t="s">
        <x:v>179</x:v>
      </x:c>
      <x:c r="H3641" s="0" t="s">
        <x:v>180</x:v>
      </x:c>
      <x:c r="I3641" s="0" t="s">
        <x:v>54</x:v>
      </x:c>
      <x:c r="J3641" s="0">
        <x:v>308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397</x:v>
      </x:c>
      <x:c r="F3642" s="0" t="s">
        <x:v>398</x:v>
      </x:c>
      <x:c r="G3642" s="0" t="s">
        <x:v>181</x:v>
      </x:c>
      <x:c r="H3642" s="0" t="s">
        <x:v>182</x:v>
      </x:c>
      <x:c r="I3642" s="0" t="s">
        <x:v>54</x:v>
      </x:c>
      <x:c r="J3642" s="0">
        <x:v>273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397</x:v>
      </x:c>
      <x:c r="F3643" s="0" t="s">
        <x:v>398</x:v>
      </x:c>
      <x:c r="G3643" s="0" t="s">
        <x:v>183</x:v>
      </x:c>
      <x:c r="H3643" s="0" t="s">
        <x:v>184</x:v>
      </x:c>
      <x:c r="I3643" s="0" t="s">
        <x:v>54</x:v>
      </x:c>
      <x:c r="J3643" s="0">
        <x:v>990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397</x:v>
      </x:c>
      <x:c r="F3644" s="0" t="s">
        <x:v>398</x:v>
      </x:c>
      <x:c r="G3644" s="0" t="s">
        <x:v>185</x:v>
      </x:c>
      <x:c r="H3644" s="0" t="s">
        <x:v>186</x:v>
      </x:c>
      <x:c r="I3644" s="0" t="s">
        <x:v>54</x:v>
      </x:c>
      <x:c r="J3644" s="0">
        <x:v>2140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397</x:v>
      </x:c>
      <x:c r="F3645" s="0" t="s">
        <x:v>398</x:v>
      </x:c>
      <x:c r="G3645" s="0" t="s">
        <x:v>187</x:v>
      </x:c>
      <x:c r="H3645" s="0" t="s">
        <x:v>188</x:v>
      </x:c>
      <x:c r="I3645" s="0" t="s">
        <x:v>54</x:v>
      </x:c>
      <x:c r="J3645" s="0">
        <x:v>328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397</x:v>
      </x:c>
      <x:c r="F3646" s="0" t="s">
        <x:v>398</x:v>
      </x:c>
      <x:c r="G3646" s="0" t="s">
        <x:v>189</x:v>
      </x:c>
      <x:c r="H3646" s="0" t="s">
        <x:v>190</x:v>
      </x:c>
      <x:c r="I3646" s="0" t="s">
        <x:v>54</x:v>
      </x:c>
      <x:c r="J3646" s="0">
        <x:v>293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397</x:v>
      </x:c>
      <x:c r="F3647" s="0" t="s">
        <x:v>398</x:v>
      </x:c>
      <x:c r="G3647" s="0" t="s">
        <x:v>191</x:v>
      </x:c>
      <x:c r="H3647" s="0" t="s">
        <x:v>192</x:v>
      </x:c>
      <x:c r="I3647" s="0" t="s">
        <x:v>54</x:v>
      </x:c>
      <x:c r="J3647" s="0">
        <x:v>184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397</x:v>
      </x:c>
      <x:c r="F3648" s="0" t="s">
        <x:v>398</x:v>
      </x:c>
      <x:c r="G3648" s="0" t="s">
        <x:v>193</x:v>
      </x:c>
      <x:c r="H3648" s="0" t="s">
        <x:v>194</x:v>
      </x:c>
      <x:c r="I3648" s="0" t="s">
        <x:v>54</x:v>
      </x:c>
      <x:c r="J3648" s="0">
        <x:v>27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397</x:v>
      </x:c>
      <x:c r="F3649" s="0" t="s">
        <x:v>398</x:v>
      </x:c>
      <x:c r="G3649" s="0" t="s">
        <x:v>195</x:v>
      </x:c>
      <x:c r="H3649" s="0" t="s">
        <x:v>196</x:v>
      </x:c>
      <x:c r="I3649" s="0" t="s">
        <x:v>54</x:v>
      </x:c>
      <x:c r="J3649" s="0">
        <x:v>374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397</x:v>
      </x:c>
      <x:c r="F3650" s="0" t="s">
        <x:v>398</x:v>
      </x:c>
      <x:c r="G3650" s="0" t="s">
        <x:v>197</x:v>
      </x:c>
      <x:c r="H3650" s="0" t="s">
        <x:v>198</x:v>
      </x:c>
      <x:c r="I3650" s="0" t="s">
        <x:v>54</x:v>
      </x:c>
      <x:c r="J3650" s="0">
        <x:v>98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397</x:v>
      </x:c>
      <x:c r="F3651" s="0" t="s">
        <x:v>398</x:v>
      </x:c>
      <x:c r="G3651" s="0" t="s">
        <x:v>199</x:v>
      </x:c>
      <x:c r="H3651" s="0" t="s">
        <x:v>200</x:v>
      </x:c>
      <x:c r="I3651" s="0" t="s">
        <x:v>54</x:v>
      </x:c>
      <x:c r="J3651" s="0">
        <x:v>325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397</x:v>
      </x:c>
      <x:c r="F3652" s="0" t="s">
        <x:v>398</x:v>
      </x:c>
      <x:c r="G3652" s="0" t="s">
        <x:v>201</x:v>
      </x:c>
      <x:c r="H3652" s="0" t="s">
        <x:v>202</x:v>
      </x:c>
      <x:c r="I3652" s="0" t="s">
        <x:v>54</x:v>
      </x:c>
      <x:c r="J3652" s="0">
        <x:v>282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397</x:v>
      </x:c>
      <x:c r="F3653" s="0" t="s">
        <x:v>398</x:v>
      </x:c>
      <x:c r="G3653" s="0" t="s">
        <x:v>203</x:v>
      </x:c>
      <x:c r="H3653" s="0" t="s">
        <x:v>204</x:v>
      </x:c>
      <x:c r="I3653" s="0" t="s">
        <x:v>54</x:v>
      </x:c>
      <x:c r="J3653" s="0">
        <x:v>430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397</x:v>
      </x:c>
      <x:c r="F3654" s="0" t="s">
        <x:v>398</x:v>
      </x:c>
      <x:c r="G3654" s="0" t="s">
        <x:v>205</x:v>
      </x:c>
      <x:c r="H3654" s="0" t="s">
        <x:v>206</x:v>
      </x:c>
      <x:c r="I3654" s="0" t="s">
        <x:v>54</x:v>
      </x:c>
      <x:c r="J3654" s="0">
        <x:v>43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397</x:v>
      </x:c>
      <x:c r="F3655" s="0" t="s">
        <x:v>398</x:v>
      </x:c>
      <x:c r="G3655" s="0" t="s">
        <x:v>207</x:v>
      </x:c>
      <x:c r="H3655" s="0" t="s">
        <x:v>208</x:v>
      </x:c>
      <x:c r="I3655" s="0" t="s">
        <x:v>54</x:v>
      </x:c>
      <x:c r="J3655" s="0">
        <x:v>1390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397</x:v>
      </x:c>
      <x:c r="F3656" s="0" t="s">
        <x:v>398</x:v>
      </x:c>
      <x:c r="G3656" s="0" t="s">
        <x:v>209</x:v>
      </x:c>
      <x:c r="H3656" s="0" t="s">
        <x:v>210</x:v>
      </x:c>
      <x:c r="I3656" s="0" t="s">
        <x:v>54</x:v>
      </x:c>
      <x:c r="J3656" s="0">
        <x:v>185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397</x:v>
      </x:c>
      <x:c r="F3657" s="0" t="s">
        <x:v>398</x:v>
      </x:c>
      <x:c r="G3657" s="0" t="s">
        <x:v>211</x:v>
      </x:c>
      <x:c r="H3657" s="0" t="s">
        <x:v>212</x:v>
      </x:c>
      <x:c r="I3657" s="0" t="s">
        <x:v>54</x:v>
      </x:c>
      <x:c r="J3657" s="0">
        <x:v>425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397</x:v>
      </x:c>
      <x:c r="F3658" s="0" t="s">
        <x:v>398</x:v>
      </x:c>
      <x:c r="G3658" s="0" t="s">
        <x:v>213</x:v>
      </x:c>
      <x:c r="H3658" s="0" t="s">
        <x:v>214</x:v>
      </x:c>
      <x:c r="I3658" s="0" t="s">
        <x:v>54</x:v>
      </x:c>
      <x:c r="J3658" s="0">
        <x:v>735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397</x:v>
      </x:c>
      <x:c r="F3659" s="0" t="s">
        <x:v>398</x:v>
      </x:c>
      <x:c r="G3659" s="0" t="s">
        <x:v>215</x:v>
      </x:c>
      <x:c r="H3659" s="0" t="s">
        <x:v>216</x:v>
      </x:c>
      <x:c r="I3659" s="0" t="s">
        <x:v>54</x:v>
      </x:c>
      <x:c r="J3659" s="0">
        <x:v>0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397</x:v>
      </x:c>
      <x:c r="F3660" s="0" t="s">
        <x:v>398</x:v>
      </x:c>
      <x:c r="G3660" s="0" t="s">
        <x:v>217</x:v>
      </x:c>
      <x:c r="H3660" s="0" t="s">
        <x:v>218</x:v>
      </x:c>
      <x:c r="I3660" s="0" t="s">
        <x:v>54</x:v>
      </x:c>
      <x:c r="J3660" s="0">
        <x:v>73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397</x:v>
      </x:c>
      <x:c r="F3661" s="0" t="s">
        <x:v>398</x:v>
      </x:c>
      <x:c r="G3661" s="0" t="s">
        <x:v>219</x:v>
      </x:c>
      <x:c r="H3661" s="0" t="s">
        <x:v>220</x:v>
      </x:c>
      <x:c r="I3661" s="0" t="s">
        <x:v>54</x:v>
      </x:c>
      <x:c r="J3661" s="0">
        <x:v>62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397</x:v>
      </x:c>
      <x:c r="F3662" s="0" t="s">
        <x:v>398</x:v>
      </x:c>
      <x:c r="G3662" s="0" t="s">
        <x:v>221</x:v>
      </x:c>
      <x:c r="H3662" s="0" t="s">
        <x:v>222</x:v>
      </x:c>
      <x:c r="I3662" s="0" t="s">
        <x:v>54</x:v>
      </x:c>
      <x:c r="J3662" s="0">
        <x:v>78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397</x:v>
      </x:c>
      <x:c r="F3663" s="0" t="s">
        <x:v>398</x:v>
      </x:c>
      <x:c r="G3663" s="0" t="s">
        <x:v>223</x:v>
      </x:c>
      <x:c r="H3663" s="0" t="s">
        <x:v>224</x:v>
      </x:c>
      <x:c r="I3663" s="0" t="s">
        <x:v>54</x:v>
      </x:c>
      <x:c r="J3663" s="0">
        <x:v>54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397</x:v>
      </x:c>
      <x:c r="F3664" s="0" t="s">
        <x:v>398</x:v>
      </x:c>
      <x:c r="G3664" s="0" t="s">
        <x:v>225</x:v>
      </x:c>
      <x:c r="H3664" s="0" t="s">
        <x:v>226</x:v>
      </x:c>
      <x:c r="I3664" s="0" t="s">
        <x:v>54</x:v>
      </x:c>
      <x:c r="J3664" s="0">
        <x:v>110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397</x:v>
      </x:c>
      <x:c r="F3665" s="0" t="s">
        <x:v>398</x:v>
      </x:c>
      <x:c r="G3665" s="0" t="s">
        <x:v>227</x:v>
      </x:c>
      <x:c r="H3665" s="0" t="s">
        <x:v>228</x:v>
      </x:c>
      <x:c r="I3665" s="0" t="s">
        <x:v>54</x:v>
      </x:c>
      <x:c r="J3665" s="0">
        <x:v>141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397</x:v>
      </x:c>
      <x:c r="F3666" s="0" t="s">
        <x:v>398</x:v>
      </x:c>
      <x:c r="G3666" s="0" t="s">
        <x:v>229</x:v>
      </x:c>
      <x:c r="H3666" s="0" t="s">
        <x:v>230</x:v>
      </x:c>
      <x:c r="I3666" s="0" t="s">
        <x:v>54</x:v>
      </x:c>
      <x:c r="J3666" s="0">
        <x:v>509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397</x:v>
      </x:c>
      <x:c r="F3667" s="0" t="s">
        <x:v>398</x:v>
      </x:c>
      <x:c r="G3667" s="0" t="s">
        <x:v>231</x:v>
      </x:c>
      <x:c r="H3667" s="0" t="s">
        <x:v>232</x:v>
      </x:c>
      <x:c r="I3667" s="0" t="s">
        <x:v>54</x:v>
      </x:c>
      <x:c r="J3667" s="0">
        <x:v>1481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397</x:v>
      </x:c>
      <x:c r="F3668" s="0" t="s">
        <x:v>398</x:v>
      </x:c>
      <x:c r="G3668" s="0" t="s">
        <x:v>233</x:v>
      </x:c>
      <x:c r="H3668" s="0" t="s">
        <x:v>234</x:v>
      </x:c>
      <x:c r="I3668" s="0" t="s">
        <x:v>54</x:v>
      </x:c>
      <x:c r="J3668" s="0">
        <x:v>179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397</x:v>
      </x:c>
      <x:c r="F3669" s="0" t="s">
        <x:v>398</x:v>
      </x:c>
      <x:c r="G3669" s="0" t="s">
        <x:v>235</x:v>
      </x:c>
      <x:c r="H3669" s="0" t="s">
        <x:v>236</x:v>
      </x:c>
      <x:c r="I3669" s="0" t="s">
        <x:v>54</x:v>
      </x:c>
      <x:c r="J3669" s="0">
        <x:v>1223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397</x:v>
      </x:c>
      <x:c r="F3670" s="0" t="s">
        <x:v>398</x:v>
      </x:c>
      <x:c r="G3670" s="0" t="s">
        <x:v>237</x:v>
      </x:c>
      <x:c r="H3670" s="0" t="s">
        <x:v>238</x:v>
      </x:c>
      <x:c r="I3670" s="0" t="s">
        <x:v>54</x:v>
      </x:c>
      <x:c r="J3670" s="0">
        <x:v>176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397</x:v>
      </x:c>
      <x:c r="F3671" s="0" t="s">
        <x:v>398</x:v>
      </x:c>
      <x:c r="G3671" s="0" t="s">
        <x:v>239</x:v>
      </x:c>
      <x:c r="H3671" s="0" t="s">
        <x:v>240</x:v>
      </x:c>
      <x:c r="I3671" s="0" t="s">
        <x:v>54</x:v>
      </x:c>
      <x:c r="J3671" s="0">
        <x:v>823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397</x:v>
      </x:c>
      <x:c r="F3672" s="0" t="s">
        <x:v>398</x:v>
      </x:c>
      <x:c r="G3672" s="0" t="s">
        <x:v>241</x:v>
      </x:c>
      <x:c r="H3672" s="0" t="s">
        <x:v>242</x:v>
      </x:c>
      <x:c r="I3672" s="0" t="s">
        <x:v>54</x:v>
      </x:c>
      <x:c r="J3672" s="0">
        <x:v>114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397</x:v>
      </x:c>
      <x:c r="F3673" s="0" t="s">
        <x:v>398</x:v>
      </x:c>
      <x:c r="G3673" s="0" t="s">
        <x:v>243</x:v>
      </x:c>
      <x:c r="H3673" s="0" t="s">
        <x:v>244</x:v>
      </x:c>
      <x:c r="I3673" s="0" t="s">
        <x:v>54</x:v>
      </x:c>
      <x:c r="J3673" s="0">
        <x:v>220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397</x:v>
      </x:c>
      <x:c r="F3674" s="0" t="s">
        <x:v>398</x:v>
      </x:c>
      <x:c r="G3674" s="0" t="s">
        <x:v>245</x:v>
      </x:c>
      <x:c r="H3674" s="0" t="s">
        <x:v>246</x:v>
      </x:c>
      <x:c r="I3674" s="0" t="s">
        <x:v>54</x:v>
      </x:c>
      <x:c r="J3674" s="0">
        <x:v>204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397</x:v>
      </x:c>
      <x:c r="F3675" s="0" t="s">
        <x:v>398</x:v>
      </x:c>
      <x:c r="G3675" s="0" t="s">
        <x:v>247</x:v>
      </x:c>
      <x:c r="H3675" s="0" t="s">
        <x:v>248</x:v>
      </x:c>
      <x:c r="I3675" s="0" t="s">
        <x:v>54</x:v>
      </x:c>
      <x:c r="J3675" s="0">
        <x:v>548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397</x:v>
      </x:c>
      <x:c r="F3676" s="0" t="s">
        <x:v>398</x:v>
      </x:c>
      <x:c r="G3676" s="0" t="s">
        <x:v>249</x:v>
      </x:c>
      <x:c r="H3676" s="0" t="s">
        <x:v>250</x:v>
      </x:c>
      <x:c r="I3676" s="0" t="s">
        <x:v>54</x:v>
      </x:c>
      <x:c r="J3676" s="0">
        <x:v>2211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397</x:v>
      </x:c>
      <x:c r="F3677" s="0" t="s">
        <x:v>398</x:v>
      </x:c>
      <x:c r="G3677" s="0" t="s">
        <x:v>251</x:v>
      </x:c>
      <x:c r="H3677" s="0" t="s">
        <x:v>252</x:v>
      </x:c>
      <x:c r="I3677" s="0" t="s">
        <x:v>54</x:v>
      </x:c>
      <x:c r="J3677" s="0">
        <x:v>794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397</x:v>
      </x:c>
      <x:c r="F3678" s="0" t="s">
        <x:v>398</x:v>
      </x:c>
      <x:c r="G3678" s="0" t="s">
        <x:v>253</x:v>
      </x:c>
      <x:c r="H3678" s="0" t="s">
        <x:v>254</x:v>
      </x:c>
      <x:c r="I3678" s="0" t="s">
        <x:v>54</x:v>
      </x:c>
      <x:c r="J3678" s="0">
        <x:v>625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397</x:v>
      </x:c>
      <x:c r="F3679" s="0" t="s">
        <x:v>398</x:v>
      </x:c>
      <x:c r="G3679" s="0" t="s">
        <x:v>255</x:v>
      </x:c>
      <x:c r="H3679" s="0" t="s">
        <x:v>256</x:v>
      </x:c>
      <x:c r="I3679" s="0" t="s">
        <x:v>54</x:v>
      </x:c>
      <x:c r="J3679" s="0">
        <x:v>614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397</x:v>
      </x:c>
      <x:c r="F3680" s="0" t="s">
        <x:v>398</x:v>
      </x:c>
      <x:c r="G3680" s="0" t="s">
        <x:v>257</x:v>
      </x:c>
      <x:c r="H3680" s="0" t="s">
        <x:v>258</x:v>
      </x:c>
      <x:c r="I3680" s="0" t="s">
        <x:v>54</x:v>
      </x:c>
      <x:c r="J3680" s="0">
        <x:v>102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397</x:v>
      </x:c>
      <x:c r="F3681" s="0" t="s">
        <x:v>398</x:v>
      </x:c>
      <x:c r="G3681" s="0" t="s">
        <x:v>259</x:v>
      </x:c>
      <x:c r="H3681" s="0" t="s">
        <x:v>260</x:v>
      </x:c>
      <x:c r="I3681" s="0" t="s">
        <x:v>54</x:v>
      </x:c>
      <x:c r="J3681" s="0">
        <x:v>78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397</x:v>
      </x:c>
      <x:c r="F3682" s="0" t="s">
        <x:v>398</x:v>
      </x:c>
      <x:c r="G3682" s="0" t="s">
        <x:v>261</x:v>
      </x:c>
      <x:c r="H3682" s="0" t="s">
        <x:v>262</x:v>
      </x:c>
      <x:c r="I3682" s="0" t="s">
        <x:v>54</x:v>
      </x:c>
      <x:c r="J3682" s="0">
        <x:v>333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397</x:v>
      </x:c>
      <x:c r="F3683" s="0" t="s">
        <x:v>398</x:v>
      </x:c>
      <x:c r="G3683" s="0" t="s">
        <x:v>263</x:v>
      </x:c>
      <x:c r="H3683" s="0" t="s">
        <x:v>264</x:v>
      </x:c>
      <x:c r="I3683" s="0" t="s">
        <x:v>54</x:v>
      </x:c>
      <x:c r="J3683" s="0">
        <x:v>518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397</x:v>
      </x:c>
      <x:c r="F3684" s="0" t="s">
        <x:v>398</x:v>
      </x:c>
      <x:c r="G3684" s="0" t="s">
        <x:v>265</x:v>
      </x:c>
      <x:c r="H3684" s="0" t="s">
        <x:v>266</x:v>
      </x:c>
      <x:c r="I3684" s="0" t="s">
        <x:v>54</x:v>
      </x:c>
      <x:c r="J3684" s="0">
        <x:v>757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397</x:v>
      </x:c>
      <x:c r="F3685" s="0" t="s">
        <x:v>398</x:v>
      </x:c>
      <x:c r="G3685" s="0" t="s">
        <x:v>267</x:v>
      </x:c>
      <x:c r="H3685" s="0" t="s">
        <x:v>268</x:v>
      </x:c>
      <x:c r="I3685" s="0" t="s">
        <x:v>54</x:v>
      </x:c>
      <x:c r="J3685" s="0">
        <x:v>344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397</x:v>
      </x:c>
      <x:c r="F3686" s="0" t="s">
        <x:v>398</x:v>
      </x:c>
      <x:c r="G3686" s="0" t="s">
        <x:v>269</x:v>
      </x:c>
      <x:c r="H3686" s="0" t="s">
        <x:v>270</x:v>
      </x:c>
      <x:c r="I3686" s="0" t="s">
        <x:v>54</x:v>
      </x:c>
      <x:c r="J3686" s="0">
        <x:v>1143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397</x:v>
      </x:c>
      <x:c r="F3687" s="0" t="s">
        <x:v>398</x:v>
      </x:c>
      <x:c r="G3687" s="0" t="s">
        <x:v>271</x:v>
      </x:c>
      <x:c r="H3687" s="0" t="s">
        <x:v>272</x:v>
      </x:c>
      <x:c r="I3687" s="0" t="s">
        <x:v>54</x:v>
      </x:c>
      <x:c r="J3687" s="0">
        <x:v>333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397</x:v>
      </x:c>
      <x:c r="F3688" s="0" t="s">
        <x:v>398</x:v>
      </x:c>
      <x:c r="G3688" s="0" t="s">
        <x:v>273</x:v>
      </x:c>
      <x:c r="H3688" s="0" t="s">
        <x:v>274</x:v>
      </x:c>
      <x:c r="I3688" s="0" t="s">
        <x:v>54</x:v>
      </x:c>
      <x:c r="J3688" s="0">
        <x:v>333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397</x:v>
      </x:c>
      <x:c r="F3689" s="0" t="s">
        <x:v>398</x:v>
      </x:c>
      <x:c r="G3689" s="0" t="s">
        <x:v>275</x:v>
      </x:c>
      <x:c r="H3689" s="0" t="s">
        <x:v>276</x:v>
      </x:c>
      <x:c r="I3689" s="0" t="s">
        <x:v>54</x:v>
      </x:c>
      <x:c r="J3689" s="0">
        <x:v>271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397</x:v>
      </x:c>
      <x:c r="F3690" s="0" t="s">
        <x:v>398</x:v>
      </x:c>
      <x:c r="G3690" s="0" t="s">
        <x:v>277</x:v>
      </x:c>
      <x:c r="H3690" s="0" t="s">
        <x:v>278</x:v>
      </x:c>
      <x:c r="I3690" s="0" t="s">
        <x:v>54</x:v>
      </x:c>
      <x:c r="J3690" s="0">
        <x:v>467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397</x:v>
      </x:c>
      <x:c r="F3691" s="0" t="s">
        <x:v>398</x:v>
      </x:c>
      <x:c r="G3691" s="0" t="s">
        <x:v>279</x:v>
      </x:c>
      <x:c r="H3691" s="0" t="s">
        <x:v>280</x:v>
      </x:c>
      <x:c r="I3691" s="0" t="s">
        <x:v>54</x:v>
      </x:c>
      <x:c r="J3691" s="0">
        <x:v>219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397</x:v>
      </x:c>
      <x:c r="F3692" s="0" t="s">
        <x:v>398</x:v>
      </x:c>
      <x:c r="G3692" s="0" t="s">
        <x:v>281</x:v>
      </x:c>
      <x:c r="H3692" s="0" t="s">
        <x:v>282</x:v>
      </x:c>
      <x:c r="I3692" s="0" t="s">
        <x:v>54</x:v>
      </x:c>
      <x:c r="J3692" s="0">
        <x:v>446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397</x:v>
      </x:c>
      <x:c r="F3693" s="0" t="s">
        <x:v>398</x:v>
      </x:c>
      <x:c r="G3693" s="0" t="s">
        <x:v>283</x:v>
      </x:c>
      <x:c r="H3693" s="0" t="s">
        <x:v>284</x:v>
      </x:c>
      <x:c r="I3693" s="0" t="s">
        <x:v>54</x:v>
      </x:c>
      <x:c r="J3693" s="0">
        <x:v>354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397</x:v>
      </x:c>
      <x:c r="F3694" s="0" t="s">
        <x:v>398</x:v>
      </x:c>
      <x:c r="G3694" s="0" t="s">
        <x:v>285</x:v>
      </x:c>
      <x:c r="H3694" s="0" t="s">
        <x:v>286</x:v>
      </x:c>
      <x:c r="I3694" s="0" t="s">
        <x:v>54</x:v>
      </x:c>
      <x:c r="J3694" s="0">
        <x:v>246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397</x:v>
      </x:c>
      <x:c r="F3695" s="0" t="s">
        <x:v>398</x:v>
      </x:c>
      <x:c r="G3695" s="0" t="s">
        <x:v>287</x:v>
      </x:c>
      <x:c r="H3695" s="0" t="s">
        <x:v>288</x:v>
      </x:c>
      <x:c r="I3695" s="0" t="s">
        <x:v>54</x:v>
      </x:c>
      <x:c r="J3695" s="0">
        <x:v>204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397</x:v>
      </x:c>
      <x:c r="F3696" s="0" t="s">
        <x:v>398</x:v>
      </x:c>
      <x:c r="G3696" s="0" t="s">
        <x:v>289</x:v>
      </x:c>
      <x:c r="H3696" s="0" t="s">
        <x:v>290</x:v>
      </x:c>
      <x:c r="I3696" s="0" t="s">
        <x:v>54</x:v>
      </x:c>
      <x:c r="J3696" s="0">
        <x:v>670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397</x:v>
      </x:c>
      <x:c r="F3697" s="0" t="s">
        <x:v>398</x:v>
      </x:c>
      <x:c r="G3697" s="0" t="s">
        <x:v>291</x:v>
      </x:c>
      <x:c r="H3697" s="0" t="s">
        <x:v>292</x:v>
      </x:c>
      <x:c r="I3697" s="0" t="s">
        <x:v>54</x:v>
      </x:c>
      <x:c r="J3697" s="0">
        <x:v>387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397</x:v>
      </x:c>
      <x:c r="F3698" s="0" t="s">
        <x:v>398</x:v>
      </x:c>
      <x:c r="G3698" s="0" t="s">
        <x:v>293</x:v>
      </x:c>
      <x:c r="H3698" s="0" t="s">
        <x:v>294</x:v>
      </x:c>
      <x:c r="I3698" s="0" t="s">
        <x:v>54</x:v>
      </x:c>
      <x:c r="J3698" s="0">
        <x:v>182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397</x:v>
      </x:c>
      <x:c r="F3699" s="0" t="s">
        <x:v>398</x:v>
      </x:c>
      <x:c r="G3699" s="0" t="s">
        <x:v>295</x:v>
      </x:c>
      <x:c r="H3699" s="0" t="s">
        <x:v>296</x:v>
      </x:c>
      <x:c r="I3699" s="0" t="s">
        <x:v>54</x:v>
      </x:c>
      <x:c r="J3699" s="0">
        <x:v>632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397</x:v>
      </x:c>
      <x:c r="F3700" s="0" t="s">
        <x:v>398</x:v>
      </x:c>
      <x:c r="G3700" s="0" t="s">
        <x:v>297</x:v>
      </x:c>
      <x:c r="H3700" s="0" t="s">
        <x:v>298</x:v>
      </x:c>
      <x:c r="I3700" s="0" t="s">
        <x:v>54</x:v>
      </x:c>
      <x:c r="J3700" s="0">
        <x:v>3574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397</x:v>
      </x:c>
      <x:c r="F3701" s="0" t="s">
        <x:v>398</x:v>
      </x:c>
      <x:c r="G3701" s="0" t="s">
        <x:v>299</x:v>
      </x:c>
      <x:c r="H3701" s="0" t="s">
        <x:v>300</x:v>
      </x:c>
      <x:c r="I3701" s="0" t="s">
        <x:v>54</x:v>
      </x:c>
      <x:c r="J3701" s="0">
        <x:v>1236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397</x:v>
      </x:c>
      <x:c r="F3702" s="0" t="s">
        <x:v>398</x:v>
      </x:c>
      <x:c r="G3702" s="0" t="s">
        <x:v>301</x:v>
      </x:c>
      <x:c r="H3702" s="0" t="s">
        <x:v>302</x:v>
      </x:c>
      <x:c r="I3702" s="0" t="s">
        <x:v>54</x:v>
      </x:c>
      <x:c r="J3702" s="0">
        <x:v>3119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397</x:v>
      </x:c>
      <x:c r="F3703" s="0" t="s">
        <x:v>398</x:v>
      </x:c>
      <x:c r="G3703" s="0" t="s">
        <x:v>303</x:v>
      </x:c>
      <x:c r="H3703" s="0" t="s">
        <x:v>304</x:v>
      </x:c>
      <x:c r="I3703" s="0" t="s">
        <x:v>54</x:v>
      </x:c>
      <x:c r="J3703" s="0">
        <x:v>2178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397</x:v>
      </x:c>
      <x:c r="F3704" s="0" t="s">
        <x:v>398</x:v>
      </x:c>
      <x:c r="G3704" s="0" t="s">
        <x:v>305</x:v>
      </x:c>
      <x:c r="H3704" s="0" t="s">
        <x:v>306</x:v>
      </x:c>
      <x:c r="I3704" s="0" t="s">
        <x:v>54</x:v>
      </x:c>
      <x:c r="J3704" s="0">
        <x:v>1785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397</x:v>
      </x:c>
      <x:c r="F3705" s="0" t="s">
        <x:v>398</x:v>
      </x:c>
      <x:c r="G3705" s="0" t="s">
        <x:v>307</x:v>
      </x:c>
      <x:c r="H3705" s="0" t="s">
        <x:v>308</x:v>
      </x:c>
      <x:c r="I3705" s="0" t="s">
        <x:v>54</x:v>
      </x:c>
      <x:c r="J3705" s="0">
        <x:v>1058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397</x:v>
      </x:c>
      <x:c r="F3706" s="0" t="s">
        <x:v>398</x:v>
      </x:c>
      <x:c r="G3706" s="0" t="s">
        <x:v>309</x:v>
      </x:c>
      <x:c r="H3706" s="0" t="s">
        <x:v>310</x:v>
      </x:c>
      <x:c r="I3706" s="0" t="s">
        <x:v>54</x:v>
      </x:c>
      <x:c r="J3706" s="0">
        <x:v>3964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397</x:v>
      </x:c>
      <x:c r="F3707" s="0" t="s">
        <x:v>398</x:v>
      </x:c>
      <x:c r="G3707" s="0" t="s">
        <x:v>311</x:v>
      </x:c>
      <x:c r="H3707" s="0" t="s">
        <x:v>312</x:v>
      </x:c>
      <x:c r="I3707" s="0" t="s">
        <x:v>54</x:v>
      </x:c>
      <x:c r="J3707" s="0">
        <x:v>718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397</x:v>
      </x:c>
      <x:c r="F3708" s="0" t="s">
        <x:v>398</x:v>
      </x:c>
      <x:c r="G3708" s="0" t="s">
        <x:v>313</x:v>
      </x:c>
      <x:c r="H3708" s="0" t="s">
        <x:v>314</x:v>
      </x:c>
      <x:c r="I3708" s="0" t="s">
        <x:v>54</x:v>
      </x:c>
      <x:c r="J3708" s="0">
        <x:v>222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397</x:v>
      </x:c>
      <x:c r="F3709" s="0" t="s">
        <x:v>398</x:v>
      </x:c>
      <x:c r="G3709" s="0" t="s">
        <x:v>315</x:v>
      </x:c>
      <x:c r="H3709" s="0" t="s">
        <x:v>316</x:v>
      </x:c>
      <x:c r="I3709" s="0" t="s">
        <x:v>54</x:v>
      </x:c>
      <x:c r="J3709" s="0">
        <x:v>2384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397</x:v>
      </x:c>
      <x:c r="F3710" s="0" t="s">
        <x:v>398</x:v>
      </x:c>
      <x:c r="G3710" s="0" t="s">
        <x:v>317</x:v>
      </x:c>
      <x:c r="H3710" s="0" t="s">
        <x:v>318</x:v>
      </x:c>
      <x:c r="I3710" s="0" t="s">
        <x:v>54</x:v>
      </x:c>
      <x:c r="J3710" s="0">
        <x:v>3991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397</x:v>
      </x:c>
      <x:c r="F3711" s="0" t="s">
        <x:v>398</x:v>
      </x:c>
      <x:c r="G3711" s="0" t="s">
        <x:v>319</x:v>
      </x:c>
      <x:c r="H3711" s="0" t="s">
        <x:v>320</x:v>
      </x:c>
      <x:c r="I3711" s="0" t="s">
        <x:v>54</x:v>
      </x:c>
      <x:c r="J3711" s="0">
        <x:v>256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397</x:v>
      </x:c>
      <x:c r="F3712" s="0" t="s">
        <x:v>398</x:v>
      </x:c>
      <x:c r="G3712" s="0" t="s">
        <x:v>321</x:v>
      </x:c>
      <x:c r="H3712" s="0" t="s">
        <x:v>322</x:v>
      </x:c>
      <x:c r="I3712" s="0" t="s">
        <x:v>54</x:v>
      </x:c>
      <x:c r="J3712" s="0">
        <x:v>132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397</x:v>
      </x:c>
      <x:c r="F3713" s="0" t="s">
        <x:v>398</x:v>
      </x:c>
      <x:c r="G3713" s="0" t="s">
        <x:v>323</x:v>
      </x:c>
      <x:c r="H3713" s="0" t="s">
        <x:v>324</x:v>
      </x:c>
      <x:c r="I3713" s="0" t="s">
        <x:v>54</x:v>
      </x:c>
      <x:c r="J3713" s="0">
        <x:v>118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397</x:v>
      </x:c>
      <x:c r="F3714" s="0" t="s">
        <x:v>398</x:v>
      </x:c>
      <x:c r="G3714" s="0" t="s">
        <x:v>325</x:v>
      </x:c>
      <x:c r="H3714" s="0" t="s">
        <x:v>326</x:v>
      </x:c>
      <x:c r="I3714" s="0" t="s">
        <x:v>54</x:v>
      </x:c>
      <x:c r="J3714" s="0">
        <x:v>651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397</x:v>
      </x:c>
      <x:c r="F3715" s="0" t="s">
        <x:v>398</x:v>
      </x:c>
      <x:c r="G3715" s="0" t="s">
        <x:v>327</x:v>
      </x:c>
      <x:c r="H3715" s="0" t="s">
        <x:v>328</x:v>
      </x:c>
      <x:c r="I3715" s="0" t="s">
        <x:v>54</x:v>
      </x:c>
      <x:c r="J3715" s="0">
        <x:v>471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397</x:v>
      </x:c>
      <x:c r="F3716" s="0" t="s">
        <x:v>398</x:v>
      </x:c>
      <x:c r="G3716" s="0" t="s">
        <x:v>329</x:v>
      </x:c>
      <x:c r="H3716" s="0" t="s">
        <x:v>330</x:v>
      </x:c>
      <x:c r="I3716" s="0" t="s">
        <x:v>54</x:v>
      </x:c>
      <x:c r="J3716" s="0">
        <x:v>74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397</x:v>
      </x:c>
      <x:c r="F3717" s="0" t="s">
        <x:v>398</x:v>
      </x:c>
      <x:c r="G3717" s="0" t="s">
        <x:v>331</x:v>
      </x:c>
      <x:c r="H3717" s="0" t="s">
        <x:v>332</x:v>
      </x:c>
      <x:c r="I3717" s="0" t="s">
        <x:v>54</x:v>
      </x:c>
      <x:c r="J3717" s="0">
        <x:v>78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397</x:v>
      </x:c>
      <x:c r="F3718" s="0" t="s">
        <x:v>398</x:v>
      </x:c>
      <x:c r="G3718" s="0" t="s">
        <x:v>333</x:v>
      </x:c>
      <x:c r="H3718" s="0" t="s">
        <x:v>334</x:v>
      </x:c>
      <x:c r="I3718" s="0" t="s">
        <x:v>54</x:v>
      </x:c>
      <x:c r="J3718" s="0">
        <x:v>834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397</x:v>
      </x:c>
      <x:c r="F3719" s="0" t="s">
        <x:v>398</x:v>
      </x:c>
      <x:c r="G3719" s="0" t="s">
        <x:v>335</x:v>
      </x:c>
      <x:c r="H3719" s="0" t="s">
        <x:v>336</x:v>
      </x:c>
      <x:c r="I3719" s="0" t="s">
        <x:v>54</x:v>
      </x:c>
      <x:c r="J3719" s="0">
        <x:v>30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397</x:v>
      </x:c>
      <x:c r="F3720" s="0" t="s">
        <x:v>398</x:v>
      </x:c>
      <x:c r="G3720" s="0" t="s">
        <x:v>337</x:v>
      </x:c>
      <x:c r="H3720" s="0" t="s">
        <x:v>338</x:v>
      </x:c>
      <x:c r="I3720" s="0" t="s">
        <x:v>54</x:v>
      </x:c>
      <x:c r="J3720" s="0">
        <x:v>43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397</x:v>
      </x:c>
      <x:c r="F3721" s="0" t="s">
        <x:v>398</x:v>
      </x:c>
      <x:c r="G3721" s="0" t="s">
        <x:v>339</x:v>
      </x:c>
      <x:c r="H3721" s="0" t="s">
        <x:v>340</x:v>
      </x:c>
      <x:c r="I3721" s="0" t="s">
        <x:v>54</x:v>
      </x:c>
      <x:c r="J3721" s="0">
        <x:v>136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397</x:v>
      </x:c>
      <x:c r="F3722" s="0" t="s">
        <x:v>398</x:v>
      </x:c>
      <x:c r="G3722" s="0" t="s">
        <x:v>341</x:v>
      </x:c>
      <x:c r="H3722" s="0" t="s">
        <x:v>342</x:v>
      </x:c>
      <x:c r="I3722" s="0" t="s">
        <x:v>54</x:v>
      </x:c>
      <x:c r="J3722" s="0">
        <x:v>51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397</x:v>
      </x:c>
      <x:c r="F3723" s="0" t="s">
        <x:v>398</x:v>
      </x:c>
      <x:c r="G3723" s="0" t="s">
        <x:v>343</x:v>
      </x:c>
      <x:c r="H3723" s="0" t="s">
        <x:v>344</x:v>
      </x:c>
      <x:c r="I3723" s="0" t="s">
        <x:v>54</x:v>
      </x:c>
      <x:c r="J3723" s="0">
        <x:v>11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397</x:v>
      </x:c>
      <x:c r="F3724" s="0" t="s">
        <x:v>398</x:v>
      </x:c>
      <x:c r="G3724" s="0" t="s">
        <x:v>345</x:v>
      </x:c>
      <x:c r="H3724" s="0" t="s">
        <x:v>346</x:v>
      </x:c>
      <x:c r="I3724" s="0" t="s">
        <x:v>54</x:v>
      </x:c>
      <x:c r="J3724" s="0">
        <x:v>4286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397</x:v>
      </x:c>
      <x:c r="F3725" s="0" t="s">
        <x:v>398</x:v>
      </x:c>
      <x:c r="G3725" s="0" t="s">
        <x:v>347</x:v>
      </x:c>
      <x:c r="H3725" s="0" t="s">
        <x:v>348</x:v>
      </x:c>
      <x:c r="I3725" s="0" t="s">
        <x:v>54</x:v>
      </x:c>
      <x:c r="J3725" s="0">
        <x:v>984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397</x:v>
      </x:c>
      <x:c r="F3726" s="0" t="s">
        <x:v>398</x:v>
      </x:c>
      <x:c r="G3726" s="0" t="s">
        <x:v>349</x:v>
      </x:c>
      <x:c r="H3726" s="0" t="s">
        <x:v>350</x:v>
      </x:c>
      <x:c r="I3726" s="0" t="s">
        <x:v>54</x:v>
      </x:c>
      <x:c r="J3726" s="0">
        <x:v>5708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399</x:v>
      </x:c>
      <x:c r="F3727" s="0" t="s">
        <x:v>400</x:v>
      </x:c>
      <x:c r="G3727" s="0" t="s">
        <x:v>52</x:v>
      </x:c>
      <x:c r="H3727" s="0" t="s">
        <x:v>53</x:v>
      </x:c>
      <x:c r="I3727" s="0" t="s">
        <x:v>54</x:v>
      </x:c>
      <x:c r="J3727" s="0">
        <x:v>16329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399</x:v>
      </x:c>
      <x:c r="F3728" s="0" t="s">
        <x:v>400</x:v>
      </x:c>
      <x:c r="G3728" s="0" t="s">
        <x:v>55</x:v>
      </x:c>
      <x:c r="H3728" s="0" t="s">
        <x:v>56</x:v>
      </x:c>
      <x:c r="I3728" s="0" t="s">
        <x:v>54</x:v>
      </x:c>
      <x:c r="J3728" s="0">
        <x:v>887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399</x:v>
      </x:c>
      <x:c r="F3729" s="0" t="s">
        <x:v>400</x:v>
      </x:c>
      <x:c r="G3729" s="0" t="s">
        <x:v>57</x:v>
      </x:c>
      <x:c r="H3729" s="0" t="s">
        <x:v>58</x:v>
      </x:c>
      <x:c r="I3729" s="0" t="s">
        <x:v>54</x:v>
      </x:c>
      <x:c r="J3729" s="0">
        <x:v>17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399</x:v>
      </x:c>
      <x:c r="F3730" s="0" t="s">
        <x:v>400</x:v>
      </x:c>
      <x:c r="G3730" s="0" t="s">
        <x:v>59</x:v>
      </x:c>
      <x:c r="H3730" s="0" t="s">
        <x:v>60</x:v>
      </x:c>
      <x:c r="I3730" s="0" t="s">
        <x:v>54</x:v>
      </x:c>
      <x:c r="J3730" s="0">
        <x:v>39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399</x:v>
      </x:c>
      <x:c r="F3731" s="0" t="s">
        <x:v>400</x:v>
      </x:c>
      <x:c r="G3731" s="0" t="s">
        <x:v>61</x:v>
      </x:c>
      <x:c r="H3731" s="0" t="s">
        <x:v>62</x:v>
      </x:c>
      <x:c r="I3731" s="0" t="s">
        <x:v>54</x:v>
      </x:c>
      <x:c r="J3731" s="0">
        <x:v>58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399</x:v>
      </x:c>
      <x:c r="F3732" s="0" t="s">
        <x:v>400</x:v>
      </x:c>
      <x:c r="G3732" s="0" t="s">
        <x:v>63</x:v>
      </x:c>
      <x:c r="H3732" s="0" t="s">
        <x:v>64</x:v>
      </x:c>
      <x:c r="I3732" s="0" t="s">
        <x:v>54</x:v>
      </x:c>
      <x:c r="J3732" s="0">
        <x:v>2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399</x:v>
      </x:c>
      <x:c r="F3733" s="0" t="s">
        <x:v>400</x:v>
      </x:c>
      <x:c r="G3733" s="0" t="s">
        <x:v>65</x:v>
      </x:c>
      <x:c r="H3733" s="0" t="s">
        <x:v>66</x:v>
      </x:c>
      <x:c r="I3733" s="0" t="s">
        <x:v>54</x:v>
      </x:c>
      <x:c r="J3733" s="0">
        <x:v>5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399</x:v>
      </x:c>
      <x:c r="F3734" s="0" t="s">
        <x:v>400</x:v>
      </x:c>
      <x:c r="G3734" s="0" t="s">
        <x:v>67</x:v>
      </x:c>
      <x:c r="H3734" s="0" t="s">
        <x:v>68</x:v>
      </x:c>
      <x:c r="I3734" s="0" t="s">
        <x:v>54</x:v>
      </x:c>
      <x:c r="J3734" s="0">
        <x:v>0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399</x:v>
      </x:c>
      <x:c r="F3735" s="0" t="s">
        <x:v>400</x:v>
      </x:c>
      <x:c r="G3735" s="0" t="s">
        <x:v>69</x:v>
      </x:c>
      <x:c r="H3735" s="0" t="s">
        <x:v>70</x:v>
      </x:c>
      <x:c r="I3735" s="0" t="s">
        <x:v>54</x:v>
      </x:c>
      <x:c r="J3735" s="0">
        <x:v>0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399</x:v>
      </x:c>
      <x:c r="F3736" s="0" t="s">
        <x:v>400</x:v>
      </x:c>
      <x:c r="G3736" s="0" t="s">
        <x:v>71</x:v>
      </x:c>
      <x:c r="H3736" s="0" t="s">
        <x:v>72</x:v>
      </x:c>
      <x:c r="I3736" s="0" t="s">
        <x:v>54</x:v>
      </x:c>
      <x:c r="J3736" s="0">
        <x:v>2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399</x:v>
      </x:c>
      <x:c r="F3737" s="0" t="s">
        <x:v>400</x:v>
      </x:c>
      <x:c r="G3737" s="0" t="s">
        <x:v>73</x:v>
      </x:c>
      <x:c r="H3737" s="0" t="s">
        <x:v>74</x:v>
      </x:c>
      <x:c r="I3737" s="0" t="s">
        <x:v>54</x:v>
      </x:c>
      <x:c r="J3737" s="0">
        <x:v>59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399</x:v>
      </x:c>
      <x:c r="F3738" s="0" t="s">
        <x:v>400</x:v>
      </x:c>
      <x:c r="G3738" s="0" t="s">
        <x:v>75</x:v>
      </x:c>
      <x:c r="H3738" s="0" t="s">
        <x:v>76</x:v>
      </x:c>
      <x:c r="I3738" s="0" t="s">
        <x:v>54</x:v>
      </x:c>
      <x:c r="J3738" s="0">
        <x:v>2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399</x:v>
      </x:c>
      <x:c r="F3739" s="0" t="s">
        <x:v>400</x:v>
      </x:c>
      <x:c r="G3739" s="0" t="s">
        <x:v>77</x:v>
      </x:c>
      <x:c r="H3739" s="0" t="s">
        <x:v>78</x:v>
      </x:c>
      <x:c r="I3739" s="0" t="s">
        <x:v>54</x:v>
      </x:c>
      <x:c r="J3739" s="0">
        <x:v>56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399</x:v>
      </x:c>
      <x:c r="F3740" s="0" t="s">
        <x:v>400</x:v>
      </x:c>
      <x:c r="G3740" s="0" t="s">
        <x:v>79</x:v>
      </x:c>
      <x:c r="H3740" s="0" t="s">
        <x:v>80</x:v>
      </x:c>
      <x:c r="I3740" s="0" t="s">
        <x:v>54</x:v>
      </x:c>
      <x:c r="J3740" s="0">
        <x:v>1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399</x:v>
      </x:c>
      <x:c r="F3741" s="0" t="s">
        <x:v>400</x:v>
      </x:c>
      <x:c r="G3741" s="0" t="s">
        <x:v>81</x:v>
      </x:c>
      <x:c r="H3741" s="0" t="s">
        <x:v>82</x:v>
      </x:c>
      <x:c r="I3741" s="0" t="s">
        <x:v>54</x:v>
      </x:c>
      <x:c r="J3741" s="0">
        <x:v>4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399</x:v>
      </x:c>
      <x:c r="F3742" s="0" t="s">
        <x:v>400</x:v>
      </x:c>
      <x:c r="G3742" s="0" t="s">
        <x:v>83</x:v>
      </x:c>
      <x:c r="H3742" s="0" t="s">
        <x:v>84</x:v>
      </x:c>
      <x:c r="I3742" s="0" t="s">
        <x:v>54</x:v>
      </x:c>
      <x:c r="J3742" s="0">
        <x:v>0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399</x:v>
      </x:c>
      <x:c r="F3743" s="0" t="s">
        <x:v>400</x:v>
      </x:c>
      <x:c r="G3743" s="0" t="s">
        <x:v>85</x:v>
      </x:c>
      <x:c r="H3743" s="0" t="s">
        <x:v>86</x:v>
      </x:c>
      <x:c r="I3743" s="0" t="s">
        <x:v>54</x:v>
      </x:c>
      <x:c r="J3743" s="0">
        <x:v>44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399</x:v>
      </x:c>
      <x:c r="F3744" s="0" t="s">
        <x:v>400</x:v>
      </x:c>
      <x:c r="G3744" s="0" t="s">
        <x:v>87</x:v>
      </x:c>
      <x:c r="H3744" s="0" t="s">
        <x:v>88</x:v>
      </x:c>
      <x:c r="I3744" s="0" t="s">
        <x:v>54</x:v>
      </x:c>
      <x:c r="J3744" s="0">
        <x:v>0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399</x:v>
      </x:c>
      <x:c r="F3745" s="0" t="s">
        <x:v>400</x:v>
      </x:c>
      <x:c r="G3745" s="0" t="s">
        <x:v>89</x:v>
      </x:c>
      <x:c r="H3745" s="0" t="s">
        <x:v>90</x:v>
      </x:c>
      <x:c r="I3745" s="0" t="s">
        <x:v>54</x:v>
      </x:c>
      <x:c r="J3745" s="0">
        <x:v>55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399</x:v>
      </x:c>
      <x:c r="F3746" s="0" t="s">
        <x:v>400</x:v>
      </x:c>
      <x:c r="G3746" s="0" t="s">
        <x:v>91</x:v>
      </x:c>
      <x:c r="H3746" s="0" t="s">
        <x:v>92</x:v>
      </x:c>
      <x:c r="I3746" s="0" t="s">
        <x:v>54</x:v>
      </x:c>
      <x:c r="J3746" s="0">
        <x:v>25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399</x:v>
      </x:c>
      <x:c r="F3747" s="0" t="s">
        <x:v>400</x:v>
      </x:c>
      <x:c r="G3747" s="0" t="s">
        <x:v>93</x:v>
      </x:c>
      <x:c r="H3747" s="0" t="s">
        <x:v>94</x:v>
      </x:c>
      <x:c r="I3747" s="0" t="s">
        <x:v>54</x:v>
      </x:c>
      <x:c r="J3747" s="0">
        <x:v>18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399</x:v>
      </x:c>
      <x:c r="F3748" s="0" t="s">
        <x:v>400</x:v>
      </x:c>
      <x:c r="G3748" s="0" t="s">
        <x:v>95</x:v>
      </x:c>
      <x:c r="H3748" s="0" t="s">
        <x:v>96</x:v>
      </x:c>
      <x:c r="I3748" s="0" t="s">
        <x:v>54</x:v>
      </x:c>
      <x:c r="J3748" s="0">
        <x:v>42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399</x:v>
      </x:c>
      <x:c r="F3749" s="0" t="s">
        <x:v>400</x:v>
      </x:c>
      <x:c r="G3749" s="0" t="s">
        <x:v>97</x:v>
      </x:c>
      <x:c r="H3749" s="0" t="s">
        <x:v>98</x:v>
      </x:c>
      <x:c r="I3749" s="0" t="s">
        <x:v>54</x:v>
      </x:c>
      <x:c r="J3749" s="0">
        <x:v>0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399</x:v>
      </x:c>
      <x:c r="F3750" s="0" t="s">
        <x:v>400</x:v>
      </x:c>
      <x:c r="G3750" s="0" t="s">
        <x:v>99</x:v>
      </x:c>
      <x:c r="H3750" s="0" t="s">
        <x:v>100</x:v>
      </x:c>
      <x:c r="I3750" s="0" t="s">
        <x:v>54</x:v>
      </x:c>
      <x:c r="J3750" s="0">
        <x:v>9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399</x:v>
      </x:c>
      <x:c r="F3751" s="0" t="s">
        <x:v>400</x:v>
      </x:c>
      <x:c r="G3751" s="0" t="s">
        <x:v>101</x:v>
      </x:c>
      <x:c r="H3751" s="0" t="s">
        <x:v>102</x:v>
      </x:c>
      <x:c r="I3751" s="0" t="s">
        <x:v>54</x:v>
      </x:c>
      <x:c r="J3751" s="0">
        <x:v>6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399</x:v>
      </x:c>
      <x:c r="F3752" s="0" t="s">
        <x:v>400</x:v>
      </x:c>
      <x:c r="G3752" s="0" t="s">
        <x:v>103</x:v>
      </x:c>
      <x:c r="H3752" s="0" t="s">
        <x:v>104</x:v>
      </x:c>
      <x:c r="I3752" s="0" t="s">
        <x:v>54</x:v>
      </x:c>
      <x:c r="J3752" s="0">
        <x:v>0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399</x:v>
      </x:c>
      <x:c r="F3753" s="0" t="s">
        <x:v>400</x:v>
      </x:c>
      <x:c r="G3753" s="0" t="s">
        <x:v>105</x:v>
      </x:c>
      <x:c r="H3753" s="0" t="s">
        <x:v>106</x:v>
      </x:c>
      <x:c r="I3753" s="0" t="s">
        <x:v>54</x:v>
      </x:c>
      <x:c r="J3753" s="0">
        <x:v>120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399</x:v>
      </x:c>
      <x:c r="F3754" s="0" t="s">
        <x:v>400</x:v>
      </x:c>
      <x:c r="G3754" s="0" t="s">
        <x:v>107</x:v>
      </x:c>
      <x:c r="H3754" s="0" t="s">
        <x:v>108</x:v>
      </x:c>
      <x:c r="I3754" s="0" t="s">
        <x:v>54</x:v>
      </x:c>
      <x:c r="J3754" s="0">
        <x:v>0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399</x:v>
      </x:c>
      <x:c r="F3755" s="0" t="s">
        <x:v>400</x:v>
      </x:c>
      <x:c r="G3755" s="0" t="s">
        <x:v>109</x:v>
      </x:c>
      <x:c r="H3755" s="0" t="s">
        <x:v>110</x:v>
      </x:c>
      <x:c r="I3755" s="0" t="s">
        <x:v>54</x:v>
      </x:c>
      <x:c r="J3755" s="0">
        <x:v>13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399</x:v>
      </x:c>
      <x:c r="F3756" s="0" t="s">
        <x:v>400</x:v>
      </x:c>
      <x:c r="G3756" s="0" t="s">
        <x:v>111</x:v>
      </x:c>
      <x:c r="H3756" s="0" t="s">
        <x:v>112</x:v>
      </x:c>
      <x:c r="I3756" s="0" t="s">
        <x:v>54</x:v>
      </x:c>
      <x:c r="J3756" s="0">
        <x:v>12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399</x:v>
      </x:c>
      <x:c r="F3757" s="0" t="s">
        <x:v>400</x:v>
      </x:c>
      <x:c r="G3757" s="0" t="s">
        <x:v>113</x:v>
      </x:c>
      <x:c r="H3757" s="0" t="s">
        <x:v>114</x:v>
      </x:c>
      <x:c r="I3757" s="0" t="s">
        <x:v>54</x:v>
      </x:c>
      <x:c r="J3757" s="0">
        <x:v>130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399</x:v>
      </x:c>
      <x:c r="F3758" s="0" t="s">
        <x:v>400</x:v>
      </x:c>
      <x:c r="G3758" s="0" t="s">
        <x:v>115</x:v>
      </x:c>
      <x:c r="H3758" s="0" t="s">
        <x:v>116</x:v>
      </x:c>
      <x:c r="I3758" s="0" t="s">
        <x:v>54</x:v>
      </x:c>
      <x:c r="J3758" s="0">
        <x:v>20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399</x:v>
      </x:c>
      <x:c r="F3759" s="0" t="s">
        <x:v>400</x:v>
      </x:c>
      <x:c r="G3759" s="0" t="s">
        <x:v>117</x:v>
      </x:c>
      <x:c r="H3759" s="0" t="s">
        <x:v>118</x:v>
      </x:c>
      <x:c r="I3759" s="0" t="s">
        <x:v>54</x:v>
      </x:c>
      <x:c r="J3759" s="0">
        <x:v>66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399</x:v>
      </x:c>
      <x:c r="F3760" s="0" t="s">
        <x:v>400</x:v>
      </x:c>
      <x:c r="G3760" s="0" t="s">
        <x:v>119</x:v>
      </x:c>
      <x:c r="H3760" s="0" t="s">
        <x:v>120</x:v>
      </x:c>
      <x:c r="I3760" s="0" t="s">
        <x:v>54</x:v>
      </x:c>
      <x:c r="J3760" s="0">
        <x:v>16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399</x:v>
      </x:c>
      <x:c r="F3761" s="0" t="s">
        <x:v>400</x:v>
      </x:c>
      <x:c r="G3761" s="0" t="s">
        <x:v>121</x:v>
      </x:c>
      <x:c r="H3761" s="0" t="s">
        <x:v>122</x:v>
      </x:c>
      <x:c r="I3761" s="0" t="s">
        <x:v>54</x:v>
      </x:c>
      <x:c r="J3761" s="0">
        <x:v>20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399</x:v>
      </x:c>
      <x:c r="F3762" s="0" t="s">
        <x:v>400</x:v>
      </x:c>
      <x:c r="G3762" s="0" t="s">
        <x:v>123</x:v>
      </x:c>
      <x:c r="H3762" s="0" t="s">
        <x:v>124</x:v>
      </x:c>
      <x:c r="I3762" s="0" t="s">
        <x:v>54</x:v>
      </x:c>
      <x:c r="J3762" s="0">
        <x:v>29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399</x:v>
      </x:c>
      <x:c r="F3763" s="0" t="s">
        <x:v>400</x:v>
      </x:c>
      <x:c r="G3763" s="0" t="s">
        <x:v>125</x:v>
      </x:c>
      <x:c r="H3763" s="0" t="s">
        <x:v>126</x:v>
      </x:c>
      <x:c r="I3763" s="0" t="s">
        <x:v>54</x:v>
      </x:c>
      <x:c r="J3763" s="0">
        <x:v>14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399</x:v>
      </x:c>
      <x:c r="F3764" s="0" t="s">
        <x:v>400</x:v>
      </x:c>
      <x:c r="G3764" s="0" t="s">
        <x:v>127</x:v>
      </x:c>
      <x:c r="H3764" s="0" t="s">
        <x:v>128</x:v>
      </x:c>
      <x:c r="I3764" s="0" t="s">
        <x:v>54</x:v>
      </x:c>
      <x:c r="J3764" s="0">
        <x:v>93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399</x:v>
      </x:c>
      <x:c r="F3765" s="0" t="s">
        <x:v>400</x:v>
      </x:c>
      <x:c r="G3765" s="0" t="s">
        <x:v>129</x:v>
      </x:c>
      <x:c r="H3765" s="0" t="s">
        <x:v>130</x:v>
      </x:c>
      <x:c r="I3765" s="0" t="s">
        <x:v>54</x:v>
      </x:c>
      <x:c r="J3765" s="0">
        <x:v>24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399</x:v>
      </x:c>
      <x:c r="F3766" s="0" t="s">
        <x:v>400</x:v>
      </x:c>
      <x:c r="G3766" s="0" t="s">
        <x:v>131</x:v>
      </x:c>
      <x:c r="H3766" s="0" t="s">
        <x:v>132</x:v>
      </x:c>
      <x:c r="I3766" s="0" t="s">
        <x:v>54</x:v>
      </x:c>
      <x:c r="J3766" s="0">
        <x:v>9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399</x:v>
      </x:c>
      <x:c r="F3767" s="0" t="s">
        <x:v>400</x:v>
      </x:c>
      <x:c r="G3767" s="0" t="s">
        <x:v>133</x:v>
      </x:c>
      <x:c r="H3767" s="0" t="s">
        <x:v>134</x:v>
      </x:c>
      <x:c r="I3767" s="0" t="s">
        <x:v>54</x:v>
      </x:c>
      <x:c r="J3767" s="0">
        <x:v>11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399</x:v>
      </x:c>
      <x:c r="F3768" s="0" t="s">
        <x:v>400</x:v>
      </x:c>
      <x:c r="G3768" s="0" t="s">
        <x:v>135</x:v>
      </x:c>
      <x:c r="H3768" s="0" t="s">
        <x:v>136</x:v>
      </x:c>
      <x:c r="I3768" s="0" t="s">
        <x:v>54</x:v>
      </x:c>
      <x:c r="J3768" s="0">
        <x:v>11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399</x:v>
      </x:c>
      <x:c r="F3769" s="0" t="s">
        <x:v>400</x:v>
      </x:c>
      <x:c r="G3769" s="0" t="s">
        <x:v>137</x:v>
      </x:c>
      <x:c r="H3769" s="0" t="s">
        <x:v>138</x:v>
      </x:c>
      <x:c r="I3769" s="0" t="s">
        <x:v>54</x:v>
      </x:c>
      <x:c r="J3769" s="0">
        <x:v>32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399</x:v>
      </x:c>
      <x:c r="F3770" s="0" t="s">
        <x:v>400</x:v>
      </x:c>
      <x:c r="G3770" s="0" t="s">
        <x:v>139</x:v>
      </x:c>
      <x:c r="H3770" s="0" t="s">
        <x:v>140</x:v>
      </x:c>
      <x:c r="I3770" s="0" t="s">
        <x:v>54</x:v>
      </x:c>
      <x:c r="J3770" s="0">
        <x:v>42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399</x:v>
      </x:c>
      <x:c r="F3771" s="0" t="s">
        <x:v>400</x:v>
      </x:c>
      <x:c r="G3771" s="0" t="s">
        <x:v>141</x:v>
      </x:c>
      <x:c r="H3771" s="0" t="s">
        <x:v>142</x:v>
      </x:c>
      <x:c r="I3771" s="0" t="s">
        <x:v>54</x:v>
      </x:c>
      <x:c r="J3771" s="0">
        <x:v>12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399</x:v>
      </x:c>
      <x:c r="F3772" s="0" t="s">
        <x:v>400</x:v>
      </x:c>
      <x:c r="G3772" s="0" t="s">
        <x:v>143</x:v>
      </x:c>
      <x:c r="H3772" s="0" t="s">
        <x:v>144</x:v>
      </x:c>
      <x:c r="I3772" s="0" t="s">
        <x:v>54</x:v>
      </x:c>
      <x:c r="J3772" s="0">
        <x:v>44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399</x:v>
      </x:c>
      <x:c r="F3773" s="0" t="s">
        <x:v>400</x:v>
      </x:c>
      <x:c r="G3773" s="0" t="s">
        <x:v>145</x:v>
      </x:c>
      <x:c r="H3773" s="0" t="s">
        <x:v>146</x:v>
      </x:c>
      <x:c r="I3773" s="0" t="s">
        <x:v>54</x:v>
      </x:c>
      <x:c r="J3773" s="0">
        <x:v>572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399</x:v>
      </x:c>
      <x:c r="F3774" s="0" t="s">
        <x:v>400</x:v>
      </x:c>
      <x:c r="G3774" s="0" t="s">
        <x:v>147</x:v>
      </x:c>
      <x:c r="H3774" s="0" t="s">
        <x:v>148</x:v>
      </x:c>
      <x:c r="I3774" s="0" t="s">
        <x:v>54</x:v>
      </x:c>
      <x:c r="J3774" s="0">
        <x:v>57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399</x:v>
      </x:c>
      <x:c r="F3775" s="0" t="s">
        <x:v>400</x:v>
      </x:c>
      <x:c r="G3775" s="0" t="s">
        <x:v>149</x:v>
      </x:c>
      <x:c r="H3775" s="0" t="s">
        <x:v>150</x:v>
      </x:c>
      <x:c r="I3775" s="0" t="s">
        <x:v>54</x:v>
      </x:c>
      <x:c r="J3775" s="0">
        <x:v>22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399</x:v>
      </x:c>
      <x:c r="F3776" s="0" t="s">
        <x:v>400</x:v>
      </x:c>
      <x:c r="G3776" s="0" t="s">
        <x:v>151</x:v>
      </x:c>
      <x:c r="H3776" s="0" t="s">
        <x:v>152</x:v>
      </x:c>
      <x:c r="I3776" s="0" t="s">
        <x:v>54</x:v>
      </x:c>
      <x:c r="J3776" s="0">
        <x:v>90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399</x:v>
      </x:c>
      <x:c r="F3777" s="0" t="s">
        <x:v>400</x:v>
      </x:c>
      <x:c r="G3777" s="0" t="s">
        <x:v>153</x:v>
      </x:c>
      <x:c r="H3777" s="0" t="s">
        <x:v>154</x:v>
      </x:c>
      <x:c r="I3777" s="0" t="s">
        <x:v>54</x:v>
      </x:c>
      <x:c r="J3777" s="0">
        <x:v>1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399</x:v>
      </x:c>
      <x:c r="F3778" s="0" t="s">
        <x:v>400</x:v>
      </x:c>
      <x:c r="G3778" s="0" t="s">
        <x:v>155</x:v>
      </x:c>
      <x:c r="H3778" s="0" t="s">
        <x:v>156</x:v>
      </x:c>
      <x:c r="I3778" s="0" t="s">
        <x:v>54</x:v>
      </x:c>
      <x:c r="J3778" s="0">
        <x:v>37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399</x:v>
      </x:c>
      <x:c r="F3779" s="0" t="s">
        <x:v>400</x:v>
      </x:c>
      <x:c r="G3779" s="0" t="s">
        <x:v>157</x:v>
      </x:c>
      <x:c r="H3779" s="0" t="s">
        <x:v>158</x:v>
      </x:c>
      <x:c r="I3779" s="0" t="s">
        <x:v>54</x:v>
      </x:c>
      <x:c r="J3779" s="0">
        <x:v>40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399</x:v>
      </x:c>
      <x:c r="F3780" s="0" t="s">
        <x:v>400</x:v>
      </x:c>
      <x:c r="G3780" s="0" t="s">
        <x:v>159</x:v>
      </x:c>
      <x:c r="H3780" s="0" t="s">
        <x:v>160</x:v>
      </x:c>
      <x:c r="I3780" s="0" t="s">
        <x:v>54</x:v>
      </x:c>
      <x:c r="J3780" s="0">
        <x:v>444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399</x:v>
      </x:c>
      <x:c r="F3781" s="0" t="s">
        <x:v>400</x:v>
      </x:c>
      <x:c r="G3781" s="0" t="s">
        <x:v>161</x:v>
      </x:c>
      <x:c r="H3781" s="0" t="s">
        <x:v>162</x:v>
      </x:c>
      <x:c r="I3781" s="0" t="s">
        <x:v>54</x:v>
      </x:c>
      <x:c r="J3781" s="0">
        <x:v>51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399</x:v>
      </x:c>
      <x:c r="F3782" s="0" t="s">
        <x:v>400</x:v>
      </x:c>
      <x:c r="G3782" s="0" t="s">
        <x:v>163</x:v>
      </x:c>
      <x:c r="H3782" s="0" t="s">
        <x:v>164</x:v>
      </x:c>
      <x:c r="I3782" s="0" t="s">
        <x:v>54</x:v>
      </x:c>
      <x:c r="J3782" s="0">
        <x:v>15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399</x:v>
      </x:c>
      <x:c r="F3783" s="0" t="s">
        <x:v>400</x:v>
      </x:c>
      <x:c r="G3783" s="0" t="s">
        <x:v>165</x:v>
      </x:c>
      <x:c r="H3783" s="0" t="s">
        <x:v>166</x:v>
      </x:c>
      <x:c r="I3783" s="0" t="s">
        <x:v>54</x:v>
      </x:c>
      <x:c r="J3783" s="0">
        <x:v>140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399</x:v>
      </x:c>
      <x:c r="F3784" s="0" t="s">
        <x:v>400</x:v>
      </x:c>
      <x:c r="G3784" s="0" t="s">
        <x:v>167</x:v>
      </x:c>
      <x:c r="H3784" s="0" t="s">
        <x:v>168</x:v>
      </x:c>
      <x:c r="I3784" s="0" t="s">
        <x:v>54</x:v>
      </x:c>
      <x:c r="J3784" s="0">
        <x:v>66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399</x:v>
      </x:c>
      <x:c r="F3785" s="0" t="s">
        <x:v>400</x:v>
      </x:c>
      <x:c r="G3785" s="0" t="s">
        <x:v>169</x:v>
      </x:c>
      <x:c r="H3785" s="0" t="s">
        <x:v>170</x:v>
      </x:c>
      <x:c r="I3785" s="0" t="s">
        <x:v>54</x:v>
      </x:c>
      <x:c r="J3785" s="0">
        <x:v>17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399</x:v>
      </x:c>
      <x:c r="F3786" s="0" t="s">
        <x:v>400</x:v>
      </x:c>
      <x:c r="G3786" s="0" t="s">
        <x:v>171</x:v>
      </x:c>
      <x:c r="H3786" s="0" t="s">
        <x:v>172</x:v>
      </x:c>
      <x:c r="I3786" s="0" t="s">
        <x:v>54</x:v>
      </x:c>
      <x:c r="J3786" s="0">
        <x:v>145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399</x:v>
      </x:c>
      <x:c r="F3787" s="0" t="s">
        <x:v>400</x:v>
      </x:c>
      <x:c r="G3787" s="0" t="s">
        <x:v>173</x:v>
      </x:c>
      <x:c r="H3787" s="0" t="s">
        <x:v>174</x:v>
      </x:c>
      <x:c r="I3787" s="0" t="s">
        <x:v>54</x:v>
      </x:c>
      <x:c r="J3787" s="0">
        <x:v>47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399</x:v>
      </x:c>
      <x:c r="F3788" s="0" t="s">
        <x:v>400</x:v>
      </x:c>
      <x:c r="G3788" s="0" t="s">
        <x:v>175</x:v>
      </x:c>
      <x:c r="H3788" s="0" t="s">
        <x:v>176</x:v>
      </x:c>
      <x:c r="I3788" s="0" t="s">
        <x:v>54</x:v>
      </x:c>
      <x:c r="J3788" s="0">
        <x:v>227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399</x:v>
      </x:c>
      <x:c r="F3789" s="0" t="s">
        <x:v>400</x:v>
      </x:c>
      <x:c r="G3789" s="0" t="s">
        <x:v>177</x:v>
      </x:c>
      <x:c r="H3789" s="0" t="s">
        <x:v>178</x:v>
      </x:c>
      <x:c r="I3789" s="0" t="s">
        <x:v>54</x:v>
      </x:c>
      <x:c r="J3789" s="0">
        <x:v>83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399</x:v>
      </x:c>
      <x:c r="F3790" s="0" t="s">
        <x:v>400</x:v>
      </x:c>
      <x:c r="G3790" s="0" t="s">
        <x:v>179</x:v>
      </x:c>
      <x:c r="H3790" s="0" t="s">
        <x:v>180</x:v>
      </x:c>
      <x:c r="I3790" s="0" t="s">
        <x:v>54</x:v>
      </x:c>
      <x:c r="J3790" s="0">
        <x:v>37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399</x:v>
      </x:c>
      <x:c r="F3791" s="0" t="s">
        <x:v>400</x:v>
      </x:c>
      <x:c r="G3791" s="0" t="s">
        <x:v>181</x:v>
      </x:c>
      <x:c r="H3791" s="0" t="s">
        <x:v>182</x:v>
      </x:c>
      <x:c r="I3791" s="0" t="s">
        <x:v>54</x:v>
      </x:c>
      <x:c r="J3791" s="0">
        <x:v>51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399</x:v>
      </x:c>
      <x:c r="F3792" s="0" t="s">
        <x:v>400</x:v>
      </x:c>
      <x:c r="G3792" s="0" t="s">
        <x:v>183</x:v>
      </x:c>
      <x:c r="H3792" s="0" t="s">
        <x:v>184</x:v>
      </x:c>
      <x:c r="I3792" s="0" t="s">
        <x:v>54</x:v>
      </x:c>
      <x:c r="J3792" s="0">
        <x:v>157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399</x:v>
      </x:c>
      <x:c r="F3793" s="0" t="s">
        <x:v>400</x:v>
      </x:c>
      <x:c r="G3793" s="0" t="s">
        <x:v>185</x:v>
      </x:c>
      <x:c r="H3793" s="0" t="s">
        <x:v>186</x:v>
      </x:c>
      <x:c r="I3793" s="0" t="s">
        <x:v>54</x:v>
      </x:c>
      <x:c r="J3793" s="0">
        <x:v>393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399</x:v>
      </x:c>
      <x:c r="F3794" s="0" t="s">
        <x:v>400</x:v>
      </x:c>
      <x:c r="G3794" s="0" t="s">
        <x:v>187</x:v>
      </x:c>
      <x:c r="H3794" s="0" t="s">
        <x:v>188</x:v>
      </x:c>
      <x:c r="I3794" s="0" t="s">
        <x:v>54</x:v>
      </x:c>
      <x:c r="J3794" s="0">
        <x:v>82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399</x:v>
      </x:c>
      <x:c r="F3795" s="0" t="s">
        <x:v>400</x:v>
      </x:c>
      <x:c r="G3795" s="0" t="s">
        <x:v>189</x:v>
      </x:c>
      <x:c r="H3795" s="0" t="s">
        <x:v>190</x:v>
      </x:c>
      <x:c r="I3795" s="0" t="s">
        <x:v>54</x:v>
      </x:c>
      <x:c r="J3795" s="0">
        <x:v>50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399</x:v>
      </x:c>
      <x:c r="F3796" s="0" t="s">
        <x:v>400</x:v>
      </x:c>
      <x:c r="G3796" s="0" t="s">
        <x:v>191</x:v>
      </x:c>
      <x:c r="H3796" s="0" t="s">
        <x:v>192</x:v>
      </x:c>
      <x:c r="I3796" s="0" t="s">
        <x:v>54</x:v>
      </x:c>
      <x:c r="J3796" s="0">
        <x:v>45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399</x:v>
      </x:c>
      <x:c r="F3797" s="0" t="s">
        <x:v>400</x:v>
      </x:c>
      <x:c r="G3797" s="0" t="s">
        <x:v>193</x:v>
      </x:c>
      <x:c r="H3797" s="0" t="s">
        <x:v>194</x:v>
      </x:c>
      <x:c r="I3797" s="0" t="s">
        <x:v>54</x:v>
      </x:c>
      <x:c r="J3797" s="0">
        <x:v>1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399</x:v>
      </x:c>
      <x:c r="F3798" s="0" t="s">
        <x:v>400</x:v>
      </x:c>
      <x:c r="G3798" s="0" t="s">
        <x:v>195</x:v>
      </x:c>
      <x:c r="H3798" s="0" t="s">
        <x:v>196</x:v>
      </x:c>
      <x:c r="I3798" s="0" t="s">
        <x:v>54</x:v>
      </x:c>
      <x:c r="J3798" s="0">
        <x:v>73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399</x:v>
      </x:c>
      <x:c r="F3799" s="0" t="s">
        <x:v>400</x:v>
      </x:c>
      <x:c r="G3799" s="0" t="s">
        <x:v>197</x:v>
      </x:c>
      <x:c r="H3799" s="0" t="s">
        <x:v>198</x:v>
      </x:c>
      <x:c r="I3799" s="0" t="s">
        <x:v>54</x:v>
      </x:c>
      <x:c r="J3799" s="0">
        <x:v>12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399</x:v>
      </x:c>
      <x:c r="F3800" s="0" t="s">
        <x:v>400</x:v>
      </x:c>
      <x:c r="G3800" s="0" t="s">
        <x:v>199</x:v>
      </x:c>
      <x:c r="H3800" s="0" t="s">
        <x:v>200</x:v>
      </x:c>
      <x:c r="I3800" s="0" t="s">
        <x:v>54</x:v>
      </x:c>
      <x:c r="J3800" s="0">
        <x:v>42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399</x:v>
      </x:c>
      <x:c r="F3801" s="0" t="s">
        <x:v>400</x:v>
      </x:c>
      <x:c r="G3801" s="0" t="s">
        <x:v>201</x:v>
      </x:c>
      <x:c r="H3801" s="0" t="s">
        <x:v>202</x:v>
      </x:c>
      <x:c r="I3801" s="0" t="s">
        <x:v>54</x:v>
      </x:c>
      <x:c r="J3801" s="0">
        <x:v>29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399</x:v>
      </x:c>
      <x:c r="F3802" s="0" t="s">
        <x:v>400</x:v>
      </x:c>
      <x:c r="G3802" s="0" t="s">
        <x:v>203</x:v>
      </x:c>
      <x:c r="H3802" s="0" t="s">
        <x:v>204</x:v>
      </x:c>
      <x:c r="I3802" s="0" t="s">
        <x:v>54</x:v>
      </x:c>
      <x:c r="J3802" s="0">
        <x:v>49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399</x:v>
      </x:c>
      <x:c r="F3803" s="0" t="s">
        <x:v>400</x:v>
      </x:c>
      <x:c r="G3803" s="0" t="s">
        <x:v>205</x:v>
      </x:c>
      <x:c r="H3803" s="0" t="s">
        <x:v>206</x:v>
      </x:c>
      <x:c r="I3803" s="0" t="s">
        <x:v>54</x:v>
      </x:c>
      <x:c r="J3803" s="0">
        <x:v>8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399</x:v>
      </x:c>
      <x:c r="F3804" s="0" t="s">
        <x:v>400</x:v>
      </x:c>
      <x:c r="G3804" s="0" t="s">
        <x:v>207</x:v>
      </x:c>
      <x:c r="H3804" s="0" t="s">
        <x:v>208</x:v>
      </x:c>
      <x:c r="I3804" s="0" t="s">
        <x:v>54</x:v>
      </x:c>
      <x:c r="J3804" s="0">
        <x:v>383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399</x:v>
      </x:c>
      <x:c r="F3805" s="0" t="s">
        <x:v>400</x:v>
      </x:c>
      <x:c r="G3805" s="0" t="s">
        <x:v>209</x:v>
      </x:c>
      <x:c r="H3805" s="0" t="s">
        <x:v>210</x:v>
      </x:c>
      <x:c r="I3805" s="0" t="s">
        <x:v>54</x:v>
      </x:c>
      <x:c r="J3805" s="0">
        <x:v>19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399</x:v>
      </x:c>
      <x:c r="F3806" s="0" t="s">
        <x:v>400</x:v>
      </x:c>
      <x:c r="G3806" s="0" t="s">
        <x:v>211</x:v>
      </x:c>
      <x:c r="H3806" s="0" t="s">
        <x:v>212</x:v>
      </x:c>
      <x:c r="I3806" s="0" t="s">
        <x:v>54</x:v>
      </x:c>
      <x:c r="J3806" s="0">
        <x:v>75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399</x:v>
      </x:c>
      <x:c r="F3807" s="0" t="s">
        <x:v>400</x:v>
      </x:c>
      <x:c r="G3807" s="0" t="s">
        <x:v>213</x:v>
      </x:c>
      <x:c r="H3807" s="0" t="s">
        <x:v>214</x:v>
      </x:c>
      <x:c r="I3807" s="0" t="s">
        <x:v>54</x:v>
      </x:c>
      <x:c r="J3807" s="0">
        <x:v>105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399</x:v>
      </x:c>
      <x:c r="F3808" s="0" t="s">
        <x:v>400</x:v>
      </x:c>
      <x:c r="G3808" s="0" t="s">
        <x:v>215</x:v>
      </x:c>
      <x:c r="H3808" s="0" t="s">
        <x:v>216</x:v>
      </x:c>
      <x:c r="I3808" s="0" t="s">
        <x:v>54</x:v>
      </x:c>
      <x:c r="J3808" s="0">
        <x:v>0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399</x:v>
      </x:c>
      <x:c r="F3809" s="0" t="s">
        <x:v>400</x:v>
      </x:c>
      <x:c r="G3809" s="0" t="s">
        <x:v>217</x:v>
      </x:c>
      <x:c r="H3809" s="0" t="s">
        <x:v>218</x:v>
      </x:c>
      <x:c r="I3809" s="0" t="s">
        <x:v>54</x:v>
      </x:c>
      <x:c r="J3809" s="0">
        <x:v>8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399</x:v>
      </x:c>
      <x:c r="F3810" s="0" t="s">
        <x:v>400</x:v>
      </x:c>
      <x:c r="G3810" s="0" t="s">
        <x:v>219</x:v>
      </x:c>
      <x:c r="H3810" s="0" t="s">
        <x:v>220</x:v>
      </x:c>
      <x:c r="I3810" s="0" t="s">
        <x:v>54</x:v>
      </x:c>
      <x:c r="J3810" s="0">
        <x:v>4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399</x:v>
      </x:c>
      <x:c r="F3811" s="0" t="s">
        <x:v>400</x:v>
      </x:c>
      <x:c r="G3811" s="0" t="s">
        <x:v>221</x:v>
      </x:c>
      <x:c r="H3811" s="0" t="s">
        <x:v>222</x:v>
      </x:c>
      <x:c r="I3811" s="0" t="s">
        <x:v>54</x:v>
      </x:c>
      <x:c r="J3811" s="0">
        <x:v>12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399</x:v>
      </x:c>
      <x:c r="F3812" s="0" t="s">
        <x:v>400</x:v>
      </x:c>
      <x:c r="G3812" s="0" t="s">
        <x:v>223</x:v>
      </x:c>
      <x:c r="H3812" s="0" t="s">
        <x:v>224</x:v>
      </x:c>
      <x:c r="I3812" s="0" t="s">
        <x:v>54</x:v>
      </x:c>
      <x:c r="J3812" s="0">
        <x:v>8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399</x:v>
      </x:c>
      <x:c r="F3813" s="0" t="s">
        <x:v>400</x:v>
      </x:c>
      <x:c r="G3813" s="0" t="s">
        <x:v>225</x:v>
      </x:c>
      <x:c r="H3813" s="0" t="s">
        <x:v>226</x:v>
      </x:c>
      <x:c r="I3813" s="0" t="s">
        <x:v>54</x:v>
      </x:c>
      <x:c r="J3813" s="0">
        <x:v>14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399</x:v>
      </x:c>
      <x:c r="F3814" s="0" t="s">
        <x:v>400</x:v>
      </x:c>
      <x:c r="G3814" s="0" t="s">
        <x:v>227</x:v>
      </x:c>
      <x:c r="H3814" s="0" t="s">
        <x:v>228</x:v>
      </x:c>
      <x:c r="I3814" s="0" t="s">
        <x:v>54</x:v>
      </x:c>
      <x:c r="J3814" s="0">
        <x:v>16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399</x:v>
      </x:c>
      <x:c r="F3815" s="0" t="s">
        <x:v>400</x:v>
      </x:c>
      <x:c r="G3815" s="0" t="s">
        <x:v>229</x:v>
      </x:c>
      <x:c r="H3815" s="0" t="s">
        <x:v>230</x:v>
      </x:c>
      <x:c r="I3815" s="0" t="s">
        <x:v>54</x:v>
      </x:c>
      <x:c r="J3815" s="0">
        <x:v>97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399</x:v>
      </x:c>
      <x:c r="F3816" s="0" t="s">
        <x:v>400</x:v>
      </x:c>
      <x:c r="G3816" s="0" t="s">
        <x:v>231</x:v>
      </x:c>
      <x:c r="H3816" s="0" t="s">
        <x:v>232</x:v>
      </x:c>
      <x:c r="I3816" s="0" t="s">
        <x:v>54</x:v>
      </x:c>
      <x:c r="J3816" s="0">
        <x:v>262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399</x:v>
      </x:c>
      <x:c r="F3817" s="0" t="s">
        <x:v>400</x:v>
      </x:c>
      <x:c r="G3817" s="0" t="s">
        <x:v>233</x:v>
      </x:c>
      <x:c r="H3817" s="0" t="s">
        <x:v>234</x:v>
      </x:c>
      <x:c r="I3817" s="0" t="s">
        <x:v>54</x:v>
      </x:c>
      <x:c r="J3817" s="0">
        <x:v>73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399</x:v>
      </x:c>
      <x:c r="F3818" s="0" t="s">
        <x:v>400</x:v>
      </x:c>
      <x:c r="G3818" s="0" t="s">
        <x:v>235</x:v>
      </x:c>
      <x:c r="H3818" s="0" t="s">
        <x:v>236</x:v>
      </x:c>
      <x:c r="I3818" s="0" t="s">
        <x:v>54</x:v>
      </x:c>
      <x:c r="J3818" s="0">
        <x:v>248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399</x:v>
      </x:c>
      <x:c r="F3819" s="0" t="s">
        <x:v>400</x:v>
      </x:c>
      <x:c r="G3819" s="0" t="s">
        <x:v>237</x:v>
      </x:c>
      <x:c r="H3819" s="0" t="s">
        <x:v>238</x:v>
      </x:c>
      <x:c r="I3819" s="0" t="s">
        <x:v>54</x:v>
      </x:c>
      <x:c r="J3819" s="0">
        <x:v>21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399</x:v>
      </x:c>
      <x:c r="F3820" s="0" t="s">
        <x:v>400</x:v>
      </x:c>
      <x:c r="G3820" s="0" t="s">
        <x:v>239</x:v>
      </x:c>
      <x:c r="H3820" s="0" t="s">
        <x:v>240</x:v>
      </x:c>
      <x:c r="I3820" s="0" t="s">
        <x:v>54</x:v>
      </x:c>
      <x:c r="J3820" s="0">
        <x:v>196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399</x:v>
      </x:c>
      <x:c r="F3821" s="0" t="s">
        <x:v>400</x:v>
      </x:c>
      <x:c r="G3821" s="0" t="s">
        <x:v>241</x:v>
      </x:c>
      <x:c r="H3821" s="0" t="s">
        <x:v>242</x:v>
      </x:c>
      <x:c r="I3821" s="0" t="s">
        <x:v>54</x:v>
      </x:c>
      <x:c r="J3821" s="0">
        <x:v>25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399</x:v>
      </x:c>
      <x:c r="F3822" s="0" t="s">
        <x:v>400</x:v>
      </x:c>
      <x:c r="G3822" s="0" t="s">
        <x:v>243</x:v>
      </x:c>
      <x:c r="H3822" s="0" t="s">
        <x:v>244</x:v>
      </x:c>
      <x:c r="I3822" s="0" t="s">
        <x:v>54</x:v>
      </x:c>
      <x:c r="J3822" s="0">
        <x:v>27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399</x:v>
      </x:c>
      <x:c r="F3823" s="0" t="s">
        <x:v>400</x:v>
      </x:c>
      <x:c r="G3823" s="0" t="s">
        <x:v>245</x:v>
      </x:c>
      <x:c r="H3823" s="0" t="s">
        <x:v>246</x:v>
      </x:c>
      <x:c r="I3823" s="0" t="s">
        <x:v>54</x:v>
      </x:c>
      <x:c r="J3823" s="0">
        <x:v>12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399</x:v>
      </x:c>
      <x:c r="F3824" s="0" t="s">
        <x:v>400</x:v>
      </x:c>
      <x:c r="G3824" s="0" t="s">
        <x:v>247</x:v>
      </x:c>
      <x:c r="H3824" s="0" t="s">
        <x:v>248</x:v>
      </x:c>
      <x:c r="I3824" s="0" t="s">
        <x:v>54</x:v>
      </x:c>
      <x:c r="J3824" s="0">
        <x:v>75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399</x:v>
      </x:c>
      <x:c r="F3825" s="0" t="s">
        <x:v>400</x:v>
      </x:c>
      <x:c r="G3825" s="0" t="s">
        <x:v>249</x:v>
      </x:c>
      <x:c r="H3825" s="0" t="s">
        <x:v>250</x:v>
      </x:c>
      <x:c r="I3825" s="0" t="s">
        <x:v>54</x:v>
      </x:c>
      <x:c r="J3825" s="0">
        <x:v>247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399</x:v>
      </x:c>
      <x:c r="F3826" s="0" t="s">
        <x:v>400</x:v>
      </x:c>
      <x:c r="G3826" s="0" t="s">
        <x:v>251</x:v>
      </x:c>
      <x:c r="H3826" s="0" t="s">
        <x:v>252</x:v>
      </x:c>
      <x:c r="I3826" s="0" t="s">
        <x:v>54</x:v>
      </x:c>
      <x:c r="J3826" s="0">
        <x:v>145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399</x:v>
      </x:c>
      <x:c r="F3827" s="0" t="s">
        <x:v>400</x:v>
      </x:c>
      <x:c r="G3827" s="0" t="s">
        <x:v>253</x:v>
      </x:c>
      <x:c r="H3827" s="0" t="s">
        <x:v>254</x:v>
      </x:c>
      <x:c r="I3827" s="0" t="s">
        <x:v>54</x:v>
      </x:c>
      <x:c r="J3827" s="0">
        <x:v>92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399</x:v>
      </x:c>
      <x:c r="F3828" s="0" t="s">
        <x:v>400</x:v>
      </x:c>
      <x:c r="G3828" s="0" t="s">
        <x:v>255</x:v>
      </x:c>
      <x:c r="H3828" s="0" t="s">
        <x:v>256</x:v>
      </x:c>
      <x:c r="I3828" s="0" t="s">
        <x:v>54</x:v>
      </x:c>
      <x:c r="J3828" s="0">
        <x:v>130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399</x:v>
      </x:c>
      <x:c r="F3829" s="0" t="s">
        <x:v>400</x:v>
      </x:c>
      <x:c r="G3829" s="0" t="s">
        <x:v>257</x:v>
      </x:c>
      <x:c r="H3829" s="0" t="s">
        <x:v>258</x:v>
      </x:c>
      <x:c r="I3829" s="0" t="s">
        <x:v>54</x:v>
      </x:c>
      <x:c r="J3829" s="0">
        <x:v>10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399</x:v>
      </x:c>
      <x:c r="F3830" s="0" t="s">
        <x:v>400</x:v>
      </x:c>
      <x:c r="G3830" s="0" t="s">
        <x:v>259</x:v>
      </x:c>
      <x:c r="H3830" s="0" t="s">
        <x:v>260</x:v>
      </x:c>
      <x:c r="I3830" s="0" t="s">
        <x:v>54</x:v>
      </x:c>
      <x:c r="J3830" s="0">
        <x:v>5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399</x:v>
      </x:c>
      <x:c r="F3831" s="0" t="s">
        <x:v>400</x:v>
      </x:c>
      <x:c r="G3831" s="0" t="s">
        <x:v>261</x:v>
      </x:c>
      <x:c r="H3831" s="0" t="s">
        <x:v>262</x:v>
      </x:c>
      <x:c r="I3831" s="0" t="s">
        <x:v>54</x:v>
      </x:c>
      <x:c r="J3831" s="0">
        <x:v>58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399</x:v>
      </x:c>
      <x:c r="F3832" s="0" t="s">
        <x:v>400</x:v>
      </x:c>
      <x:c r="G3832" s="0" t="s">
        <x:v>263</x:v>
      </x:c>
      <x:c r="H3832" s="0" t="s">
        <x:v>264</x:v>
      </x:c>
      <x:c r="I3832" s="0" t="s">
        <x:v>54</x:v>
      </x:c>
      <x:c r="J3832" s="0">
        <x:v>107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399</x:v>
      </x:c>
      <x:c r="F3833" s="0" t="s">
        <x:v>400</x:v>
      </x:c>
      <x:c r="G3833" s="0" t="s">
        <x:v>265</x:v>
      </x:c>
      <x:c r="H3833" s="0" t="s">
        <x:v>266</x:v>
      </x:c>
      <x:c r="I3833" s="0" t="s">
        <x:v>54</x:v>
      </x:c>
      <x:c r="J3833" s="0">
        <x:v>117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399</x:v>
      </x:c>
      <x:c r="F3834" s="0" t="s">
        <x:v>400</x:v>
      </x:c>
      <x:c r="G3834" s="0" t="s">
        <x:v>267</x:v>
      </x:c>
      <x:c r="H3834" s="0" t="s">
        <x:v>268</x:v>
      </x:c>
      <x:c r="I3834" s="0" t="s">
        <x:v>54</x:v>
      </x:c>
      <x:c r="J3834" s="0">
        <x:v>56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399</x:v>
      </x:c>
      <x:c r="F3835" s="0" t="s">
        <x:v>400</x:v>
      </x:c>
      <x:c r="G3835" s="0" t="s">
        <x:v>269</x:v>
      </x:c>
      <x:c r="H3835" s="0" t="s">
        <x:v>270</x:v>
      </x:c>
      <x:c r="I3835" s="0" t="s">
        <x:v>54</x:v>
      </x:c>
      <x:c r="J3835" s="0">
        <x:v>186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399</x:v>
      </x:c>
      <x:c r="F3836" s="0" t="s">
        <x:v>400</x:v>
      </x:c>
      <x:c r="G3836" s="0" t="s">
        <x:v>271</x:v>
      </x:c>
      <x:c r="H3836" s="0" t="s">
        <x:v>272</x:v>
      </x:c>
      <x:c r="I3836" s="0" t="s">
        <x:v>54</x:v>
      </x:c>
      <x:c r="J3836" s="0">
        <x:v>12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399</x:v>
      </x:c>
      <x:c r="F3837" s="0" t="s">
        <x:v>400</x:v>
      </x:c>
      <x:c r="G3837" s="0" t="s">
        <x:v>273</x:v>
      </x:c>
      <x:c r="H3837" s="0" t="s">
        <x:v>274</x:v>
      </x:c>
      <x:c r="I3837" s="0" t="s">
        <x:v>54</x:v>
      </x:c>
      <x:c r="J3837" s="0">
        <x:v>35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399</x:v>
      </x:c>
      <x:c r="F3838" s="0" t="s">
        <x:v>400</x:v>
      </x:c>
      <x:c r="G3838" s="0" t="s">
        <x:v>275</x:v>
      </x:c>
      <x:c r="H3838" s="0" t="s">
        <x:v>276</x:v>
      </x:c>
      <x:c r="I3838" s="0" t="s">
        <x:v>54</x:v>
      </x:c>
      <x:c r="J3838" s="0">
        <x:v>41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399</x:v>
      </x:c>
      <x:c r="F3839" s="0" t="s">
        <x:v>400</x:v>
      </x:c>
      <x:c r="G3839" s="0" t="s">
        <x:v>277</x:v>
      </x:c>
      <x:c r="H3839" s="0" t="s">
        <x:v>278</x:v>
      </x:c>
      <x:c r="I3839" s="0" t="s">
        <x:v>54</x:v>
      </x:c>
      <x:c r="J3839" s="0">
        <x:v>78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399</x:v>
      </x:c>
      <x:c r="F3840" s="0" t="s">
        <x:v>400</x:v>
      </x:c>
      <x:c r="G3840" s="0" t="s">
        <x:v>279</x:v>
      </x:c>
      <x:c r="H3840" s="0" t="s">
        <x:v>280</x:v>
      </x:c>
      <x:c r="I3840" s="0" t="s">
        <x:v>54</x:v>
      </x:c>
      <x:c r="J3840" s="0">
        <x:v>65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399</x:v>
      </x:c>
      <x:c r="F3841" s="0" t="s">
        <x:v>400</x:v>
      </x:c>
      <x:c r="G3841" s="0" t="s">
        <x:v>281</x:v>
      </x:c>
      <x:c r="H3841" s="0" t="s">
        <x:v>282</x:v>
      </x:c>
      <x:c r="I3841" s="0" t="s">
        <x:v>54</x:v>
      </x:c>
      <x:c r="J3841" s="0">
        <x:v>118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399</x:v>
      </x:c>
      <x:c r="F3842" s="0" t="s">
        <x:v>400</x:v>
      </x:c>
      <x:c r="G3842" s="0" t="s">
        <x:v>283</x:v>
      </x:c>
      <x:c r="H3842" s="0" t="s">
        <x:v>284</x:v>
      </x:c>
      <x:c r="I3842" s="0" t="s">
        <x:v>54</x:v>
      </x:c>
      <x:c r="J3842" s="0">
        <x:v>60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399</x:v>
      </x:c>
      <x:c r="F3843" s="0" t="s">
        <x:v>400</x:v>
      </x:c>
      <x:c r="G3843" s="0" t="s">
        <x:v>285</x:v>
      </x:c>
      <x:c r="H3843" s="0" t="s">
        <x:v>286</x:v>
      </x:c>
      <x:c r="I3843" s="0" t="s">
        <x:v>54</x:v>
      </x:c>
      <x:c r="J3843" s="0">
        <x:v>31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399</x:v>
      </x:c>
      <x:c r="F3844" s="0" t="s">
        <x:v>400</x:v>
      </x:c>
      <x:c r="G3844" s="0" t="s">
        <x:v>287</x:v>
      </x:c>
      <x:c r="H3844" s="0" t="s">
        <x:v>288</x:v>
      </x:c>
      <x:c r="I3844" s="0" t="s">
        <x:v>54</x:v>
      </x:c>
      <x:c r="J3844" s="0">
        <x:v>35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399</x:v>
      </x:c>
      <x:c r="F3845" s="0" t="s">
        <x:v>400</x:v>
      </x:c>
      <x:c r="G3845" s="0" t="s">
        <x:v>289</x:v>
      </x:c>
      <x:c r="H3845" s="0" t="s">
        <x:v>290</x:v>
      </x:c>
      <x:c r="I3845" s="0" t="s">
        <x:v>54</x:v>
      </x:c>
      <x:c r="J3845" s="0">
        <x:v>124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399</x:v>
      </x:c>
      <x:c r="F3846" s="0" t="s">
        <x:v>400</x:v>
      </x:c>
      <x:c r="G3846" s="0" t="s">
        <x:v>291</x:v>
      </x:c>
      <x:c r="H3846" s="0" t="s">
        <x:v>292</x:v>
      </x:c>
      <x:c r="I3846" s="0" t="s">
        <x:v>54</x:v>
      </x:c>
      <x:c r="J3846" s="0">
        <x:v>64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399</x:v>
      </x:c>
      <x:c r="F3847" s="0" t="s">
        <x:v>400</x:v>
      </x:c>
      <x:c r="G3847" s="0" t="s">
        <x:v>293</x:v>
      </x:c>
      <x:c r="H3847" s="0" t="s">
        <x:v>294</x:v>
      </x:c>
      <x:c r="I3847" s="0" t="s">
        <x:v>54</x:v>
      </x:c>
      <x:c r="J3847" s="0">
        <x:v>34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399</x:v>
      </x:c>
      <x:c r="F3848" s="0" t="s">
        <x:v>400</x:v>
      </x:c>
      <x:c r="G3848" s="0" t="s">
        <x:v>295</x:v>
      </x:c>
      <x:c r="H3848" s="0" t="s">
        <x:v>296</x:v>
      </x:c>
      <x:c r="I3848" s="0" t="s">
        <x:v>54</x:v>
      </x:c>
      <x:c r="J3848" s="0">
        <x:v>124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399</x:v>
      </x:c>
      <x:c r="F3849" s="0" t="s">
        <x:v>400</x:v>
      </x:c>
      <x:c r="G3849" s="0" t="s">
        <x:v>297</x:v>
      </x:c>
      <x:c r="H3849" s="0" t="s">
        <x:v>298</x:v>
      </x:c>
      <x:c r="I3849" s="0" t="s">
        <x:v>54</x:v>
      </x:c>
      <x:c r="J3849" s="0">
        <x:v>1278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399</x:v>
      </x:c>
      <x:c r="F3850" s="0" t="s">
        <x:v>400</x:v>
      </x:c>
      <x:c r="G3850" s="0" t="s">
        <x:v>299</x:v>
      </x:c>
      <x:c r="H3850" s="0" t="s">
        <x:v>300</x:v>
      </x:c>
      <x:c r="I3850" s="0" t="s">
        <x:v>54</x:v>
      </x:c>
      <x:c r="J3850" s="0">
        <x:v>226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399</x:v>
      </x:c>
      <x:c r="F3851" s="0" t="s">
        <x:v>400</x:v>
      </x:c>
      <x:c r="G3851" s="0" t="s">
        <x:v>301</x:v>
      </x:c>
      <x:c r="H3851" s="0" t="s">
        <x:v>302</x:v>
      </x:c>
      <x:c r="I3851" s="0" t="s">
        <x:v>54</x:v>
      </x:c>
      <x:c r="J3851" s="0">
        <x:v>510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399</x:v>
      </x:c>
      <x:c r="F3852" s="0" t="s">
        <x:v>400</x:v>
      </x:c>
      <x:c r="G3852" s="0" t="s">
        <x:v>303</x:v>
      </x:c>
      <x:c r="H3852" s="0" t="s">
        <x:v>304</x:v>
      </x:c>
      <x:c r="I3852" s="0" t="s">
        <x:v>54</x:v>
      </x:c>
      <x:c r="J3852" s="0">
        <x:v>462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399</x:v>
      </x:c>
      <x:c r="F3853" s="0" t="s">
        <x:v>400</x:v>
      </x:c>
      <x:c r="G3853" s="0" t="s">
        <x:v>305</x:v>
      </x:c>
      <x:c r="H3853" s="0" t="s">
        <x:v>306</x:v>
      </x:c>
      <x:c r="I3853" s="0" t="s">
        <x:v>54</x:v>
      </x:c>
      <x:c r="J3853" s="0">
        <x:v>140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399</x:v>
      </x:c>
      <x:c r="F3854" s="0" t="s">
        <x:v>400</x:v>
      </x:c>
      <x:c r="G3854" s="0" t="s">
        <x:v>307</x:v>
      </x:c>
      <x:c r="H3854" s="0" t="s">
        <x:v>308</x:v>
      </x:c>
      <x:c r="I3854" s="0" t="s">
        <x:v>54</x:v>
      </x:c>
      <x:c r="J3854" s="0">
        <x:v>209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399</x:v>
      </x:c>
      <x:c r="F3855" s="0" t="s">
        <x:v>400</x:v>
      </x:c>
      <x:c r="G3855" s="0" t="s">
        <x:v>309</x:v>
      </x:c>
      <x:c r="H3855" s="0" t="s">
        <x:v>310</x:v>
      </x:c>
      <x:c r="I3855" s="0" t="s">
        <x:v>54</x:v>
      </x:c>
      <x:c r="J3855" s="0">
        <x:v>377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399</x:v>
      </x:c>
      <x:c r="F3856" s="0" t="s">
        <x:v>400</x:v>
      </x:c>
      <x:c r="G3856" s="0" t="s">
        <x:v>311</x:v>
      </x:c>
      <x:c r="H3856" s="0" t="s">
        <x:v>312</x:v>
      </x:c>
      <x:c r="I3856" s="0" t="s">
        <x:v>54</x:v>
      </x:c>
      <x:c r="J3856" s="0">
        <x:v>107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399</x:v>
      </x:c>
      <x:c r="F3857" s="0" t="s">
        <x:v>400</x:v>
      </x:c>
      <x:c r="G3857" s="0" t="s">
        <x:v>313</x:v>
      </x:c>
      <x:c r="H3857" s="0" t="s">
        <x:v>314</x:v>
      </x:c>
      <x:c r="I3857" s="0" t="s">
        <x:v>54</x:v>
      </x:c>
      <x:c r="J3857" s="0">
        <x:v>46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399</x:v>
      </x:c>
      <x:c r="F3858" s="0" t="s">
        <x:v>400</x:v>
      </x:c>
      <x:c r="G3858" s="0" t="s">
        <x:v>315</x:v>
      </x:c>
      <x:c r="H3858" s="0" t="s">
        <x:v>316</x:v>
      </x:c>
      <x:c r="I3858" s="0" t="s">
        <x:v>54</x:v>
      </x:c>
      <x:c r="J3858" s="0">
        <x:v>429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399</x:v>
      </x:c>
      <x:c r="F3859" s="0" t="s">
        <x:v>400</x:v>
      </x:c>
      <x:c r="G3859" s="0" t="s">
        <x:v>317</x:v>
      </x:c>
      <x:c r="H3859" s="0" t="s">
        <x:v>318</x:v>
      </x:c>
      <x:c r="I3859" s="0" t="s">
        <x:v>54</x:v>
      </x:c>
      <x:c r="J3859" s="0">
        <x:v>901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399</x:v>
      </x:c>
      <x:c r="F3860" s="0" t="s">
        <x:v>400</x:v>
      </x:c>
      <x:c r="G3860" s="0" t="s">
        <x:v>319</x:v>
      </x:c>
      <x:c r="H3860" s="0" t="s">
        <x:v>320</x:v>
      </x:c>
      <x:c r="I3860" s="0" t="s">
        <x:v>54</x:v>
      </x:c>
      <x:c r="J3860" s="0">
        <x:v>58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399</x:v>
      </x:c>
      <x:c r="F3861" s="0" t="s">
        <x:v>400</x:v>
      </x:c>
      <x:c r="G3861" s="0" t="s">
        <x:v>321</x:v>
      </x:c>
      <x:c r="H3861" s="0" t="s">
        <x:v>322</x:v>
      </x:c>
      <x:c r="I3861" s="0" t="s">
        <x:v>54</x:v>
      </x:c>
      <x:c r="J3861" s="0">
        <x:v>24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399</x:v>
      </x:c>
      <x:c r="F3862" s="0" t="s">
        <x:v>400</x:v>
      </x:c>
      <x:c r="G3862" s="0" t="s">
        <x:v>323</x:v>
      </x:c>
      <x:c r="H3862" s="0" t="s">
        <x:v>324</x:v>
      </x:c>
      <x:c r="I3862" s="0" t="s">
        <x:v>54</x:v>
      </x:c>
      <x:c r="J3862" s="0">
        <x:v>18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399</x:v>
      </x:c>
      <x:c r="F3863" s="0" t="s">
        <x:v>400</x:v>
      </x:c>
      <x:c r="G3863" s="0" t="s">
        <x:v>325</x:v>
      </x:c>
      <x:c r="H3863" s="0" t="s">
        <x:v>326</x:v>
      </x:c>
      <x:c r="I3863" s="0" t="s">
        <x:v>54</x:v>
      </x:c>
      <x:c r="J3863" s="0">
        <x:v>87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399</x:v>
      </x:c>
      <x:c r="F3864" s="0" t="s">
        <x:v>400</x:v>
      </x:c>
      <x:c r="G3864" s="0" t="s">
        <x:v>327</x:v>
      </x:c>
      <x:c r="H3864" s="0" t="s">
        <x:v>328</x:v>
      </x:c>
      <x:c r="I3864" s="0" t="s">
        <x:v>54</x:v>
      </x:c>
      <x:c r="J3864" s="0">
        <x:v>145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399</x:v>
      </x:c>
      <x:c r="F3865" s="0" t="s">
        <x:v>400</x:v>
      </x:c>
      <x:c r="G3865" s="0" t="s">
        <x:v>329</x:v>
      </x:c>
      <x:c r="H3865" s="0" t="s">
        <x:v>330</x:v>
      </x:c>
      <x:c r="I3865" s="0" t="s">
        <x:v>54</x:v>
      </x:c>
      <x:c r="J3865" s="0">
        <x:v>8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399</x:v>
      </x:c>
      <x:c r="F3866" s="0" t="s">
        <x:v>400</x:v>
      </x:c>
      <x:c r="G3866" s="0" t="s">
        <x:v>331</x:v>
      </x:c>
      <x:c r="H3866" s="0" t="s">
        <x:v>332</x:v>
      </x:c>
      <x:c r="I3866" s="0" t="s">
        <x:v>54</x:v>
      </x:c>
      <x:c r="J3866" s="0">
        <x:v>13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399</x:v>
      </x:c>
      <x:c r="F3867" s="0" t="s">
        <x:v>400</x:v>
      </x:c>
      <x:c r="G3867" s="0" t="s">
        <x:v>333</x:v>
      </x:c>
      <x:c r="H3867" s="0" t="s">
        <x:v>334</x:v>
      </x:c>
      <x:c r="I3867" s="0" t="s">
        <x:v>54</x:v>
      </x:c>
      <x:c r="J3867" s="0">
        <x:v>156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399</x:v>
      </x:c>
      <x:c r="F3868" s="0" t="s">
        <x:v>400</x:v>
      </x:c>
      <x:c r="G3868" s="0" t="s">
        <x:v>335</x:v>
      </x:c>
      <x:c r="H3868" s="0" t="s">
        <x:v>336</x:v>
      </x:c>
      <x:c r="I3868" s="0" t="s">
        <x:v>54</x:v>
      </x:c>
      <x:c r="J3868" s="0">
        <x:v>9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399</x:v>
      </x:c>
      <x:c r="F3869" s="0" t="s">
        <x:v>400</x:v>
      </x:c>
      <x:c r="G3869" s="0" t="s">
        <x:v>337</x:v>
      </x:c>
      <x:c r="H3869" s="0" t="s">
        <x:v>338</x:v>
      </x:c>
      <x:c r="I3869" s="0" t="s">
        <x:v>54</x:v>
      </x:c>
      <x:c r="J3869" s="0">
        <x:v>11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399</x:v>
      </x:c>
      <x:c r="F3870" s="0" t="s">
        <x:v>400</x:v>
      </x:c>
      <x:c r="G3870" s="0" t="s">
        <x:v>339</x:v>
      </x:c>
      <x:c r="H3870" s="0" t="s">
        <x:v>340</x:v>
      </x:c>
      <x:c r="I3870" s="0" t="s">
        <x:v>54</x:v>
      </x:c>
      <x:c r="J3870" s="0">
        <x:v>33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399</x:v>
      </x:c>
      <x:c r="F3871" s="0" t="s">
        <x:v>400</x:v>
      </x:c>
      <x:c r="G3871" s="0" t="s">
        <x:v>341</x:v>
      </x:c>
      <x:c r="H3871" s="0" t="s">
        <x:v>342</x:v>
      </x:c>
      <x:c r="I3871" s="0" t="s">
        <x:v>54</x:v>
      </x:c>
      <x:c r="J3871" s="0">
        <x:v>8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399</x:v>
      </x:c>
      <x:c r="F3872" s="0" t="s">
        <x:v>400</x:v>
      </x:c>
      <x:c r="G3872" s="0" t="s">
        <x:v>343</x:v>
      </x:c>
      <x:c r="H3872" s="0" t="s">
        <x:v>344</x:v>
      </x:c>
      <x:c r="I3872" s="0" t="s">
        <x:v>54</x:v>
      </x:c>
      <x:c r="J3872" s="0">
        <x:v>4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399</x:v>
      </x:c>
      <x:c r="F3873" s="0" t="s">
        <x:v>400</x:v>
      </x:c>
      <x:c r="G3873" s="0" t="s">
        <x:v>345</x:v>
      </x:c>
      <x:c r="H3873" s="0" t="s">
        <x:v>346</x:v>
      </x:c>
      <x:c r="I3873" s="0" t="s">
        <x:v>54</x:v>
      </x:c>
      <x:c r="J3873" s="0">
        <x:v>771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399</x:v>
      </x:c>
      <x:c r="F3874" s="0" t="s">
        <x:v>400</x:v>
      </x:c>
      <x:c r="G3874" s="0" t="s">
        <x:v>347</x:v>
      </x:c>
      <x:c r="H3874" s="0" t="s">
        <x:v>348</x:v>
      </x:c>
      <x:c r="I3874" s="0" t="s">
        <x:v>54</x:v>
      </x:c>
      <x:c r="J3874" s="0">
        <x:v>242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399</x:v>
      </x:c>
      <x:c r="F3875" s="0" t="s">
        <x:v>400</x:v>
      </x:c>
      <x:c r="G3875" s="0" t="s">
        <x:v>349</x:v>
      </x:c>
      <x:c r="H3875" s="0" t="s">
        <x:v>350</x:v>
      </x:c>
      <x:c r="I3875" s="0" t="s">
        <x:v>54</x:v>
      </x:c>
      <x:c r="J3875" s="0">
        <x:v>1271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401</x:v>
      </x:c>
      <x:c r="F3876" s="0" t="s">
        <x:v>402</x:v>
      </x:c>
      <x:c r="G3876" s="0" t="s">
        <x:v>52</x:v>
      </x:c>
      <x:c r="H3876" s="0" t="s">
        <x:v>53</x:v>
      </x:c>
      <x:c r="I3876" s="0" t="s">
        <x:v>54</x:v>
      </x:c>
      <x:c r="J3876" s="0">
        <x:v>64017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401</x:v>
      </x:c>
      <x:c r="F3877" s="0" t="s">
        <x:v>402</x:v>
      </x:c>
      <x:c r="G3877" s="0" t="s">
        <x:v>55</x:v>
      </x:c>
      <x:c r="H3877" s="0" t="s">
        <x:v>56</x:v>
      </x:c>
      <x:c r="I3877" s="0" t="s">
        <x:v>54</x:v>
      </x:c>
      <x:c r="J3877" s="0">
        <x:v>3166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401</x:v>
      </x:c>
      <x:c r="F3878" s="0" t="s">
        <x:v>402</x:v>
      </x:c>
      <x:c r="G3878" s="0" t="s">
        <x:v>57</x:v>
      </x:c>
      <x:c r="H3878" s="0" t="s">
        <x:v>58</x:v>
      </x:c>
      <x:c r="I3878" s="0" t="s">
        <x:v>54</x:v>
      </x:c>
      <x:c r="J3878" s="0">
        <x:v>141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401</x:v>
      </x:c>
      <x:c r="F3879" s="0" t="s">
        <x:v>402</x:v>
      </x:c>
      <x:c r="G3879" s="0" t="s">
        <x:v>59</x:v>
      </x:c>
      <x:c r="H3879" s="0" t="s">
        <x:v>60</x:v>
      </x:c>
      <x:c r="I3879" s="0" t="s">
        <x:v>54</x:v>
      </x:c>
      <x:c r="J3879" s="0">
        <x:v>105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401</x:v>
      </x:c>
      <x:c r="F3880" s="0" t="s">
        <x:v>402</x:v>
      </x:c>
      <x:c r="G3880" s="0" t="s">
        <x:v>61</x:v>
      </x:c>
      <x:c r="H3880" s="0" t="s">
        <x:v>62</x:v>
      </x:c>
      <x:c r="I3880" s="0" t="s">
        <x:v>54</x:v>
      </x:c>
      <x:c r="J3880" s="0">
        <x:v>74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401</x:v>
      </x:c>
      <x:c r="F3881" s="0" t="s">
        <x:v>402</x:v>
      </x:c>
      <x:c r="G3881" s="0" t="s">
        <x:v>63</x:v>
      </x:c>
      <x:c r="H3881" s="0" t="s">
        <x:v>64</x:v>
      </x:c>
      <x:c r="I3881" s="0" t="s">
        <x:v>54</x:v>
      </x:c>
      <x:c r="J3881" s="0">
        <x:v>91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401</x:v>
      </x:c>
      <x:c r="F3882" s="0" t="s">
        <x:v>402</x:v>
      </x:c>
      <x:c r="G3882" s="0" t="s">
        <x:v>65</x:v>
      </x:c>
      <x:c r="H3882" s="0" t="s">
        <x:v>66</x:v>
      </x:c>
      <x:c r="I3882" s="0" t="s">
        <x:v>54</x:v>
      </x:c>
      <x:c r="J3882" s="0">
        <x:v>30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401</x:v>
      </x:c>
      <x:c r="F3883" s="0" t="s">
        <x:v>402</x:v>
      </x:c>
      <x:c r="G3883" s="0" t="s">
        <x:v>67</x:v>
      </x:c>
      <x:c r="H3883" s="0" t="s">
        <x:v>68</x:v>
      </x:c>
      <x:c r="I3883" s="0" t="s">
        <x:v>54</x:v>
      </x:c>
      <x:c r="J3883" s="0">
        <x:v>24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401</x:v>
      </x:c>
      <x:c r="F3884" s="0" t="s">
        <x:v>402</x:v>
      </x:c>
      <x:c r="G3884" s="0" t="s">
        <x:v>69</x:v>
      </x:c>
      <x:c r="H3884" s="0" t="s">
        <x:v>70</x:v>
      </x:c>
      <x:c r="I3884" s="0" t="s">
        <x:v>54</x:v>
      </x:c>
      <x:c r="J3884" s="0">
        <x:v>4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401</x:v>
      </x:c>
      <x:c r="F3885" s="0" t="s">
        <x:v>402</x:v>
      </x:c>
      <x:c r="G3885" s="0" t="s">
        <x:v>71</x:v>
      </x:c>
      <x:c r="H3885" s="0" t="s">
        <x:v>72</x:v>
      </x:c>
      <x:c r="I3885" s="0" t="s">
        <x:v>54</x:v>
      </x:c>
      <x:c r="J3885" s="0">
        <x:v>6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401</x:v>
      </x:c>
      <x:c r="F3886" s="0" t="s">
        <x:v>402</x:v>
      </x:c>
      <x:c r="G3886" s="0" t="s">
        <x:v>73</x:v>
      </x:c>
      <x:c r="H3886" s="0" t="s">
        <x:v>74</x:v>
      </x:c>
      <x:c r="I3886" s="0" t="s">
        <x:v>54</x:v>
      </x:c>
      <x:c r="J3886" s="0">
        <x:v>217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401</x:v>
      </x:c>
      <x:c r="F3887" s="0" t="s">
        <x:v>402</x:v>
      </x:c>
      <x:c r="G3887" s="0" t="s">
        <x:v>75</x:v>
      </x:c>
      <x:c r="H3887" s="0" t="s">
        <x:v>76</x:v>
      </x:c>
      <x:c r="I3887" s="0" t="s">
        <x:v>54</x:v>
      </x:c>
      <x:c r="J3887" s="0">
        <x:v>9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401</x:v>
      </x:c>
      <x:c r="F3888" s="0" t="s">
        <x:v>402</x:v>
      </x:c>
      <x:c r="G3888" s="0" t="s">
        <x:v>77</x:v>
      </x:c>
      <x:c r="H3888" s="0" t="s">
        <x:v>78</x:v>
      </x:c>
      <x:c r="I3888" s="0" t="s">
        <x:v>54</x:v>
      </x:c>
      <x:c r="J3888" s="0">
        <x:v>579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401</x:v>
      </x:c>
      <x:c r="F3889" s="0" t="s">
        <x:v>402</x:v>
      </x:c>
      <x:c r="G3889" s="0" t="s">
        <x:v>79</x:v>
      </x:c>
      <x:c r="H3889" s="0" t="s">
        <x:v>80</x:v>
      </x:c>
      <x:c r="I3889" s="0" t="s">
        <x:v>54</x:v>
      </x:c>
      <x:c r="J3889" s="0">
        <x:v>106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401</x:v>
      </x:c>
      <x:c r="F3890" s="0" t="s">
        <x:v>402</x:v>
      </x:c>
      <x:c r="G3890" s="0" t="s">
        <x:v>81</x:v>
      </x:c>
      <x:c r="H3890" s="0" t="s">
        <x:v>82</x:v>
      </x:c>
      <x:c r="I3890" s="0" t="s">
        <x:v>54</x:v>
      </x:c>
      <x:c r="J3890" s="0">
        <x:v>1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401</x:v>
      </x:c>
      <x:c r="F3891" s="0" t="s">
        <x:v>402</x:v>
      </x:c>
      <x:c r="G3891" s="0" t="s">
        <x:v>83</x:v>
      </x:c>
      <x:c r="H3891" s="0" t="s">
        <x:v>84</x:v>
      </x:c>
      <x:c r="I3891" s="0" t="s">
        <x:v>54</x:v>
      </x:c>
      <x:c r="J3891" s="0">
        <x:v>0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401</x:v>
      </x:c>
      <x:c r="F3892" s="0" t="s">
        <x:v>402</x:v>
      </x:c>
      <x:c r="G3892" s="0" t="s">
        <x:v>85</x:v>
      </x:c>
      <x:c r="H3892" s="0" t="s">
        <x:v>86</x:v>
      </x:c>
      <x:c r="I3892" s="0" t="s">
        <x:v>54</x:v>
      </x:c>
      <x:c r="J3892" s="0">
        <x:v>61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401</x:v>
      </x:c>
      <x:c r="F3893" s="0" t="s">
        <x:v>402</x:v>
      </x:c>
      <x:c r="G3893" s="0" t="s">
        <x:v>87</x:v>
      </x:c>
      <x:c r="H3893" s="0" t="s">
        <x:v>88</x:v>
      </x:c>
      <x:c r="I3893" s="0" t="s">
        <x:v>54</x:v>
      </x:c>
      <x:c r="J3893" s="0">
        <x:v>1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401</x:v>
      </x:c>
      <x:c r="F3894" s="0" t="s">
        <x:v>402</x:v>
      </x:c>
      <x:c r="G3894" s="0" t="s">
        <x:v>89</x:v>
      </x:c>
      <x:c r="H3894" s="0" t="s">
        <x:v>90</x:v>
      </x:c>
      <x:c r="I3894" s="0" t="s">
        <x:v>54</x:v>
      </x:c>
      <x:c r="J3894" s="0">
        <x:v>255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401</x:v>
      </x:c>
      <x:c r="F3895" s="0" t="s">
        <x:v>402</x:v>
      </x:c>
      <x:c r="G3895" s="0" t="s">
        <x:v>91</x:v>
      </x:c>
      <x:c r="H3895" s="0" t="s">
        <x:v>92</x:v>
      </x:c>
      <x:c r="I3895" s="0" t="s">
        <x:v>54</x:v>
      </x:c>
      <x:c r="J3895" s="0">
        <x:v>100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401</x:v>
      </x:c>
      <x:c r="F3896" s="0" t="s">
        <x:v>402</x:v>
      </x:c>
      <x:c r="G3896" s="0" t="s">
        <x:v>93</x:v>
      </x:c>
      <x:c r="H3896" s="0" t="s">
        <x:v>94</x:v>
      </x:c>
      <x:c r="I3896" s="0" t="s">
        <x:v>54</x:v>
      </x:c>
      <x:c r="J3896" s="0">
        <x:v>20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401</x:v>
      </x:c>
      <x:c r="F3897" s="0" t="s">
        <x:v>402</x:v>
      </x:c>
      <x:c r="G3897" s="0" t="s">
        <x:v>95</x:v>
      </x:c>
      <x:c r="H3897" s="0" t="s">
        <x:v>96</x:v>
      </x:c>
      <x:c r="I3897" s="0" t="s">
        <x:v>54</x:v>
      </x:c>
      <x:c r="J3897" s="0">
        <x:v>496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401</x:v>
      </x:c>
      <x:c r="F3898" s="0" t="s">
        <x:v>402</x:v>
      </x:c>
      <x:c r="G3898" s="0" t="s">
        <x:v>97</x:v>
      </x:c>
      <x:c r="H3898" s="0" t="s">
        <x:v>98</x:v>
      </x:c>
      <x:c r="I3898" s="0" t="s">
        <x:v>54</x:v>
      </x:c>
      <x:c r="J3898" s="0">
        <x:v>1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401</x:v>
      </x:c>
      <x:c r="F3899" s="0" t="s">
        <x:v>402</x:v>
      </x:c>
      <x:c r="G3899" s="0" t="s">
        <x:v>99</x:v>
      </x:c>
      <x:c r="H3899" s="0" t="s">
        <x:v>100</x:v>
      </x:c>
      <x:c r="I3899" s="0" t="s">
        <x:v>54</x:v>
      </x:c>
      <x:c r="J3899" s="0">
        <x:v>42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401</x:v>
      </x:c>
      <x:c r="F3900" s="0" t="s">
        <x:v>402</x:v>
      </x:c>
      <x:c r="G3900" s="0" t="s">
        <x:v>101</x:v>
      </x:c>
      <x:c r="H3900" s="0" t="s">
        <x:v>102</x:v>
      </x:c>
      <x:c r="I3900" s="0" t="s">
        <x:v>54</x:v>
      </x:c>
      <x:c r="J3900" s="0">
        <x:v>168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401</x:v>
      </x:c>
      <x:c r="F3901" s="0" t="s">
        <x:v>402</x:v>
      </x:c>
      <x:c r="G3901" s="0" t="s">
        <x:v>103</x:v>
      </x:c>
      <x:c r="H3901" s="0" t="s">
        <x:v>104</x:v>
      </x:c>
      <x:c r="I3901" s="0" t="s">
        <x:v>54</x:v>
      </x:c>
      <x:c r="J3901" s="0">
        <x:v>1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401</x:v>
      </x:c>
      <x:c r="F3902" s="0" t="s">
        <x:v>402</x:v>
      </x:c>
      <x:c r="G3902" s="0" t="s">
        <x:v>105</x:v>
      </x:c>
      <x:c r="H3902" s="0" t="s">
        <x:v>106</x:v>
      </x:c>
      <x:c r="I3902" s="0" t="s">
        <x:v>54</x:v>
      </x:c>
      <x:c r="J3902" s="0">
        <x:v>119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401</x:v>
      </x:c>
      <x:c r="F3903" s="0" t="s">
        <x:v>402</x:v>
      </x:c>
      <x:c r="G3903" s="0" t="s">
        <x:v>107</x:v>
      </x:c>
      <x:c r="H3903" s="0" t="s">
        <x:v>108</x:v>
      </x:c>
      <x:c r="I3903" s="0" t="s">
        <x:v>54</x:v>
      </x:c>
      <x:c r="J3903" s="0">
        <x:v>9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401</x:v>
      </x:c>
      <x:c r="F3904" s="0" t="s">
        <x:v>402</x:v>
      </x:c>
      <x:c r="G3904" s="0" t="s">
        <x:v>109</x:v>
      </x:c>
      <x:c r="H3904" s="0" t="s">
        <x:v>110</x:v>
      </x:c>
      <x:c r="I3904" s="0" t="s">
        <x:v>54</x:v>
      </x:c>
      <x:c r="J3904" s="0">
        <x:v>239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401</x:v>
      </x:c>
      <x:c r="F3905" s="0" t="s">
        <x:v>402</x:v>
      </x:c>
      <x:c r="G3905" s="0" t="s">
        <x:v>111</x:v>
      </x:c>
      <x:c r="H3905" s="0" t="s">
        <x:v>112</x:v>
      </x:c>
      <x:c r="I3905" s="0" t="s">
        <x:v>54</x:v>
      </x:c>
      <x:c r="J3905" s="0">
        <x:v>77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401</x:v>
      </x:c>
      <x:c r="F3906" s="0" t="s">
        <x:v>402</x:v>
      </x:c>
      <x:c r="G3906" s="0" t="s">
        <x:v>113</x:v>
      </x:c>
      <x:c r="H3906" s="0" t="s">
        <x:v>114</x:v>
      </x:c>
      <x:c r="I3906" s="0" t="s">
        <x:v>54</x:v>
      </x:c>
      <x:c r="J3906" s="0">
        <x:v>2384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401</x:v>
      </x:c>
      <x:c r="F3907" s="0" t="s">
        <x:v>402</x:v>
      </x:c>
      <x:c r="G3907" s="0" t="s">
        <x:v>115</x:v>
      </x:c>
      <x:c r="H3907" s="0" t="s">
        <x:v>116</x:v>
      </x:c>
      <x:c r="I3907" s="0" t="s">
        <x:v>54</x:v>
      </x:c>
      <x:c r="J3907" s="0">
        <x:v>15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401</x:v>
      </x:c>
      <x:c r="F3908" s="0" t="s">
        <x:v>402</x:v>
      </x:c>
      <x:c r="G3908" s="0" t="s">
        <x:v>117</x:v>
      </x:c>
      <x:c r="H3908" s="0" t="s">
        <x:v>118</x:v>
      </x:c>
      <x:c r="I3908" s="0" t="s">
        <x:v>54</x:v>
      </x:c>
      <x:c r="J3908" s="0">
        <x:v>76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401</x:v>
      </x:c>
      <x:c r="F3909" s="0" t="s">
        <x:v>402</x:v>
      </x:c>
      <x:c r="G3909" s="0" t="s">
        <x:v>119</x:v>
      </x:c>
      <x:c r="H3909" s="0" t="s">
        <x:v>120</x:v>
      </x:c>
      <x:c r="I3909" s="0" t="s">
        <x:v>54</x:v>
      </x:c>
      <x:c r="J3909" s="0">
        <x:v>8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401</x:v>
      </x:c>
      <x:c r="F3910" s="0" t="s">
        <x:v>402</x:v>
      </x:c>
      <x:c r="G3910" s="0" t="s">
        <x:v>121</x:v>
      </x:c>
      <x:c r="H3910" s="0" t="s">
        <x:v>122</x:v>
      </x:c>
      <x:c r="I3910" s="0" t="s">
        <x:v>54</x:v>
      </x:c>
      <x:c r="J3910" s="0">
        <x:v>162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401</x:v>
      </x:c>
      <x:c r="F3911" s="0" t="s">
        <x:v>402</x:v>
      </x:c>
      <x:c r="G3911" s="0" t="s">
        <x:v>123</x:v>
      </x:c>
      <x:c r="H3911" s="0" t="s">
        <x:v>124</x:v>
      </x:c>
      <x:c r="I3911" s="0" t="s">
        <x:v>54</x:v>
      </x:c>
      <x:c r="J3911" s="0">
        <x:v>49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401</x:v>
      </x:c>
      <x:c r="F3912" s="0" t="s">
        <x:v>402</x:v>
      </x:c>
      <x:c r="G3912" s="0" t="s">
        <x:v>125</x:v>
      </x:c>
      <x:c r="H3912" s="0" t="s">
        <x:v>126</x:v>
      </x:c>
      <x:c r="I3912" s="0" t="s">
        <x:v>54</x:v>
      </x:c>
      <x:c r="J3912" s="0">
        <x:v>112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401</x:v>
      </x:c>
      <x:c r="F3913" s="0" t="s">
        <x:v>402</x:v>
      </x:c>
      <x:c r="G3913" s="0" t="s">
        <x:v>127</x:v>
      </x:c>
      <x:c r="H3913" s="0" t="s">
        <x:v>128</x:v>
      </x:c>
      <x:c r="I3913" s="0" t="s">
        <x:v>54</x:v>
      </x:c>
      <x:c r="J3913" s="0">
        <x:v>296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401</x:v>
      </x:c>
      <x:c r="F3914" s="0" t="s">
        <x:v>402</x:v>
      </x:c>
      <x:c r="G3914" s="0" t="s">
        <x:v>129</x:v>
      </x:c>
      <x:c r="H3914" s="0" t="s">
        <x:v>130</x:v>
      </x:c>
      <x:c r="I3914" s="0" t="s">
        <x:v>54</x:v>
      </x:c>
      <x:c r="J3914" s="0">
        <x:v>129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401</x:v>
      </x:c>
      <x:c r="F3915" s="0" t="s">
        <x:v>402</x:v>
      </x:c>
      <x:c r="G3915" s="0" t="s">
        <x:v>131</x:v>
      </x:c>
      <x:c r="H3915" s="0" t="s">
        <x:v>132</x:v>
      </x:c>
      <x:c r="I3915" s="0" t="s">
        <x:v>54</x:v>
      </x:c>
      <x:c r="J3915" s="0">
        <x:v>46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401</x:v>
      </x:c>
      <x:c r="F3916" s="0" t="s">
        <x:v>402</x:v>
      </x:c>
      <x:c r="G3916" s="0" t="s">
        <x:v>133</x:v>
      </x:c>
      <x:c r="H3916" s="0" t="s">
        <x:v>134</x:v>
      </x:c>
      <x:c r="I3916" s="0" t="s">
        <x:v>54</x:v>
      </x:c>
      <x:c r="J3916" s="0">
        <x:v>104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401</x:v>
      </x:c>
      <x:c r="F3917" s="0" t="s">
        <x:v>402</x:v>
      </x:c>
      <x:c r="G3917" s="0" t="s">
        <x:v>135</x:v>
      </x:c>
      <x:c r="H3917" s="0" t="s">
        <x:v>136</x:v>
      </x:c>
      <x:c r="I3917" s="0" t="s">
        <x:v>54</x:v>
      </x:c>
      <x:c r="J3917" s="0">
        <x:v>38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401</x:v>
      </x:c>
      <x:c r="F3918" s="0" t="s">
        <x:v>402</x:v>
      </x:c>
      <x:c r="G3918" s="0" t="s">
        <x:v>137</x:v>
      </x:c>
      <x:c r="H3918" s="0" t="s">
        <x:v>138</x:v>
      </x:c>
      <x:c r="I3918" s="0" t="s">
        <x:v>54</x:v>
      </x:c>
      <x:c r="J3918" s="0">
        <x:v>276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401</x:v>
      </x:c>
      <x:c r="F3919" s="0" t="s">
        <x:v>402</x:v>
      </x:c>
      <x:c r="G3919" s="0" t="s">
        <x:v>139</x:v>
      </x:c>
      <x:c r="H3919" s="0" t="s">
        <x:v>140</x:v>
      </x:c>
      <x:c r="I3919" s="0" t="s">
        <x:v>54</x:v>
      </x:c>
      <x:c r="J3919" s="0">
        <x:v>18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401</x:v>
      </x:c>
      <x:c r="F3920" s="0" t="s">
        <x:v>402</x:v>
      </x:c>
      <x:c r="G3920" s="0" t="s">
        <x:v>141</x:v>
      </x:c>
      <x:c r="H3920" s="0" t="s">
        <x:v>142</x:v>
      </x:c>
      <x:c r="I3920" s="0" t="s">
        <x:v>54</x:v>
      </x:c>
      <x:c r="J3920" s="0">
        <x:v>2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401</x:v>
      </x:c>
      <x:c r="F3921" s="0" t="s">
        <x:v>402</x:v>
      </x:c>
      <x:c r="G3921" s="0" t="s">
        <x:v>143</x:v>
      </x:c>
      <x:c r="H3921" s="0" t="s">
        <x:v>144</x:v>
      </x:c>
      <x:c r="I3921" s="0" t="s">
        <x:v>54</x:v>
      </x:c>
      <x:c r="J3921" s="0">
        <x:v>195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401</x:v>
      </x:c>
      <x:c r="F3922" s="0" t="s">
        <x:v>402</x:v>
      </x:c>
      <x:c r="G3922" s="0" t="s">
        <x:v>145</x:v>
      </x:c>
      <x:c r="H3922" s="0" t="s">
        <x:v>146</x:v>
      </x:c>
      <x:c r="I3922" s="0" t="s">
        <x:v>54</x:v>
      </x:c>
      <x:c r="J3922" s="0">
        <x:v>1592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401</x:v>
      </x:c>
      <x:c r="F3923" s="0" t="s">
        <x:v>402</x:v>
      </x:c>
      <x:c r="G3923" s="0" t="s">
        <x:v>147</x:v>
      </x:c>
      <x:c r="H3923" s="0" t="s">
        <x:v>148</x:v>
      </x:c>
      <x:c r="I3923" s="0" t="s">
        <x:v>54</x:v>
      </x:c>
      <x:c r="J3923" s="0">
        <x:v>448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401</x:v>
      </x:c>
      <x:c r="F3924" s="0" t="s">
        <x:v>402</x:v>
      </x:c>
      <x:c r="G3924" s="0" t="s">
        <x:v>149</x:v>
      </x:c>
      <x:c r="H3924" s="0" t="s">
        <x:v>150</x:v>
      </x:c>
      <x:c r="I3924" s="0" t="s">
        <x:v>54</x:v>
      </x:c>
      <x:c r="J3924" s="0">
        <x:v>49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401</x:v>
      </x:c>
      <x:c r="F3925" s="0" t="s">
        <x:v>402</x:v>
      </x:c>
      <x:c r="G3925" s="0" t="s">
        <x:v>151</x:v>
      </x:c>
      <x:c r="H3925" s="0" t="s">
        <x:v>152</x:v>
      </x:c>
      <x:c r="I3925" s="0" t="s">
        <x:v>54</x:v>
      </x:c>
      <x:c r="J3925" s="0">
        <x:v>225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401</x:v>
      </x:c>
      <x:c r="F3926" s="0" t="s">
        <x:v>402</x:v>
      </x:c>
      <x:c r="G3926" s="0" t="s">
        <x:v>153</x:v>
      </x:c>
      <x:c r="H3926" s="0" t="s">
        <x:v>154</x:v>
      </x:c>
      <x:c r="I3926" s="0" t="s">
        <x:v>54</x:v>
      </x:c>
      <x:c r="J3926" s="0">
        <x:v>53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401</x:v>
      </x:c>
      <x:c r="F3927" s="0" t="s">
        <x:v>402</x:v>
      </x:c>
      <x:c r="G3927" s="0" t="s">
        <x:v>155</x:v>
      </x:c>
      <x:c r="H3927" s="0" t="s">
        <x:v>156</x:v>
      </x:c>
      <x:c r="I3927" s="0" t="s">
        <x:v>54</x:v>
      </x:c>
      <x:c r="J3927" s="0">
        <x:v>160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401</x:v>
      </x:c>
      <x:c r="F3928" s="0" t="s">
        <x:v>402</x:v>
      </x:c>
      <x:c r="G3928" s="0" t="s">
        <x:v>157</x:v>
      </x:c>
      <x:c r="H3928" s="0" t="s">
        <x:v>158</x:v>
      </x:c>
      <x:c r="I3928" s="0" t="s">
        <x:v>54</x:v>
      </x:c>
      <x:c r="J3928" s="0">
        <x:v>183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401</x:v>
      </x:c>
      <x:c r="F3929" s="0" t="s">
        <x:v>402</x:v>
      </x:c>
      <x:c r="G3929" s="0" t="s">
        <x:v>159</x:v>
      </x:c>
      <x:c r="H3929" s="0" t="s">
        <x:v>160</x:v>
      </x:c>
      <x:c r="I3929" s="0" t="s">
        <x:v>54</x:v>
      </x:c>
      <x:c r="J3929" s="0">
        <x:v>1759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401</x:v>
      </x:c>
      <x:c r="F3930" s="0" t="s">
        <x:v>402</x:v>
      </x:c>
      <x:c r="G3930" s="0" t="s">
        <x:v>161</x:v>
      </x:c>
      <x:c r="H3930" s="0" t="s">
        <x:v>162</x:v>
      </x:c>
      <x:c r="I3930" s="0" t="s">
        <x:v>54</x:v>
      </x:c>
      <x:c r="J3930" s="0">
        <x:v>306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401</x:v>
      </x:c>
      <x:c r="F3931" s="0" t="s">
        <x:v>402</x:v>
      </x:c>
      <x:c r="G3931" s="0" t="s">
        <x:v>163</x:v>
      </x:c>
      <x:c r="H3931" s="0" t="s">
        <x:v>164</x:v>
      </x:c>
      <x:c r="I3931" s="0" t="s">
        <x:v>54</x:v>
      </x:c>
      <x:c r="J3931" s="0">
        <x:v>67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401</x:v>
      </x:c>
      <x:c r="F3932" s="0" t="s">
        <x:v>402</x:v>
      </x:c>
      <x:c r="G3932" s="0" t="s">
        <x:v>165</x:v>
      </x:c>
      <x:c r="H3932" s="0" t="s">
        <x:v>166</x:v>
      </x:c>
      <x:c r="I3932" s="0" t="s">
        <x:v>54</x:v>
      </x:c>
      <x:c r="J3932" s="0">
        <x:v>409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401</x:v>
      </x:c>
      <x:c r="F3933" s="0" t="s">
        <x:v>402</x:v>
      </x:c>
      <x:c r="G3933" s="0" t="s">
        <x:v>167</x:v>
      </x:c>
      <x:c r="H3933" s="0" t="s">
        <x:v>168</x:v>
      </x:c>
      <x:c r="I3933" s="0" t="s">
        <x:v>54</x:v>
      </x:c>
      <x:c r="J3933" s="0">
        <x:v>284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401</x:v>
      </x:c>
      <x:c r="F3934" s="0" t="s">
        <x:v>402</x:v>
      </x:c>
      <x:c r="G3934" s="0" t="s">
        <x:v>169</x:v>
      </x:c>
      <x:c r="H3934" s="0" t="s">
        <x:v>170</x:v>
      </x:c>
      <x:c r="I3934" s="0" t="s">
        <x:v>54</x:v>
      </x:c>
      <x:c r="J3934" s="0">
        <x:v>79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401</x:v>
      </x:c>
      <x:c r="F3935" s="0" t="s">
        <x:v>402</x:v>
      </x:c>
      <x:c r="G3935" s="0" t="s">
        <x:v>171</x:v>
      </x:c>
      <x:c r="H3935" s="0" t="s">
        <x:v>172</x:v>
      </x:c>
      <x:c r="I3935" s="0" t="s">
        <x:v>54</x:v>
      </x:c>
      <x:c r="J3935" s="0">
        <x:v>691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401</x:v>
      </x:c>
      <x:c r="F3936" s="0" t="s">
        <x:v>402</x:v>
      </x:c>
      <x:c r="G3936" s="0" t="s">
        <x:v>173</x:v>
      </x:c>
      <x:c r="H3936" s="0" t="s">
        <x:v>174</x:v>
      </x:c>
      <x:c r="I3936" s="0" t="s">
        <x:v>54</x:v>
      </x:c>
      <x:c r="J3936" s="0">
        <x:v>291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401</x:v>
      </x:c>
      <x:c r="F3937" s="0" t="s">
        <x:v>402</x:v>
      </x:c>
      <x:c r="G3937" s="0" t="s">
        <x:v>175</x:v>
      </x:c>
      <x:c r="H3937" s="0" t="s">
        <x:v>176</x:v>
      </x:c>
      <x:c r="I3937" s="0" t="s">
        <x:v>54</x:v>
      </x:c>
      <x:c r="J3937" s="0">
        <x:v>1038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401</x:v>
      </x:c>
      <x:c r="F3938" s="0" t="s">
        <x:v>402</x:v>
      </x:c>
      <x:c r="G3938" s="0" t="s">
        <x:v>177</x:v>
      </x:c>
      <x:c r="H3938" s="0" t="s">
        <x:v>178</x:v>
      </x:c>
      <x:c r="I3938" s="0" t="s">
        <x:v>54</x:v>
      </x:c>
      <x:c r="J3938" s="0">
        <x:v>512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401</x:v>
      </x:c>
      <x:c r="F3939" s="0" t="s">
        <x:v>402</x:v>
      </x:c>
      <x:c r="G3939" s="0" t="s">
        <x:v>179</x:v>
      </x:c>
      <x:c r="H3939" s="0" t="s">
        <x:v>180</x:v>
      </x:c>
      <x:c r="I3939" s="0" t="s">
        <x:v>54</x:v>
      </x:c>
      <x:c r="J3939" s="0">
        <x:v>339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401</x:v>
      </x:c>
      <x:c r="F3940" s="0" t="s">
        <x:v>402</x:v>
      </x:c>
      <x:c r="G3940" s="0" t="s">
        <x:v>181</x:v>
      </x:c>
      <x:c r="H3940" s="0" t="s">
        <x:v>182</x:v>
      </x:c>
      <x:c r="I3940" s="0" t="s">
        <x:v>54</x:v>
      </x:c>
      <x:c r="J3940" s="0">
        <x:v>168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401</x:v>
      </x:c>
      <x:c r="F3941" s="0" t="s">
        <x:v>402</x:v>
      </x:c>
      <x:c r="G3941" s="0" t="s">
        <x:v>183</x:v>
      </x:c>
      <x:c r="H3941" s="0" t="s">
        <x:v>184</x:v>
      </x:c>
      <x:c r="I3941" s="0" t="s">
        <x:v>54</x:v>
      </x:c>
      <x:c r="J3941" s="0">
        <x:v>744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401</x:v>
      </x:c>
      <x:c r="F3942" s="0" t="s">
        <x:v>402</x:v>
      </x:c>
      <x:c r="G3942" s="0" t="s">
        <x:v>185</x:v>
      </x:c>
      <x:c r="H3942" s="0" t="s">
        <x:v>186</x:v>
      </x:c>
      <x:c r="I3942" s="0" t="s">
        <x:v>54</x:v>
      </x:c>
      <x:c r="J3942" s="0">
        <x:v>1855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401</x:v>
      </x:c>
      <x:c r="F3943" s="0" t="s">
        <x:v>402</x:v>
      </x:c>
      <x:c r="G3943" s="0" t="s">
        <x:v>187</x:v>
      </x:c>
      <x:c r="H3943" s="0" t="s">
        <x:v>188</x:v>
      </x:c>
      <x:c r="I3943" s="0" t="s">
        <x:v>54</x:v>
      </x:c>
      <x:c r="J3943" s="0">
        <x:v>281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401</x:v>
      </x:c>
      <x:c r="F3944" s="0" t="s">
        <x:v>402</x:v>
      </x:c>
      <x:c r="G3944" s="0" t="s">
        <x:v>189</x:v>
      </x:c>
      <x:c r="H3944" s="0" t="s">
        <x:v>190</x:v>
      </x:c>
      <x:c r="I3944" s="0" t="s">
        <x:v>54</x:v>
      </x:c>
      <x:c r="J3944" s="0">
        <x:v>239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401</x:v>
      </x:c>
      <x:c r="F3945" s="0" t="s">
        <x:v>402</x:v>
      </x:c>
      <x:c r="G3945" s="0" t="s">
        <x:v>191</x:v>
      </x:c>
      <x:c r="H3945" s="0" t="s">
        <x:v>192</x:v>
      </x:c>
      <x:c r="I3945" s="0" t="s">
        <x:v>54</x:v>
      </x:c>
      <x:c r="J3945" s="0">
        <x:v>164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401</x:v>
      </x:c>
      <x:c r="F3946" s="0" t="s">
        <x:v>402</x:v>
      </x:c>
      <x:c r="G3946" s="0" t="s">
        <x:v>193</x:v>
      </x:c>
      <x:c r="H3946" s="0" t="s">
        <x:v>194</x:v>
      </x:c>
      <x:c r="I3946" s="0" t="s">
        <x:v>54</x:v>
      </x:c>
      <x:c r="J3946" s="0">
        <x:v>15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401</x:v>
      </x:c>
      <x:c r="F3947" s="0" t="s">
        <x:v>402</x:v>
      </x:c>
      <x:c r="G3947" s="0" t="s">
        <x:v>195</x:v>
      </x:c>
      <x:c r="H3947" s="0" t="s">
        <x:v>196</x:v>
      </x:c>
      <x:c r="I3947" s="0" t="s">
        <x:v>54</x:v>
      </x:c>
      <x:c r="J3947" s="0">
        <x:v>227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401</x:v>
      </x:c>
      <x:c r="F3948" s="0" t="s">
        <x:v>402</x:v>
      </x:c>
      <x:c r="G3948" s="0" t="s">
        <x:v>197</x:v>
      </x:c>
      <x:c r="H3948" s="0" t="s">
        <x:v>198</x:v>
      </x:c>
      <x:c r="I3948" s="0" t="s">
        <x:v>54</x:v>
      </x:c>
      <x:c r="J3948" s="0">
        <x:v>116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401</x:v>
      </x:c>
      <x:c r="F3949" s="0" t="s">
        <x:v>402</x:v>
      </x:c>
      <x:c r="G3949" s="0" t="s">
        <x:v>199</x:v>
      </x:c>
      <x:c r="H3949" s="0" t="s">
        <x:v>200</x:v>
      </x:c>
      <x:c r="I3949" s="0" t="s">
        <x:v>54</x:v>
      </x:c>
      <x:c r="J3949" s="0">
        <x:v>203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401</x:v>
      </x:c>
      <x:c r="F3950" s="0" t="s">
        <x:v>402</x:v>
      </x:c>
      <x:c r="G3950" s="0" t="s">
        <x:v>201</x:v>
      </x:c>
      <x:c r="H3950" s="0" t="s">
        <x:v>202</x:v>
      </x:c>
      <x:c r="I3950" s="0" t="s">
        <x:v>54</x:v>
      </x:c>
      <x:c r="J3950" s="0">
        <x:v>321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401</x:v>
      </x:c>
      <x:c r="F3951" s="0" t="s">
        <x:v>402</x:v>
      </x:c>
      <x:c r="G3951" s="0" t="s">
        <x:v>203</x:v>
      </x:c>
      <x:c r="H3951" s="0" t="s">
        <x:v>204</x:v>
      </x:c>
      <x:c r="I3951" s="0" t="s">
        <x:v>54</x:v>
      </x:c>
      <x:c r="J3951" s="0">
        <x:v>585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401</x:v>
      </x:c>
      <x:c r="F3952" s="0" t="s">
        <x:v>402</x:v>
      </x:c>
      <x:c r="G3952" s="0" t="s">
        <x:v>205</x:v>
      </x:c>
      <x:c r="H3952" s="0" t="s">
        <x:v>206</x:v>
      </x:c>
      <x:c r="I3952" s="0" t="s">
        <x:v>54</x:v>
      </x:c>
      <x:c r="J3952" s="0">
        <x:v>53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401</x:v>
      </x:c>
      <x:c r="F3953" s="0" t="s">
        <x:v>402</x:v>
      </x:c>
      <x:c r="G3953" s="0" t="s">
        <x:v>207</x:v>
      </x:c>
      <x:c r="H3953" s="0" t="s">
        <x:v>208</x:v>
      </x:c>
      <x:c r="I3953" s="0" t="s">
        <x:v>54</x:v>
      </x:c>
      <x:c r="J3953" s="0">
        <x:v>1286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401</x:v>
      </x:c>
      <x:c r="F3954" s="0" t="s">
        <x:v>402</x:v>
      </x:c>
      <x:c r="G3954" s="0" t="s">
        <x:v>209</x:v>
      </x:c>
      <x:c r="H3954" s="0" t="s">
        <x:v>210</x:v>
      </x:c>
      <x:c r="I3954" s="0" t="s">
        <x:v>54</x:v>
      </x:c>
      <x:c r="J3954" s="0">
        <x:v>89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401</x:v>
      </x:c>
      <x:c r="F3955" s="0" t="s">
        <x:v>402</x:v>
      </x:c>
      <x:c r="G3955" s="0" t="s">
        <x:v>211</x:v>
      </x:c>
      <x:c r="H3955" s="0" t="s">
        <x:v>212</x:v>
      </x:c>
      <x:c r="I3955" s="0" t="s">
        <x:v>54</x:v>
      </x:c>
      <x:c r="J3955" s="0">
        <x:v>279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401</x:v>
      </x:c>
      <x:c r="F3956" s="0" t="s">
        <x:v>402</x:v>
      </x:c>
      <x:c r="G3956" s="0" t="s">
        <x:v>213</x:v>
      </x:c>
      <x:c r="H3956" s="0" t="s">
        <x:v>214</x:v>
      </x:c>
      <x:c r="I3956" s="0" t="s">
        <x:v>54</x:v>
      </x:c>
      <x:c r="J3956" s="0">
        <x:v>390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401</x:v>
      </x:c>
      <x:c r="F3957" s="0" t="s">
        <x:v>402</x:v>
      </x:c>
      <x:c r="G3957" s="0" t="s">
        <x:v>215</x:v>
      </x:c>
      <x:c r="H3957" s="0" t="s">
        <x:v>216</x:v>
      </x:c>
      <x:c r="I3957" s="0" t="s">
        <x:v>54</x:v>
      </x:c>
      <x:c r="J3957" s="0">
        <x:v>1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401</x:v>
      </x:c>
      <x:c r="F3958" s="0" t="s">
        <x:v>402</x:v>
      </x:c>
      <x:c r="G3958" s="0" t="s">
        <x:v>217</x:v>
      </x:c>
      <x:c r="H3958" s="0" t="s">
        <x:v>218</x:v>
      </x:c>
      <x:c r="I3958" s="0" t="s">
        <x:v>54</x:v>
      </x:c>
      <x:c r="J3958" s="0">
        <x:v>102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401</x:v>
      </x:c>
      <x:c r="F3959" s="0" t="s">
        <x:v>402</x:v>
      </x:c>
      <x:c r="G3959" s="0" t="s">
        <x:v>219</x:v>
      </x:c>
      <x:c r="H3959" s="0" t="s">
        <x:v>220</x:v>
      </x:c>
      <x:c r="I3959" s="0" t="s">
        <x:v>54</x:v>
      </x:c>
      <x:c r="J3959" s="0">
        <x:v>23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401</x:v>
      </x:c>
      <x:c r="F3960" s="0" t="s">
        <x:v>402</x:v>
      </x:c>
      <x:c r="G3960" s="0" t="s">
        <x:v>221</x:v>
      </x:c>
      <x:c r="H3960" s="0" t="s">
        <x:v>222</x:v>
      </x:c>
      <x:c r="I3960" s="0" t="s">
        <x:v>54</x:v>
      </x:c>
      <x:c r="J3960" s="0">
        <x:v>25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401</x:v>
      </x:c>
      <x:c r="F3961" s="0" t="s">
        <x:v>402</x:v>
      </x:c>
      <x:c r="G3961" s="0" t="s">
        <x:v>223</x:v>
      </x:c>
      <x:c r="H3961" s="0" t="s">
        <x:v>224</x:v>
      </x:c>
      <x:c r="I3961" s="0" t="s">
        <x:v>54</x:v>
      </x:c>
      <x:c r="J3961" s="0">
        <x:v>35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401</x:v>
      </x:c>
      <x:c r="F3962" s="0" t="s">
        <x:v>402</x:v>
      </x:c>
      <x:c r="G3962" s="0" t="s">
        <x:v>225</x:v>
      </x:c>
      <x:c r="H3962" s="0" t="s">
        <x:v>226</x:v>
      </x:c>
      <x:c r="I3962" s="0" t="s">
        <x:v>54</x:v>
      </x:c>
      <x:c r="J3962" s="0">
        <x:v>63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401</x:v>
      </x:c>
      <x:c r="F3963" s="0" t="s">
        <x:v>402</x:v>
      </x:c>
      <x:c r="G3963" s="0" t="s">
        <x:v>227</x:v>
      </x:c>
      <x:c r="H3963" s="0" t="s">
        <x:v>228</x:v>
      </x:c>
      <x:c r="I3963" s="0" t="s">
        <x:v>54</x:v>
      </x:c>
      <x:c r="J3963" s="0">
        <x:v>142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401</x:v>
      </x:c>
      <x:c r="F3964" s="0" t="s">
        <x:v>402</x:v>
      </x:c>
      <x:c r="G3964" s="0" t="s">
        <x:v>229</x:v>
      </x:c>
      <x:c r="H3964" s="0" t="s">
        <x:v>230</x:v>
      </x:c>
      <x:c r="I3964" s="0" t="s">
        <x:v>54</x:v>
      </x:c>
      <x:c r="J3964" s="0">
        <x:v>435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401</x:v>
      </x:c>
      <x:c r="F3965" s="0" t="s">
        <x:v>402</x:v>
      </x:c>
      <x:c r="G3965" s="0" t="s">
        <x:v>231</x:v>
      </x:c>
      <x:c r="H3965" s="0" t="s">
        <x:v>232</x:v>
      </x:c>
      <x:c r="I3965" s="0" t="s">
        <x:v>54</x:v>
      </x:c>
      <x:c r="J3965" s="0">
        <x:v>1580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401</x:v>
      </x:c>
      <x:c r="F3966" s="0" t="s">
        <x:v>402</x:v>
      </x:c>
      <x:c r="G3966" s="0" t="s">
        <x:v>233</x:v>
      </x:c>
      <x:c r="H3966" s="0" t="s">
        <x:v>234</x:v>
      </x:c>
      <x:c r="I3966" s="0" t="s">
        <x:v>54</x:v>
      </x:c>
      <x:c r="J3966" s="0">
        <x:v>165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401</x:v>
      </x:c>
      <x:c r="F3967" s="0" t="s">
        <x:v>402</x:v>
      </x:c>
      <x:c r="G3967" s="0" t="s">
        <x:v>235</x:v>
      </x:c>
      <x:c r="H3967" s="0" t="s">
        <x:v>236</x:v>
      </x:c>
      <x:c r="I3967" s="0" t="s">
        <x:v>54</x:v>
      </x:c>
      <x:c r="J3967" s="0">
        <x:v>935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401</x:v>
      </x:c>
      <x:c r="F3968" s="0" t="s">
        <x:v>402</x:v>
      </x:c>
      <x:c r="G3968" s="0" t="s">
        <x:v>237</x:v>
      </x:c>
      <x:c r="H3968" s="0" t="s">
        <x:v>238</x:v>
      </x:c>
      <x:c r="I3968" s="0" t="s">
        <x:v>54</x:v>
      </x:c>
      <x:c r="J3968" s="0">
        <x:v>143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401</x:v>
      </x:c>
      <x:c r="F3969" s="0" t="s">
        <x:v>402</x:v>
      </x:c>
      <x:c r="G3969" s="0" t="s">
        <x:v>239</x:v>
      </x:c>
      <x:c r="H3969" s="0" t="s">
        <x:v>240</x:v>
      </x:c>
      <x:c r="I3969" s="0" t="s">
        <x:v>54</x:v>
      </x:c>
      <x:c r="J3969" s="0">
        <x:v>783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401</x:v>
      </x:c>
      <x:c r="F3970" s="0" t="s">
        <x:v>402</x:v>
      </x:c>
      <x:c r="G3970" s="0" t="s">
        <x:v>241</x:v>
      </x:c>
      <x:c r="H3970" s="0" t="s">
        <x:v>242</x:v>
      </x:c>
      <x:c r="I3970" s="0" t="s">
        <x:v>54</x:v>
      </x:c>
      <x:c r="J3970" s="0">
        <x:v>95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401</x:v>
      </x:c>
      <x:c r="F3971" s="0" t="s">
        <x:v>402</x:v>
      </x:c>
      <x:c r="G3971" s="0" t="s">
        <x:v>243</x:v>
      </x:c>
      <x:c r="H3971" s="0" t="s">
        <x:v>244</x:v>
      </x:c>
      <x:c r="I3971" s="0" t="s">
        <x:v>54</x:v>
      </x:c>
      <x:c r="J3971" s="0">
        <x:v>72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401</x:v>
      </x:c>
      <x:c r="F3972" s="0" t="s">
        <x:v>402</x:v>
      </x:c>
      <x:c r="G3972" s="0" t="s">
        <x:v>245</x:v>
      </x:c>
      <x:c r="H3972" s="0" t="s">
        <x:v>246</x:v>
      </x:c>
      <x:c r="I3972" s="0" t="s">
        <x:v>54</x:v>
      </x:c>
      <x:c r="J3972" s="0">
        <x:v>48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401</x:v>
      </x:c>
      <x:c r="F3973" s="0" t="s">
        <x:v>402</x:v>
      </x:c>
      <x:c r="G3973" s="0" t="s">
        <x:v>247</x:v>
      </x:c>
      <x:c r="H3973" s="0" t="s">
        <x:v>248</x:v>
      </x:c>
      <x:c r="I3973" s="0" t="s">
        <x:v>54</x:v>
      </x:c>
      <x:c r="J3973" s="0">
        <x:v>223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401</x:v>
      </x:c>
      <x:c r="F3974" s="0" t="s">
        <x:v>402</x:v>
      </x:c>
      <x:c r="G3974" s="0" t="s">
        <x:v>249</x:v>
      </x:c>
      <x:c r="H3974" s="0" t="s">
        <x:v>250</x:v>
      </x:c>
      <x:c r="I3974" s="0" t="s">
        <x:v>54</x:v>
      </x:c>
      <x:c r="J3974" s="0">
        <x:v>833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401</x:v>
      </x:c>
      <x:c r="F3975" s="0" t="s">
        <x:v>402</x:v>
      </x:c>
      <x:c r="G3975" s="0" t="s">
        <x:v>251</x:v>
      </x:c>
      <x:c r="H3975" s="0" t="s">
        <x:v>252</x:v>
      </x:c>
      <x:c r="I3975" s="0" t="s">
        <x:v>54</x:v>
      </x:c>
      <x:c r="J3975" s="0">
        <x:v>501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401</x:v>
      </x:c>
      <x:c r="F3976" s="0" t="s">
        <x:v>402</x:v>
      </x:c>
      <x:c r="G3976" s="0" t="s">
        <x:v>253</x:v>
      </x:c>
      <x:c r="H3976" s="0" t="s">
        <x:v>254</x:v>
      </x:c>
      <x:c r="I3976" s="0" t="s">
        <x:v>54</x:v>
      </x:c>
      <x:c r="J3976" s="0">
        <x:v>298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401</x:v>
      </x:c>
      <x:c r="F3977" s="0" t="s">
        <x:v>402</x:v>
      </x:c>
      <x:c r="G3977" s="0" t="s">
        <x:v>255</x:v>
      </x:c>
      <x:c r="H3977" s="0" t="s">
        <x:v>256</x:v>
      </x:c>
      <x:c r="I3977" s="0" t="s">
        <x:v>54</x:v>
      </x:c>
      <x:c r="J3977" s="0">
        <x:v>215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401</x:v>
      </x:c>
      <x:c r="F3978" s="0" t="s">
        <x:v>402</x:v>
      </x:c>
      <x:c r="G3978" s="0" t="s">
        <x:v>257</x:v>
      </x:c>
      <x:c r="H3978" s="0" t="s">
        <x:v>258</x:v>
      </x:c>
      <x:c r="I3978" s="0" t="s">
        <x:v>54</x:v>
      </x:c>
      <x:c r="J3978" s="0">
        <x:v>82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401</x:v>
      </x:c>
      <x:c r="F3979" s="0" t="s">
        <x:v>402</x:v>
      </x:c>
      <x:c r="G3979" s="0" t="s">
        <x:v>259</x:v>
      </x:c>
      <x:c r="H3979" s="0" t="s">
        <x:v>260</x:v>
      </x:c>
      <x:c r="I3979" s="0" t="s">
        <x:v>54</x:v>
      </x:c>
      <x:c r="J3979" s="0">
        <x:v>33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401</x:v>
      </x:c>
      <x:c r="F3980" s="0" t="s">
        <x:v>402</x:v>
      </x:c>
      <x:c r="G3980" s="0" t="s">
        <x:v>261</x:v>
      </x:c>
      <x:c r="H3980" s="0" t="s">
        <x:v>262</x:v>
      </x:c>
      <x:c r="I3980" s="0" t="s">
        <x:v>54</x:v>
      </x:c>
      <x:c r="J3980" s="0">
        <x:v>183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401</x:v>
      </x:c>
      <x:c r="F3981" s="0" t="s">
        <x:v>402</x:v>
      </x:c>
      <x:c r="G3981" s="0" t="s">
        <x:v>263</x:v>
      </x:c>
      <x:c r="H3981" s="0" t="s">
        <x:v>264</x:v>
      </x:c>
      <x:c r="I3981" s="0" t="s">
        <x:v>54</x:v>
      </x:c>
      <x:c r="J3981" s="0">
        <x:v>367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401</x:v>
      </x:c>
      <x:c r="F3982" s="0" t="s">
        <x:v>402</x:v>
      </x:c>
      <x:c r="G3982" s="0" t="s">
        <x:v>265</x:v>
      </x:c>
      <x:c r="H3982" s="0" t="s">
        <x:v>266</x:v>
      </x:c>
      <x:c r="I3982" s="0" t="s">
        <x:v>54</x:v>
      </x:c>
      <x:c r="J3982" s="0">
        <x:v>371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401</x:v>
      </x:c>
      <x:c r="F3983" s="0" t="s">
        <x:v>402</x:v>
      </x:c>
      <x:c r="G3983" s="0" t="s">
        <x:v>267</x:v>
      </x:c>
      <x:c r="H3983" s="0" t="s">
        <x:v>268</x:v>
      </x:c>
      <x:c r="I3983" s="0" t="s">
        <x:v>54</x:v>
      </x:c>
      <x:c r="J3983" s="0">
        <x:v>191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401</x:v>
      </x:c>
      <x:c r="F3984" s="0" t="s">
        <x:v>402</x:v>
      </x:c>
      <x:c r="G3984" s="0" t="s">
        <x:v>269</x:v>
      </x:c>
      <x:c r="H3984" s="0" t="s">
        <x:v>270</x:v>
      </x:c>
      <x:c r="I3984" s="0" t="s">
        <x:v>54</x:v>
      </x:c>
      <x:c r="J3984" s="0">
        <x:v>828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401</x:v>
      </x:c>
      <x:c r="F3985" s="0" t="s">
        <x:v>402</x:v>
      </x:c>
      <x:c r="G3985" s="0" t="s">
        <x:v>271</x:v>
      </x:c>
      <x:c r="H3985" s="0" t="s">
        <x:v>272</x:v>
      </x:c>
      <x:c r="I3985" s="0" t="s">
        <x:v>54</x:v>
      </x:c>
      <x:c r="J3985" s="0">
        <x:v>51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401</x:v>
      </x:c>
      <x:c r="F3986" s="0" t="s">
        <x:v>402</x:v>
      </x:c>
      <x:c r="G3986" s="0" t="s">
        <x:v>273</x:v>
      </x:c>
      <x:c r="H3986" s="0" t="s">
        <x:v>274</x:v>
      </x:c>
      <x:c r="I3986" s="0" t="s">
        <x:v>54</x:v>
      </x:c>
      <x:c r="J3986" s="0">
        <x:v>109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401</x:v>
      </x:c>
      <x:c r="F3987" s="0" t="s">
        <x:v>402</x:v>
      </x:c>
      <x:c r="G3987" s="0" t="s">
        <x:v>275</x:v>
      </x:c>
      <x:c r="H3987" s="0" t="s">
        <x:v>276</x:v>
      </x:c>
      <x:c r="I3987" s="0" t="s">
        <x:v>54</x:v>
      </x:c>
      <x:c r="J3987" s="0">
        <x:v>169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401</x:v>
      </x:c>
      <x:c r="F3988" s="0" t="s">
        <x:v>402</x:v>
      </x:c>
      <x:c r="G3988" s="0" t="s">
        <x:v>277</x:v>
      </x:c>
      <x:c r="H3988" s="0" t="s">
        <x:v>278</x:v>
      </x:c>
      <x:c r="I3988" s="0" t="s">
        <x:v>54</x:v>
      </x:c>
      <x:c r="J3988" s="0">
        <x:v>253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401</x:v>
      </x:c>
      <x:c r="F3989" s="0" t="s">
        <x:v>402</x:v>
      </x:c>
      <x:c r="G3989" s="0" t="s">
        <x:v>279</x:v>
      </x:c>
      <x:c r="H3989" s="0" t="s">
        <x:v>280</x:v>
      </x:c>
      <x:c r="I3989" s="0" t="s">
        <x:v>54</x:v>
      </x:c>
      <x:c r="J3989" s="0">
        <x:v>131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401</x:v>
      </x:c>
      <x:c r="F3990" s="0" t="s">
        <x:v>402</x:v>
      </x:c>
      <x:c r="G3990" s="0" t="s">
        <x:v>281</x:v>
      </x:c>
      <x:c r="H3990" s="0" t="s">
        <x:v>282</x:v>
      </x:c>
      <x:c r="I3990" s="0" t="s">
        <x:v>54</x:v>
      </x:c>
      <x:c r="J3990" s="0">
        <x:v>386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401</x:v>
      </x:c>
      <x:c r="F3991" s="0" t="s">
        <x:v>402</x:v>
      </x:c>
      <x:c r="G3991" s="0" t="s">
        <x:v>283</x:v>
      </x:c>
      <x:c r="H3991" s="0" t="s">
        <x:v>284</x:v>
      </x:c>
      <x:c r="I3991" s="0" t="s">
        <x:v>54</x:v>
      </x:c>
      <x:c r="J3991" s="0">
        <x:v>203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401</x:v>
      </x:c>
      <x:c r="F3992" s="0" t="s">
        <x:v>402</x:v>
      </x:c>
      <x:c r="G3992" s="0" t="s">
        <x:v>285</x:v>
      </x:c>
      <x:c r="H3992" s="0" t="s">
        <x:v>286</x:v>
      </x:c>
      <x:c r="I3992" s="0" t="s">
        <x:v>54</x:v>
      </x:c>
      <x:c r="J3992" s="0">
        <x:v>97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401</x:v>
      </x:c>
      <x:c r="F3993" s="0" t="s">
        <x:v>402</x:v>
      </x:c>
      <x:c r="G3993" s="0" t="s">
        <x:v>287</x:v>
      </x:c>
      <x:c r="H3993" s="0" t="s">
        <x:v>288</x:v>
      </x:c>
      <x:c r="I3993" s="0" t="s">
        <x:v>54</x:v>
      </x:c>
      <x:c r="J3993" s="0">
        <x:v>137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401</x:v>
      </x:c>
      <x:c r="F3994" s="0" t="s">
        <x:v>402</x:v>
      </x:c>
      <x:c r="G3994" s="0" t="s">
        <x:v>289</x:v>
      </x:c>
      <x:c r="H3994" s="0" t="s">
        <x:v>290</x:v>
      </x:c>
      <x:c r="I3994" s="0" t="s">
        <x:v>54</x:v>
      </x:c>
      <x:c r="J3994" s="0">
        <x:v>506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401</x:v>
      </x:c>
      <x:c r="F3995" s="0" t="s">
        <x:v>402</x:v>
      </x:c>
      <x:c r="G3995" s="0" t="s">
        <x:v>291</x:v>
      </x:c>
      <x:c r="H3995" s="0" t="s">
        <x:v>292</x:v>
      </x:c>
      <x:c r="I3995" s="0" t="s">
        <x:v>54</x:v>
      </x:c>
      <x:c r="J3995" s="0">
        <x:v>210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401</x:v>
      </x:c>
      <x:c r="F3996" s="0" t="s">
        <x:v>402</x:v>
      </x:c>
      <x:c r="G3996" s="0" t="s">
        <x:v>293</x:v>
      </x:c>
      <x:c r="H3996" s="0" t="s">
        <x:v>294</x:v>
      </x:c>
      <x:c r="I3996" s="0" t="s">
        <x:v>54</x:v>
      </x:c>
      <x:c r="J3996" s="0">
        <x:v>53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401</x:v>
      </x:c>
      <x:c r="F3997" s="0" t="s">
        <x:v>402</x:v>
      </x:c>
      <x:c r="G3997" s="0" t="s">
        <x:v>295</x:v>
      </x:c>
      <x:c r="H3997" s="0" t="s">
        <x:v>296</x:v>
      </x:c>
      <x:c r="I3997" s="0" t="s">
        <x:v>54</x:v>
      </x:c>
      <x:c r="J3997" s="0">
        <x:v>600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401</x:v>
      </x:c>
      <x:c r="F3998" s="0" t="s">
        <x:v>402</x:v>
      </x:c>
      <x:c r="G3998" s="0" t="s">
        <x:v>297</x:v>
      </x:c>
      <x:c r="H3998" s="0" t="s">
        <x:v>298</x:v>
      </x:c>
      <x:c r="I3998" s="0" t="s">
        <x:v>54</x:v>
      </x:c>
      <x:c r="J3998" s="0">
        <x:v>3146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401</x:v>
      </x:c>
      <x:c r="F3999" s="0" t="s">
        <x:v>402</x:v>
      </x:c>
      <x:c r="G3999" s="0" t="s">
        <x:v>299</x:v>
      </x:c>
      <x:c r="H3999" s="0" t="s">
        <x:v>300</x:v>
      </x:c>
      <x:c r="I3999" s="0" t="s">
        <x:v>54</x:v>
      </x:c>
      <x:c r="J3999" s="0">
        <x:v>701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401</x:v>
      </x:c>
      <x:c r="F4000" s="0" t="s">
        <x:v>402</x:v>
      </x:c>
      <x:c r="G4000" s="0" t="s">
        <x:v>301</x:v>
      </x:c>
      <x:c r="H4000" s="0" t="s">
        <x:v>302</x:v>
      </x:c>
      <x:c r="I4000" s="0" t="s">
        <x:v>54</x:v>
      </x:c>
      <x:c r="J4000" s="0">
        <x:v>1951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401</x:v>
      </x:c>
      <x:c r="F4001" s="0" t="s">
        <x:v>402</x:v>
      </x:c>
      <x:c r="G4001" s="0" t="s">
        <x:v>303</x:v>
      </x:c>
      <x:c r="H4001" s="0" t="s">
        <x:v>304</x:v>
      </x:c>
      <x:c r="I4001" s="0" t="s">
        <x:v>54</x:v>
      </x:c>
      <x:c r="J4001" s="0">
        <x:v>1474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401</x:v>
      </x:c>
      <x:c r="F4002" s="0" t="s">
        <x:v>402</x:v>
      </x:c>
      <x:c r="G4002" s="0" t="s">
        <x:v>305</x:v>
      </x:c>
      <x:c r="H4002" s="0" t="s">
        <x:v>306</x:v>
      </x:c>
      <x:c r="I4002" s="0" t="s">
        <x:v>54</x:v>
      </x:c>
      <x:c r="J4002" s="0">
        <x:v>402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401</x:v>
      </x:c>
      <x:c r="F4003" s="0" t="s">
        <x:v>402</x:v>
      </x:c>
      <x:c r="G4003" s="0" t="s">
        <x:v>307</x:v>
      </x:c>
      <x:c r="H4003" s="0" t="s">
        <x:v>308</x:v>
      </x:c>
      <x:c r="I4003" s="0" t="s">
        <x:v>54</x:v>
      </x:c>
      <x:c r="J4003" s="0">
        <x:v>639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401</x:v>
      </x:c>
      <x:c r="F4004" s="0" t="s">
        <x:v>402</x:v>
      </x:c>
      <x:c r="G4004" s="0" t="s">
        <x:v>309</x:v>
      </x:c>
      <x:c r="H4004" s="0" t="s">
        <x:v>310</x:v>
      </x:c>
      <x:c r="I4004" s="0" t="s">
        <x:v>54</x:v>
      </x:c>
      <x:c r="J4004" s="0">
        <x:v>1910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401</x:v>
      </x:c>
      <x:c r="F4005" s="0" t="s">
        <x:v>402</x:v>
      </x:c>
      <x:c r="G4005" s="0" t="s">
        <x:v>311</x:v>
      </x:c>
      <x:c r="H4005" s="0" t="s">
        <x:v>312</x:v>
      </x:c>
      <x:c r="I4005" s="0" t="s">
        <x:v>54</x:v>
      </x:c>
      <x:c r="J4005" s="0">
        <x:v>439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401</x:v>
      </x:c>
      <x:c r="F4006" s="0" t="s">
        <x:v>402</x:v>
      </x:c>
      <x:c r="G4006" s="0" t="s">
        <x:v>313</x:v>
      </x:c>
      <x:c r="H4006" s="0" t="s">
        <x:v>314</x:v>
      </x:c>
      <x:c r="I4006" s="0" t="s">
        <x:v>54</x:v>
      </x:c>
      <x:c r="J4006" s="0">
        <x:v>144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401</x:v>
      </x:c>
      <x:c r="F4007" s="0" t="s">
        <x:v>402</x:v>
      </x:c>
      <x:c r="G4007" s="0" t="s">
        <x:v>315</x:v>
      </x:c>
      <x:c r="H4007" s="0" t="s">
        <x:v>316</x:v>
      </x:c>
      <x:c r="I4007" s="0" t="s">
        <x:v>54</x:v>
      </x:c>
      <x:c r="J4007" s="0">
        <x:v>1720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401</x:v>
      </x:c>
      <x:c r="F4008" s="0" t="s">
        <x:v>402</x:v>
      </x:c>
      <x:c r="G4008" s="0" t="s">
        <x:v>317</x:v>
      </x:c>
      <x:c r="H4008" s="0" t="s">
        <x:v>318</x:v>
      </x:c>
      <x:c r="I4008" s="0" t="s">
        <x:v>54</x:v>
      </x:c>
      <x:c r="J4008" s="0">
        <x:v>3180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401</x:v>
      </x:c>
      <x:c r="F4009" s="0" t="s">
        <x:v>402</x:v>
      </x:c>
      <x:c r="G4009" s="0" t="s">
        <x:v>319</x:v>
      </x:c>
      <x:c r="H4009" s="0" t="s">
        <x:v>320</x:v>
      </x:c>
      <x:c r="I4009" s="0" t="s">
        <x:v>54</x:v>
      </x:c>
      <x:c r="J4009" s="0">
        <x:v>178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401</x:v>
      </x:c>
      <x:c r="F4010" s="0" t="s">
        <x:v>402</x:v>
      </x:c>
      <x:c r="G4010" s="0" t="s">
        <x:v>321</x:v>
      </x:c>
      <x:c r="H4010" s="0" t="s">
        <x:v>322</x:v>
      </x:c>
      <x:c r="I4010" s="0" t="s">
        <x:v>54</x:v>
      </x:c>
      <x:c r="J4010" s="0">
        <x:v>119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401</x:v>
      </x:c>
      <x:c r="F4011" s="0" t="s">
        <x:v>402</x:v>
      </x:c>
      <x:c r="G4011" s="0" t="s">
        <x:v>323</x:v>
      </x:c>
      <x:c r="H4011" s="0" t="s">
        <x:v>324</x:v>
      </x:c>
      <x:c r="I4011" s="0" t="s">
        <x:v>54</x:v>
      </x:c>
      <x:c r="J4011" s="0">
        <x:v>79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401</x:v>
      </x:c>
      <x:c r="F4012" s="0" t="s">
        <x:v>402</x:v>
      </x:c>
      <x:c r="G4012" s="0" t="s">
        <x:v>325</x:v>
      </x:c>
      <x:c r="H4012" s="0" t="s">
        <x:v>326</x:v>
      </x:c>
      <x:c r="I4012" s="0" t="s">
        <x:v>54</x:v>
      </x:c>
      <x:c r="J4012" s="0">
        <x:v>433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401</x:v>
      </x:c>
      <x:c r="F4013" s="0" t="s">
        <x:v>402</x:v>
      </x:c>
      <x:c r="G4013" s="0" t="s">
        <x:v>327</x:v>
      </x:c>
      <x:c r="H4013" s="0" t="s">
        <x:v>328</x:v>
      </x:c>
      <x:c r="I4013" s="0" t="s">
        <x:v>54</x:v>
      </x:c>
      <x:c r="J4013" s="0">
        <x:v>518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401</x:v>
      </x:c>
      <x:c r="F4014" s="0" t="s">
        <x:v>402</x:v>
      </x:c>
      <x:c r="G4014" s="0" t="s">
        <x:v>329</x:v>
      </x:c>
      <x:c r="H4014" s="0" t="s">
        <x:v>330</x:v>
      </x:c>
      <x:c r="I4014" s="0" t="s">
        <x:v>54</x:v>
      </x:c>
      <x:c r="J4014" s="0">
        <x:v>48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401</x:v>
      </x:c>
      <x:c r="F4015" s="0" t="s">
        <x:v>402</x:v>
      </x:c>
      <x:c r="G4015" s="0" t="s">
        <x:v>331</x:v>
      </x:c>
      <x:c r="H4015" s="0" t="s">
        <x:v>332</x:v>
      </x:c>
      <x:c r="I4015" s="0" t="s">
        <x:v>54</x:v>
      </x:c>
      <x:c r="J4015" s="0">
        <x:v>130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401</x:v>
      </x:c>
      <x:c r="F4016" s="0" t="s">
        <x:v>402</x:v>
      </x:c>
      <x:c r="G4016" s="0" t="s">
        <x:v>333</x:v>
      </x:c>
      <x:c r="H4016" s="0" t="s">
        <x:v>334</x:v>
      </x:c>
      <x:c r="I4016" s="0" t="s">
        <x:v>54</x:v>
      </x:c>
      <x:c r="J4016" s="0">
        <x:v>662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401</x:v>
      </x:c>
      <x:c r="F4017" s="0" t="s">
        <x:v>402</x:v>
      </x:c>
      <x:c r="G4017" s="0" t="s">
        <x:v>335</x:v>
      </x:c>
      <x:c r="H4017" s="0" t="s">
        <x:v>336</x:v>
      </x:c>
      <x:c r="I4017" s="0" t="s">
        <x:v>54</x:v>
      </x:c>
      <x:c r="J4017" s="0">
        <x:v>28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401</x:v>
      </x:c>
      <x:c r="F4018" s="0" t="s">
        <x:v>402</x:v>
      </x:c>
      <x:c r="G4018" s="0" t="s">
        <x:v>337</x:v>
      </x:c>
      <x:c r="H4018" s="0" t="s">
        <x:v>338</x:v>
      </x:c>
      <x:c r="I4018" s="0" t="s">
        <x:v>54</x:v>
      </x:c>
      <x:c r="J4018" s="0">
        <x:v>23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401</x:v>
      </x:c>
      <x:c r="F4019" s="0" t="s">
        <x:v>402</x:v>
      </x:c>
      <x:c r="G4019" s="0" t="s">
        <x:v>339</x:v>
      </x:c>
      <x:c r="H4019" s="0" t="s">
        <x:v>340</x:v>
      </x:c>
      <x:c r="I4019" s="0" t="s">
        <x:v>54</x:v>
      </x:c>
      <x:c r="J4019" s="0">
        <x:v>102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401</x:v>
      </x:c>
      <x:c r="F4020" s="0" t="s">
        <x:v>402</x:v>
      </x:c>
      <x:c r="G4020" s="0" t="s">
        <x:v>341</x:v>
      </x:c>
      <x:c r="H4020" s="0" t="s">
        <x:v>342</x:v>
      </x:c>
      <x:c r="I4020" s="0" t="s">
        <x:v>54</x:v>
      </x:c>
      <x:c r="J4020" s="0">
        <x:v>38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401</x:v>
      </x:c>
      <x:c r="F4021" s="0" t="s">
        <x:v>402</x:v>
      </x:c>
      <x:c r="G4021" s="0" t="s">
        <x:v>343</x:v>
      </x:c>
      <x:c r="H4021" s="0" t="s">
        <x:v>344</x:v>
      </x:c>
      <x:c r="I4021" s="0" t="s">
        <x:v>54</x:v>
      </x:c>
      <x:c r="J4021" s="0">
        <x:v>6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401</x:v>
      </x:c>
      <x:c r="F4022" s="0" t="s">
        <x:v>402</x:v>
      </x:c>
      <x:c r="G4022" s="0" t="s">
        <x:v>345</x:v>
      </x:c>
      <x:c r="H4022" s="0" t="s">
        <x:v>346</x:v>
      </x:c>
      <x:c r="I4022" s="0" t="s">
        <x:v>54</x:v>
      </x:c>
      <x:c r="J4022" s="0">
        <x:v>3035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401</x:v>
      </x:c>
      <x:c r="F4023" s="0" t="s">
        <x:v>402</x:v>
      </x:c>
      <x:c r="G4023" s="0" t="s">
        <x:v>347</x:v>
      </x:c>
      <x:c r="H4023" s="0" t="s">
        <x:v>348</x:v>
      </x:c>
      <x:c r="I4023" s="0" t="s">
        <x:v>54</x:v>
      </x:c>
      <x:c r="J4023" s="0">
        <x:v>905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401</x:v>
      </x:c>
      <x:c r="F4024" s="0" t="s">
        <x:v>402</x:v>
      </x:c>
      <x:c r="G4024" s="0" t="s">
        <x:v>349</x:v>
      </x:c>
      <x:c r="H4024" s="0" t="s">
        <x:v>350</x:v>
      </x:c>
      <x:c r="I4024" s="0" t="s">
        <x:v>54</x:v>
      </x:c>
      <x:c r="J4024" s="0">
        <x:v>4778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403</x:v>
      </x:c>
      <x:c r="F4025" s="0" t="s">
        <x:v>404</x:v>
      </x:c>
      <x:c r="G4025" s="0" t="s">
        <x:v>52</x:v>
      </x:c>
      <x:c r="H4025" s="0" t="s">
        <x:v>53</x:v>
      </x:c>
      <x:c r="I4025" s="0" t="s">
        <x:v>54</x:v>
      </x:c>
      <x:c r="J4025" s="0">
        <x:v>32322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403</x:v>
      </x:c>
      <x:c r="F4026" s="0" t="s">
        <x:v>404</x:v>
      </x:c>
      <x:c r="G4026" s="0" t="s">
        <x:v>55</x:v>
      </x:c>
      <x:c r="H4026" s="0" t="s">
        <x:v>56</x:v>
      </x:c>
      <x:c r="I4026" s="0" t="s">
        <x:v>54</x:v>
      </x:c>
      <x:c r="J4026" s="0">
        <x:v>1832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403</x:v>
      </x:c>
      <x:c r="F4027" s="0" t="s">
        <x:v>404</x:v>
      </x:c>
      <x:c r="G4027" s="0" t="s">
        <x:v>57</x:v>
      </x:c>
      <x:c r="H4027" s="0" t="s">
        <x:v>58</x:v>
      </x:c>
      <x:c r="I4027" s="0" t="s">
        <x:v>54</x:v>
      </x:c>
      <x:c r="J4027" s="0">
        <x:v>20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403</x:v>
      </x:c>
      <x:c r="F4028" s="0" t="s">
        <x:v>404</x:v>
      </x:c>
      <x:c r="G4028" s="0" t="s">
        <x:v>59</x:v>
      </x:c>
      <x:c r="H4028" s="0" t="s">
        <x:v>60</x:v>
      </x:c>
      <x:c r="I4028" s="0" t="s">
        <x:v>54</x:v>
      </x:c>
      <x:c r="J4028" s="0">
        <x:v>84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403</x:v>
      </x:c>
      <x:c r="F4029" s="0" t="s">
        <x:v>404</x:v>
      </x:c>
      <x:c r="G4029" s="0" t="s">
        <x:v>61</x:v>
      </x:c>
      <x:c r="H4029" s="0" t="s">
        <x:v>62</x:v>
      </x:c>
      <x:c r="I4029" s="0" t="s">
        <x:v>54</x:v>
      </x:c>
      <x:c r="J4029" s="0">
        <x:v>52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403</x:v>
      </x:c>
      <x:c r="F4030" s="0" t="s">
        <x:v>404</x:v>
      </x:c>
      <x:c r="G4030" s="0" t="s">
        <x:v>63</x:v>
      </x:c>
      <x:c r="H4030" s="0" t="s">
        <x:v>64</x:v>
      </x:c>
      <x:c r="I4030" s="0" t="s">
        <x:v>54</x:v>
      </x:c>
      <x:c r="J4030" s="0">
        <x:v>6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403</x:v>
      </x:c>
      <x:c r="F4031" s="0" t="s">
        <x:v>404</x:v>
      </x:c>
      <x:c r="G4031" s="0" t="s">
        <x:v>65</x:v>
      </x:c>
      <x:c r="H4031" s="0" t="s">
        <x:v>66</x:v>
      </x:c>
      <x:c r="I4031" s="0" t="s">
        <x:v>54</x:v>
      </x:c>
      <x:c r="J4031" s="0">
        <x:v>20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403</x:v>
      </x:c>
      <x:c r="F4032" s="0" t="s">
        <x:v>404</x:v>
      </x:c>
      <x:c r="G4032" s="0" t="s">
        <x:v>67</x:v>
      </x:c>
      <x:c r="H4032" s="0" t="s">
        <x:v>68</x:v>
      </x:c>
      <x:c r="I4032" s="0" t="s">
        <x:v>54</x:v>
      </x:c>
      <x:c r="J4032" s="0">
        <x:v>0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403</x:v>
      </x:c>
      <x:c r="F4033" s="0" t="s">
        <x:v>404</x:v>
      </x:c>
      <x:c r="G4033" s="0" t="s">
        <x:v>69</x:v>
      </x:c>
      <x:c r="H4033" s="0" t="s">
        <x:v>70</x:v>
      </x:c>
      <x:c r="I4033" s="0" t="s">
        <x:v>54</x:v>
      </x:c>
      <x:c r="J4033" s="0">
        <x:v>2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403</x:v>
      </x:c>
      <x:c r="F4034" s="0" t="s">
        <x:v>404</x:v>
      </x:c>
      <x:c r="G4034" s="0" t="s">
        <x:v>71</x:v>
      </x:c>
      <x:c r="H4034" s="0" t="s">
        <x:v>72</x:v>
      </x:c>
      <x:c r="I4034" s="0" t="s">
        <x:v>54</x:v>
      </x:c>
      <x:c r="J4034" s="0">
        <x:v>45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403</x:v>
      </x:c>
      <x:c r="F4035" s="0" t="s">
        <x:v>404</x:v>
      </x:c>
      <x:c r="G4035" s="0" t="s">
        <x:v>73</x:v>
      </x:c>
      <x:c r="H4035" s="0" t="s">
        <x:v>74</x:v>
      </x:c>
      <x:c r="I4035" s="0" t="s">
        <x:v>54</x:v>
      </x:c>
      <x:c r="J4035" s="0">
        <x:v>114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403</x:v>
      </x:c>
      <x:c r="F4036" s="0" t="s">
        <x:v>404</x:v>
      </x:c>
      <x:c r="G4036" s="0" t="s">
        <x:v>75</x:v>
      </x:c>
      <x:c r="H4036" s="0" t="s">
        <x:v>76</x:v>
      </x:c>
      <x:c r="I4036" s="0" t="s">
        <x:v>54</x:v>
      </x:c>
      <x:c r="J4036" s="0">
        <x:v>0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403</x:v>
      </x:c>
      <x:c r="F4037" s="0" t="s">
        <x:v>404</x:v>
      </x:c>
      <x:c r="G4037" s="0" t="s">
        <x:v>77</x:v>
      </x:c>
      <x:c r="H4037" s="0" t="s">
        <x:v>78</x:v>
      </x:c>
      <x:c r="I4037" s="0" t="s">
        <x:v>54</x:v>
      </x:c>
      <x:c r="J4037" s="0">
        <x:v>368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403</x:v>
      </x:c>
      <x:c r="F4038" s="0" t="s">
        <x:v>404</x:v>
      </x:c>
      <x:c r="G4038" s="0" t="s">
        <x:v>79</x:v>
      </x:c>
      <x:c r="H4038" s="0" t="s">
        <x:v>80</x:v>
      </x:c>
      <x:c r="I4038" s="0" t="s">
        <x:v>54</x:v>
      </x:c>
      <x:c r="J4038" s="0">
        <x:v>6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403</x:v>
      </x:c>
      <x:c r="F4039" s="0" t="s">
        <x:v>404</x:v>
      </x:c>
      <x:c r="G4039" s="0" t="s">
        <x:v>81</x:v>
      </x:c>
      <x:c r="H4039" s="0" t="s">
        <x:v>82</x:v>
      </x:c>
      <x:c r="I4039" s="0" t="s">
        <x:v>54</x:v>
      </x:c>
      <x:c r="J4039" s="0">
        <x:v>3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403</x:v>
      </x:c>
      <x:c r="F4040" s="0" t="s">
        <x:v>404</x:v>
      </x:c>
      <x:c r="G4040" s="0" t="s">
        <x:v>83</x:v>
      </x:c>
      <x:c r="H4040" s="0" t="s">
        <x:v>84</x:v>
      </x:c>
      <x:c r="I4040" s="0" t="s">
        <x:v>54</x:v>
      </x:c>
      <x:c r="J4040" s="0">
        <x:v>1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403</x:v>
      </x:c>
      <x:c r="F4041" s="0" t="s">
        <x:v>404</x:v>
      </x:c>
      <x:c r="G4041" s="0" t="s">
        <x:v>85</x:v>
      </x:c>
      <x:c r="H4041" s="0" t="s">
        <x:v>86</x:v>
      </x:c>
      <x:c r="I4041" s="0" t="s">
        <x:v>54</x:v>
      </x:c>
      <x:c r="J4041" s="0">
        <x:v>81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403</x:v>
      </x:c>
      <x:c r="F4042" s="0" t="s">
        <x:v>404</x:v>
      </x:c>
      <x:c r="G4042" s="0" t="s">
        <x:v>87</x:v>
      </x:c>
      <x:c r="H4042" s="0" t="s">
        <x:v>88</x:v>
      </x:c>
      <x:c r="I4042" s="0" t="s">
        <x:v>54</x:v>
      </x:c>
      <x:c r="J4042" s="0">
        <x:v>0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403</x:v>
      </x:c>
      <x:c r="F4043" s="0" t="s">
        <x:v>404</x:v>
      </x:c>
      <x:c r="G4043" s="0" t="s">
        <x:v>89</x:v>
      </x:c>
      <x:c r="H4043" s="0" t="s">
        <x:v>90</x:v>
      </x:c>
      <x:c r="I4043" s="0" t="s">
        <x:v>54</x:v>
      </x:c>
      <x:c r="J4043" s="0">
        <x:v>98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403</x:v>
      </x:c>
      <x:c r="F4044" s="0" t="s">
        <x:v>404</x:v>
      </x:c>
      <x:c r="G4044" s="0" t="s">
        <x:v>91</x:v>
      </x:c>
      <x:c r="H4044" s="0" t="s">
        <x:v>92</x:v>
      </x:c>
      <x:c r="I4044" s="0" t="s">
        <x:v>54</x:v>
      </x:c>
      <x:c r="J4044" s="0">
        <x:v>69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403</x:v>
      </x:c>
      <x:c r="F4045" s="0" t="s">
        <x:v>404</x:v>
      </x:c>
      <x:c r="G4045" s="0" t="s">
        <x:v>93</x:v>
      </x:c>
      <x:c r="H4045" s="0" t="s">
        <x:v>94</x:v>
      </x:c>
      <x:c r="I4045" s="0" t="s">
        <x:v>54</x:v>
      </x:c>
      <x:c r="J4045" s="0">
        <x:v>40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403</x:v>
      </x:c>
      <x:c r="F4046" s="0" t="s">
        <x:v>404</x:v>
      </x:c>
      <x:c r="G4046" s="0" t="s">
        <x:v>95</x:v>
      </x:c>
      <x:c r="H4046" s="0" t="s">
        <x:v>96</x:v>
      </x:c>
      <x:c r="I4046" s="0" t="s">
        <x:v>54</x:v>
      </x:c>
      <x:c r="J4046" s="0">
        <x:v>36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403</x:v>
      </x:c>
      <x:c r="F4047" s="0" t="s">
        <x:v>404</x:v>
      </x:c>
      <x:c r="G4047" s="0" t="s">
        <x:v>97</x:v>
      </x:c>
      <x:c r="H4047" s="0" t="s">
        <x:v>98</x:v>
      </x:c>
      <x:c r="I4047" s="0" t="s">
        <x:v>54</x:v>
      </x:c>
      <x:c r="J4047" s="0">
        <x:v>2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403</x:v>
      </x:c>
      <x:c r="F4048" s="0" t="s">
        <x:v>404</x:v>
      </x:c>
      <x:c r="G4048" s="0" t="s">
        <x:v>99</x:v>
      </x:c>
      <x:c r="H4048" s="0" t="s">
        <x:v>100</x:v>
      </x:c>
      <x:c r="I4048" s="0" t="s">
        <x:v>54</x:v>
      </x:c>
      <x:c r="J4048" s="0">
        <x:v>5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403</x:v>
      </x:c>
      <x:c r="F4049" s="0" t="s">
        <x:v>404</x:v>
      </x:c>
      <x:c r="G4049" s="0" t="s">
        <x:v>101</x:v>
      </x:c>
      <x:c r="H4049" s="0" t="s">
        <x:v>102</x:v>
      </x:c>
      <x:c r="I4049" s="0" t="s">
        <x:v>54</x:v>
      </x:c>
      <x:c r="J4049" s="0">
        <x:v>7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403</x:v>
      </x:c>
      <x:c r="F4050" s="0" t="s">
        <x:v>404</x:v>
      </x:c>
      <x:c r="G4050" s="0" t="s">
        <x:v>103</x:v>
      </x:c>
      <x:c r="H4050" s="0" t="s">
        <x:v>104</x:v>
      </x:c>
      <x:c r="I4050" s="0" t="s">
        <x:v>54</x:v>
      </x:c>
      <x:c r="J4050" s="0">
        <x:v>16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403</x:v>
      </x:c>
      <x:c r="F4051" s="0" t="s">
        <x:v>404</x:v>
      </x:c>
      <x:c r="G4051" s="0" t="s">
        <x:v>105</x:v>
      </x:c>
      <x:c r="H4051" s="0" t="s">
        <x:v>106</x:v>
      </x:c>
      <x:c r="I4051" s="0" t="s">
        <x:v>54</x:v>
      </x:c>
      <x:c r="J4051" s="0">
        <x:v>93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403</x:v>
      </x:c>
      <x:c r="F4052" s="0" t="s">
        <x:v>404</x:v>
      </x:c>
      <x:c r="G4052" s="0" t="s">
        <x:v>107</x:v>
      </x:c>
      <x:c r="H4052" s="0" t="s">
        <x:v>108</x:v>
      </x:c>
      <x:c r="I4052" s="0" t="s">
        <x:v>54</x:v>
      </x:c>
      <x:c r="J4052" s="0">
        <x:v>15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403</x:v>
      </x:c>
      <x:c r="F4053" s="0" t="s">
        <x:v>404</x:v>
      </x:c>
      <x:c r="G4053" s="0" t="s">
        <x:v>109</x:v>
      </x:c>
      <x:c r="H4053" s="0" t="s">
        <x:v>110</x:v>
      </x:c>
      <x:c r="I4053" s="0" t="s">
        <x:v>54</x:v>
      </x:c>
      <x:c r="J4053" s="0">
        <x:v>124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403</x:v>
      </x:c>
      <x:c r="F4054" s="0" t="s">
        <x:v>404</x:v>
      </x:c>
      <x:c r="G4054" s="0" t="s">
        <x:v>111</x:v>
      </x:c>
      <x:c r="H4054" s="0" t="s">
        <x:v>112</x:v>
      </x:c>
      <x:c r="I4054" s="0" t="s">
        <x:v>54</x:v>
      </x:c>
      <x:c r="J4054" s="0">
        <x:v>80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403</x:v>
      </x:c>
      <x:c r="F4055" s="0" t="s">
        <x:v>404</x:v>
      </x:c>
      <x:c r="G4055" s="0" t="s">
        <x:v>113</x:v>
      </x:c>
      <x:c r="H4055" s="0" t="s">
        <x:v>114</x:v>
      </x:c>
      <x:c r="I4055" s="0" t="s">
        <x:v>54</x:v>
      </x:c>
      <x:c r="J4055" s="0">
        <x:v>360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403</x:v>
      </x:c>
      <x:c r="F4056" s="0" t="s">
        <x:v>404</x:v>
      </x:c>
      <x:c r="G4056" s="0" t="s">
        <x:v>115</x:v>
      </x:c>
      <x:c r="H4056" s="0" t="s">
        <x:v>116</x:v>
      </x:c>
      <x:c r="I4056" s="0" t="s">
        <x:v>54</x:v>
      </x:c>
      <x:c r="J4056" s="0">
        <x:v>3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403</x:v>
      </x:c>
      <x:c r="F4057" s="0" t="s">
        <x:v>404</x:v>
      </x:c>
      <x:c r="G4057" s="0" t="s">
        <x:v>117</x:v>
      </x:c>
      <x:c r="H4057" s="0" t="s">
        <x:v>118</x:v>
      </x:c>
      <x:c r="I4057" s="0" t="s">
        <x:v>54</x:v>
      </x:c>
      <x:c r="J4057" s="0">
        <x:v>198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403</x:v>
      </x:c>
      <x:c r="F4058" s="0" t="s">
        <x:v>404</x:v>
      </x:c>
      <x:c r="G4058" s="0" t="s">
        <x:v>119</x:v>
      </x:c>
      <x:c r="H4058" s="0" t="s">
        <x:v>120</x:v>
      </x:c>
      <x:c r="I4058" s="0" t="s">
        <x:v>54</x:v>
      </x:c>
      <x:c r="J4058" s="0">
        <x:v>3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403</x:v>
      </x:c>
      <x:c r="F4059" s="0" t="s">
        <x:v>404</x:v>
      </x:c>
      <x:c r="G4059" s="0" t="s">
        <x:v>121</x:v>
      </x:c>
      <x:c r="H4059" s="0" t="s">
        <x:v>122</x:v>
      </x:c>
      <x:c r="I4059" s="0" t="s">
        <x:v>54</x:v>
      </x:c>
      <x:c r="J4059" s="0">
        <x:v>60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403</x:v>
      </x:c>
      <x:c r="F4060" s="0" t="s">
        <x:v>404</x:v>
      </x:c>
      <x:c r="G4060" s="0" t="s">
        <x:v>123</x:v>
      </x:c>
      <x:c r="H4060" s="0" t="s">
        <x:v>124</x:v>
      </x:c>
      <x:c r="I4060" s="0" t="s">
        <x:v>54</x:v>
      </x:c>
      <x:c r="J4060" s="0">
        <x:v>56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403</x:v>
      </x:c>
      <x:c r="F4061" s="0" t="s">
        <x:v>404</x:v>
      </x:c>
      <x:c r="G4061" s="0" t="s">
        <x:v>125</x:v>
      </x:c>
      <x:c r="H4061" s="0" t="s">
        <x:v>126</x:v>
      </x:c>
      <x:c r="I4061" s="0" t="s">
        <x:v>54</x:v>
      </x:c>
      <x:c r="J4061" s="0">
        <x:v>13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403</x:v>
      </x:c>
      <x:c r="F4062" s="0" t="s">
        <x:v>404</x:v>
      </x:c>
      <x:c r="G4062" s="0" t="s">
        <x:v>127</x:v>
      </x:c>
      <x:c r="H4062" s="0" t="s">
        <x:v>128</x:v>
      </x:c>
      <x:c r="I4062" s="0" t="s">
        <x:v>54</x:v>
      </x:c>
      <x:c r="J4062" s="0">
        <x:v>145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403</x:v>
      </x:c>
      <x:c r="F4063" s="0" t="s">
        <x:v>404</x:v>
      </x:c>
      <x:c r="G4063" s="0" t="s">
        <x:v>129</x:v>
      </x:c>
      <x:c r="H4063" s="0" t="s">
        <x:v>130</x:v>
      </x:c>
      <x:c r="I4063" s="0" t="s">
        <x:v>54</x:v>
      </x:c>
      <x:c r="J4063" s="0">
        <x:v>66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403</x:v>
      </x:c>
      <x:c r="F4064" s="0" t="s">
        <x:v>404</x:v>
      </x:c>
      <x:c r="G4064" s="0" t="s">
        <x:v>131</x:v>
      </x:c>
      <x:c r="H4064" s="0" t="s">
        <x:v>132</x:v>
      </x:c>
      <x:c r="I4064" s="0" t="s">
        <x:v>54</x:v>
      </x:c>
      <x:c r="J4064" s="0">
        <x:v>27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403</x:v>
      </x:c>
      <x:c r="F4065" s="0" t="s">
        <x:v>404</x:v>
      </x:c>
      <x:c r="G4065" s="0" t="s">
        <x:v>133</x:v>
      </x:c>
      <x:c r="H4065" s="0" t="s">
        <x:v>134</x:v>
      </x:c>
      <x:c r="I4065" s="0" t="s">
        <x:v>54</x:v>
      </x:c>
      <x:c r="J4065" s="0">
        <x:v>35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403</x:v>
      </x:c>
      <x:c r="F4066" s="0" t="s">
        <x:v>404</x:v>
      </x:c>
      <x:c r="G4066" s="0" t="s">
        <x:v>135</x:v>
      </x:c>
      <x:c r="H4066" s="0" t="s">
        <x:v>136</x:v>
      </x:c>
      <x:c r="I4066" s="0" t="s">
        <x:v>54</x:v>
      </x:c>
      <x:c r="J4066" s="0">
        <x:v>25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403</x:v>
      </x:c>
      <x:c r="F4067" s="0" t="s">
        <x:v>404</x:v>
      </x:c>
      <x:c r="G4067" s="0" t="s">
        <x:v>137</x:v>
      </x:c>
      <x:c r="H4067" s="0" t="s">
        <x:v>138</x:v>
      </x:c>
      <x:c r="I4067" s="0" t="s">
        <x:v>54</x:v>
      </x:c>
      <x:c r="J4067" s="0">
        <x:v>48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403</x:v>
      </x:c>
      <x:c r="F4068" s="0" t="s">
        <x:v>404</x:v>
      </x:c>
      <x:c r="G4068" s="0" t="s">
        <x:v>139</x:v>
      </x:c>
      <x:c r="H4068" s="0" t="s">
        <x:v>140</x:v>
      </x:c>
      <x:c r="I4068" s="0" t="s">
        <x:v>54</x:v>
      </x:c>
      <x:c r="J4068" s="0">
        <x:v>17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403</x:v>
      </x:c>
      <x:c r="F4069" s="0" t="s">
        <x:v>404</x:v>
      </x:c>
      <x:c r="G4069" s="0" t="s">
        <x:v>141</x:v>
      </x:c>
      <x:c r="H4069" s="0" t="s">
        <x:v>142</x:v>
      </x:c>
      <x:c r="I4069" s="0" t="s">
        <x:v>54</x:v>
      </x:c>
      <x:c r="J4069" s="0">
        <x:v>1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403</x:v>
      </x:c>
      <x:c r="F4070" s="0" t="s">
        <x:v>404</x:v>
      </x:c>
      <x:c r="G4070" s="0" t="s">
        <x:v>143</x:v>
      </x:c>
      <x:c r="H4070" s="0" t="s">
        <x:v>144</x:v>
      </x:c>
      <x:c r="I4070" s="0" t="s">
        <x:v>54</x:v>
      </x:c>
      <x:c r="J4070" s="0">
        <x:v>66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403</x:v>
      </x:c>
      <x:c r="F4071" s="0" t="s">
        <x:v>404</x:v>
      </x:c>
      <x:c r="G4071" s="0" t="s">
        <x:v>145</x:v>
      </x:c>
      <x:c r="H4071" s="0" t="s">
        <x:v>146</x:v>
      </x:c>
      <x:c r="I4071" s="0" t="s">
        <x:v>54</x:v>
      </x:c>
      <x:c r="J4071" s="0">
        <x:v>1016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403</x:v>
      </x:c>
      <x:c r="F4072" s="0" t="s">
        <x:v>404</x:v>
      </x:c>
      <x:c r="G4072" s="0" t="s">
        <x:v>147</x:v>
      </x:c>
      <x:c r="H4072" s="0" t="s">
        <x:v>148</x:v>
      </x:c>
      <x:c r="I4072" s="0" t="s">
        <x:v>54</x:v>
      </x:c>
      <x:c r="J4072" s="0">
        <x:v>134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403</x:v>
      </x:c>
      <x:c r="F4073" s="0" t="s">
        <x:v>404</x:v>
      </x:c>
      <x:c r="G4073" s="0" t="s">
        <x:v>149</x:v>
      </x:c>
      <x:c r="H4073" s="0" t="s">
        <x:v>150</x:v>
      </x:c>
      <x:c r="I4073" s="0" t="s">
        <x:v>54</x:v>
      </x:c>
      <x:c r="J4073" s="0">
        <x:v>36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403</x:v>
      </x:c>
      <x:c r="F4074" s="0" t="s">
        <x:v>404</x:v>
      </x:c>
      <x:c r="G4074" s="0" t="s">
        <x:v>151</x:v>
      </x:c>
      <x:c r="H4074" s="0" t="s">
        <x:v>152</x:v>
      </x:c>
      <x:c r="I4074" s="0" t="s">
        <x:v>54</x:v>
      </x:c>
      <x:c r="J4074" s="0">
        <x:v>144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403</x:v>
      </x:c>
      <x:c r="F4075" s="0" t="s">
        <x:v>404</x:v>
      </x:c>
      <x:c r="G4075" s="0" t="s">
        <x:v>153</x:v>
      </x:c>
      <x:c r="H4075" s="0" t="s">
        <x:v>154</x:v>
      </x:c>
      <x:c r="I4075" s="0" t="s">
        <x:v>54</x:v>
      </x:c>
      <x:c r="J4075" s="0">
        <x:v>17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403</x:v>
      </x:c>
      <x:c r="F4076" s="0" t="s">
        <x:v>404</x:v>
      </x:c>
      <x:c r="G4076" s="0" t="s">
        <x:v>155</x:v>
      </x:c>
      <x:c r="H4076" s="0" t="s">
        <x:v>156</x:v>
      </x:c>
      <x:c r="I4076" s="0" t="s">
        <x:v>54</x:v>
      </x:c>
      <x:c r="J4076" s="0">
        <x:v>67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403</x:v>
      </x:c>
      <x:c r="F4077" s="0" t="s">
        <x:v>404</x:v>
      </x:c>
      <x:c r="G4077" s="0" t="s">
        <x:v>157</x:v>
      </x:c>
      <x:c r="H4077" s="0" t="s">
        <x:v>158</x:v>
      </x:c>
      <x:c r="I4077" s="0" t="s">
        <x:v>54</x:v>
      </x:c>
      <x:c r="J4077" s="0">
        <x:v>72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403</x:v>
      </x:c>
      <x:c r="F4078" s="0" t="s">
        <x:v>404</x:v>
      </x:c>
      <x:c r="G4078" s="0" t="s">
        <x:v>159</x:v>
      </x:c>
      <x:c r="H4078" s="0" t="s">
        <x:v>160</x:v>
      </x:c>
      <x:c r="I4078" s="0" t="s">
        <x:v>54</x:v>
      </x:c>
      <x:c r="J4078" s="0">
        <x:v>838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403</x:v>
      </x:c>
      <x:c r="F4079" s="0" t="s">
        <x:v>404</x:v>
      </x:c>
      <x:c r="G4079" s="0" t="s">
        <x:v>161</x:v>
      </x:c>
      <x:c r="H4079" s="0" t="s">
        <x:v>162</x:v>
      </x:c>
      <x:c r="I4079" s="0" t="s">
        <x:v>54</x:v>
      </x:c>
      <x:c r="J4079" s="0">
        <x:v>113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403</x:v>
      </x:c>
      <x:c r="F4080" s="0" t="s">
        <x:v>404</x:v>
      </x:c>
      <x:c r="G4080" s="0" t="s">
        <x:v>163</x:v>
      </x:c>
      <x:c r="H4080" s="0" t="s">
        <x:v>164</x:v>
      </x:c>
      <x:c r="I4080" s="0" t="s">
        <x:v>54</x:v>
      </x:c>
      <x:c r="J4080" s="0">
        <x:v>38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403</x:v>
      </x:c>
      <x:c r="F4081" s="0" t="s">
        <x:v>404</x:v>
      </x:c>
      <x:c r="G4081" s="0" t="s">
        <x:v>165</x:v>
      </x:c>
      <x:c r="H4081" s="0" t="s">
        <x:v>166</x:v>
      </x:c>
      <x:c r="I4081" s="0" t="s">
        <x:v>54</x:v>
      </x:c>
      <x:c r="J4081" s="0">
        <x:v>201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403</x:v>
      </x:c>
      <x:c r="F4082" s="0" t="s">
        <x:v>404</x:v>
      </x:c>
      <x:c r="G4082" s="0" t="s">
        <x:v>167</x:v>
      </x:c>
      <x:c r="H4082" s="0" t="s">
        <x:v>168</x:v>
      </x:c>
      <x:c r="I4082" s="0" t="s">
        <x:v>54</x:v>
      </x:c>
      <x:c r="J4082" s="0">
        <x:v>129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403</x:v>
      </x:c>
      <x:c r="F4083" s="0" t="s">
        <x:v>404</x:v>
      </x:c>
      <x:c r="G4083" s="0" t="s">
        <x:v>169</x:v>
      </x:c>
      <x:c r="H4083" s="0" t="s">
        <x:v>170</x:v>
      </x:c>
      <x:c r="I4083" s="0" t="s">
        <x:v>54</x:v>
      </x:c>
      <x:c r="J4083" s="0">
        <x:v>44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403</x:v>
      </x:c>
      <x:c r="F4084" s="0" t="s">
        <x:v>404</x:v>
      </x:c>
      <x:c r="G4084" s="0" t="s">
        <x:v>171</x:v>
      </x:c>
      <x:c r="H4084" s="0" t="s">
        <x:v>172</x:v>
      </x:c>
      <x:c r="I4084" s="0" t="s">
        <x:v>54</x:v>
      </x:c>
      <x:c r="J4084" s="0">
        <x:v>325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403</x:v>
      </x:c>
      <x:c r="F4085" s="0" t="s">
        <x:v>404</x:v>
      </x:c>
      <x:c r="G4085" s="0" t="s">
        <x:v>173</x:v>
      </x:c>
      <x:c r="H4085" s="0" t="s">
        <x:v>174</x:v>
      </x:c>
      <x:c r="I4085" s="0" t="s">
        <x:v>54</x:v>
      </x:c>
      <x:c r="J4085" s="0">
        <x:v>168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403</x:v>
      </x:c>
      <x:c r="F4086" s="0" t="s">
        <x:v>404</x:v>
      </x:c>
      <x:c r="G4086" s="0" t="s">
        <x:v>175</x:v>
      </x:c>
      <x:c r="H4086" s="0" t="s">
        <x:v>176</x:v>
      </x:c>
      <x:c r="I4086" s="0" t="s">
        <x:v>54</x:v>
      </x:c>
      <x:c r="J4086" s="0">
        <x:v>572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403</x:v>
      </x:c>
      <x:c r="F4087" s="0" t="s">
        <x:v>404</x:v>
      </x:c>
      <x:c r="G4087" s="0" t="s">
        <x:v>177</x:v>
      </x:c>
      <x:c r="H4087" s="0" t="s">
        <x:v>178</x:v>
      </x:c>
      <x:c r="I4087" s="0" t="s">
        <x:v>54</x:v>
      </x:c>
      <x:c r="J4087" s="0">
        <x:v>207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403</x:v>
      </x:c>
      <x:c r="F4088" s="0" t="s">
        <x:v>404</x:v>
      </x:c>
      <x:c r="G4088" s="0" t="s">
        <x:v>179</x:v>
      </x:c>
      <x:c r="H4088" s="0" t="s">
        <x:v>180</x:v>
      </x:c>
      <x:c r="I4088" s="0" t="s">
        <x:v>54</x:v>
      </x:c>
      <x:c r="J4088" s="0">
        <x:v>125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403</x:v>
      </x:c>
      <x:c r="F4089" s="0" t="s">
        <x:v>404</x:v>
      </x:c>
      <x:c r="G4089" s="0" t="s">
        <x:v>181</x:v>
      </x:c>
      <x:c r="H4089" s="0" t="s">
        <x:v>182</x:v>
      </x:c>
      <x:c r="I4089" s="0" t="s">
        <x:v>54</x:v>
      </x:c>
      <x:c r="J4089" s="0">
        <x:v>79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403</x:v>
      </x:c>
      <x:c r="F4090" s="0" t="s">
        <x:v>404</x:v>
      </x:c>
      <x:c r="G4090" s="0" t="s">
        <x:v>183</x:v>
      </x:c>
      <x:c r="H4090" s="0" t="s">
        <x:v>184</x:v>
      </x:c>
      <x:c r="I4090" s="0" t="s">
        <x:v>54</x:v>
      </x:c>
      <x:c r="J4090" s="0">
        <x:v>440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403</x:v>
      </x:c>
      <x:c r="F4091" s="0" t="s">
        <x:v>404</x:v>
      </x:c>
      <x:c r="G4091" s="0" t="s">
        <x:v>185</x:v>
      </x:c>
      <x:c r="H4091" s="0" t="s">
        <x:v>186</x:v>
      </x:c>
      <x:c r="I4091" s="0" t="s">
        <x:v>54</x:v>
      </x:c>
      <x:c r="J4091" s="0">
        <x:v>786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403</x:v>
      </x:c>
      <x:c r="F4092" s="0" t="s">
        <x:v>404</x:v>
      </x:c>
      <x:c r="G4092" s="0" t="s">
        <x:v>187</x:v>
      </x:c>
      <x:c r="H4092" s="0" t="s">
        <x:v>188</x:v>
      </x:c>
      <x:c r="I4092" s="0" t="s">
        <x:v>54</x:v>
      </x:c>
      <x:c r="J4092" s="0">
        <x:v>144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403</x:v>
      </x:c>
      <x:c r="F4093" s="0" t="s">
        <x:v>404</x:v>
      </x:c>
      <x:c r="G4093" s="0" t="s">
        <x:v>189</x:v>
      </x:c>
      <x:c r="H4093" s="0" t="s">
        <x:v>190</x:v>
      </x:c>
      <x:c r="I4093" s="0" t="s">
        <x:v>54</x:v>
      </x:c>
      <x:c r="J4093" s="0">
        <x:v>144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403</x:v>
      </x:c>
      <x:c r="F4094" s="0" t="s">
        <x:v>404</x:v>
      </x:c>
      <x:c r="G4094" s="0" t="s">
        <x:v>191</x:v>
      </x:c>
      <x:c r="H4094" s="0" t="s">
        <x:v>192</x:v>
      </x:c>
      <x:c r="I4094" s="0" t="s">
        <x:v>54</x:v>
      </x:c>
      <x:c r="J4094" s="0">
        <x:v>58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403</x:v>
      </x:c>
      <x:c r="F4095" s="0" t="s">
        <x:v>404</x:v>
      </x:c>
      <x:c r="G4095" s="0" t="s">
        <x:v>193</x:v>
      </x:c>
      <x:c r="H4095" s="0" t="s">
        <x:v>194</x:v>
      </x:c>
      <x:c r="I4095" s="0" t="s">
        <x:v>54</x:v>
      </x:c>
      <x:c r="J4095" s="0">
        <x:v>3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403</x:v>
      </x:c>
      <x:c r="F4096" s="0" t="s">
        <x:v>404</x:v>
      </x:c>
      <x:c r="G4096" s="0" t="s">
        <x:v>195</x:v>
      </x:c>
      <x:c r="H4096" s="0" t="s">
        <x:v>196</x:v>
      </x:c>
      <x:c r="I4096" s="0" t="s">
        <x:v>54</x:v>
      </x:c>
      <x:c r="J4096" s="0">
        <x:v>196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403</x:v>
      </x:c>
      <x:c r="F4097" s="0" t="s">
        <x:v>404</x:v>
      </x:c>
      <x:c r="G4097" s="0" t="s">
        <x:v>197</x:v>
      </x:c>
      <x:c r="H4097" s="0" t="s">
        <x:v>198</x:v>
      </x:c>
      <x:c r="I4097" s="0" t="s">
        <x:v>54</x:v>
      </x:c>
      <x:c r="J4097" s="0">
        <x:v>44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403</x:v>
      </x:c>
      <x:c r="F4098" s="0" t="s">
        <x:v>404</x:v>
      </x:c>
      <x:c r="G4098" s="0" t="s">
        <x:v>199</x:v>
      </x:c>
      <x:c r="H4098" s="0" t="s">
        <x:v>200</x:v>
      </x:c>
      <x:c r="I4098" s="0" t="s">
        <x:v>54</x:v>
      </x:c>
      <x:c r="J4098" s="0">
        <x:v>126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403</x:v>
      </x:c>
      <x:c r="F4099" s="0" t="s">
        <x:v>404</x:v>
      </x:c>
      <x:c r="G4099" s="0" t="s">
        <x:v>201</x:v>
      </x:c>
      <x:c r="H4099" s="0" t="s">
        <x:v>202</x:v>
      </x:c>
      <x:c r="I4099" s="0" t="s">
        <x:v>54</x:v>
      </x:c>
      <x:c r="J4099" s="0">
        <x:v>89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403</x:v>
      </x:c>
      <x:c r="F4100" s="0" t="s">
        <x:v>404</x:v>
      </x:c>
      <x:c r="G4100" s="0" t="s">
        <x:v>203</x:v>
      </x:c>
      <x:c r="H4100" s="0" t="s">
        <x:v>204</x:v>
      </x:c>
      <x:c r="I4100" s="0" t="s">
        <x:v>54</x:v>
      </x:c>
      <x:c r="J4100" s="0">
        <x:v>160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403</x:v>
      </x:c>
      <x:c r="F4101" s="0" t="s">
        <x:v>404</x:v>
      </x:c>
      <x:c r="G4101" s="0" t="s">
        <x:v>205</x:v>
      </x:c>
      <x:c r="H4101" s="0" t="s">
        <x:v>206</x:v>
      </x:c>
      <x:c r="I4101" s="0" t="s">
        <x:v>54</x:v>
      </x:c>
      <x:c r="J4101" s="0">
        <x:v>31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403</x:v>
      </x:c>
      <x:c r="F4102" s="0" t="s">
        <x:v>404</x:v>
      </x:c>
      <x:c r="G4102" s="0" t="s">
        <x:v>207</x:v>
      </x:c>
      <x:c r="H4102" s="0" t="s">
        <x:v>208</x:v>
      </x:c>
      <x:c r="I4102" s="0" t="s">
        <x:v>54</x:v>
      </x:c>
      <x:c r="J4102" s="0">
        <x:v>591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403</x:v>
      </x:c>
      <x:c r="F4103" s="0" t="s">
        <x:v>404</x:v>
      </x:c>
      <x:c r="G4103" s="0" t="s">
        <x:v>209</x:v>
      </x:c>
      <x:c r="H4103" s="0" t="s">
        <x:v>210</x:v>
      </x:c>
      <x:c r="I4103" s="0" t="s">
        <x:v>54</x:v>
      </x:c>
      <x:c r="J4103" s="0">
        <x:v>44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403</x:v>
      </x:c>
      <x:c r="F4104" s="0" t="s">
        <x:v>404</x:v>
      </x:c>
      <x:c r="G4104" s="0" t="s">
        <x:v>211</x:v>
      </x:c>
      <x:c r="H4104" s="0" t="s">
        <x:v>212</x:v>
      </x:c>
      <x:c r="I4104" s="0" t="s">
        <x:v>54</x:v>
      </x:c>
      <x:c r="J4104" s="0">
        <x:v>126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403</x:v>
      </x:c>
      <x:c r="F4105" s="0" t="s">
        <x:v>404</x:v>
      </x:c>
      <x:c r="G4105" s="0" t="s">
        <x:v>213</x:v>
      </x:c>
      <x:c r="H4105" s="0" t="s">
        <x:v>214</x:v>
      </x:c>
      <x:c r="I4105" s="0" t="s">
        <x:v>54</x:v>
      </x:c>
      <x:c r="J4105" s="0">
        <x:v>295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403</x:v>
      </x:c>
      <x:c r="F4106" s="0" t="s">
        <x:v>404</x:v>
      </x:c>
      <x:c r="G4106" s="0" t="s">
        <x:v>215</x:v>
      </x:c>
      <x:c r="H4106" s="0" t="s">
        <x:v>216</x:v>
      </x:c>
      <x:c r="I4106" s="0" t="s">
        <x:v>54</x:v>
      </x:c>
      <x:c r="J4106" s="0">
        <x:v>0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403</x:v>
      </x:c>
      <x:c r="F4107" s="0" t="s">
        <x:v>404</x:v>
      </x:c>
      <x:c r="G4107" s="0" t="s">
        <x:v>217</x:v>
      </x:c>
      <x:c r="H4107" s="0" t="s">
        <x:v>218</x:v>
      </x:c>
      <x:c r="I4107" s="0" t="s">
        <x:v>54</x:v>
      </x:c>
      <x:c r="J4107" s="0">
        <x:v>79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403</x:v>
      </x:c>
      <x:c r="F4108" s="0" t="s">
        <x:v>404</x:v>
      </x:c>
      <x:c r="G4108" s="0" t="s">
        <x:v>219</x:v>
      </x:c>
      <x:c r="H4108" s="0" t="s">
        <x:v>220</x:v>
      </x:c>
      <x:c r="I4108" s="0" t="s">
        <x:v>54</x:v>
      </x:c>
      <x:c r="J4108" s="0">
        <x:v>9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403</x:v>
      </x:c>
      <x:c r="F4109" s="0" t="s">
        <x:v>404</x:v>
      </x:c>
      <x:c r="G4109" s="0" t="s">
        <x:v>221</x:v>
      </x:c>
      <x:c r="H4109" s="0" t="s">
        <x:v>222</x:v>
      </x:c>
      <x:c r="I4109" s="0" t="s">
        <x:v>54</x:v>
      </x:c>
      <x:c r="J4109" s="0">
        <x:v>16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403</x:v>
      </x:c>
      <x:c r="F4110" s="0" t="s">
        <x:v>404</x:v>
      </x:c>
      <x:c r="G4110" s="0" t="s">
        <x:v>223</x:v>
      </x:c>
      <x:c r="H4110" s="0" t="s">
        <x:v>224</x:v>
      </x:c>
      <x:c r="I4110" s="0" t="s">
        <x:v>54</x:v>
      </x:c>
      <x:c r="J4110" s="0">
        <x:v>28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403</x:v>
      </x:c>
      <x:c r="F4111" s="0" t="s">
        <x:v>404</x:v>
      </x:c>
      <x:c r="G4111" s="0" t="s">
        <x:v>225</x:v>
      </x:c>
      <x:c r="H4111" s="0" t="s">
        <x:v>226</x:v>
      </x:c>
      <x:c r="I4111" s="0" t="s">
        <x:v>54</x:v>
      </x:c>
      <x:c r="J4111" s="0">
        <x:v>45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403</x:v>
      </x:c>
      <x:c r="F4112" s="0" t="s">
        <x:v>404</x:v>
      </x:c>
      <x:c r="G4112" s="0" t="s">
        <x:v>227</x:v>
      </x:c>
      <x:c r="H4112" s="0" t="s">
        <x:v>228</x:v>
      </x:c>
      <x:c r="I4112" s="0" t="s">
        <x:v>54</x:v>
      </x:c>
      <x:c r="J4112" s="0">
        <x:v>39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403</x:v>
      </x:c>
      <x:c r="F4113" s="0" t="s">
        <x:v>404</x:v>
      </x:c>
      <x:c r="G4113" s="0" t="s">
        <x:v>229</x:v>
      </x:c>
      <x:c r="H4113" s="0" t="s">
        <x:v>230</x:v>
      </x:c>
      <x:c r="I4113" s="0" t="s">
        <x:v>54</x:v>
      </x:c>
      <x:c r="J4113" s="0">
        <x:v>381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403</x:v>
      </x:c>
      <x:c r="F4114" s="0" t="s">
        <x:v>404</x:v>
      </x:c>
      <x:c r="G4114" s="0" t="s">
        <x:v>231</x:v>
      </x:c>
      <x:c r="H4114" s="0" t="s">
        <x:v>232</x:v>
      </x:c>
      <x:c r="I4114" s="0" t="s">
        <x:v>54</x:v>
      </x:c>
      <x:c r="J4114" s="0">
        <x:v>430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403</x:v>
      </x:c>
      <x:c r="F4115" s="0" t="s">
        <x:v>404</x:v>
      </x:c>
      <x:c r="G4115" s="0" t="s">
        <x:v>233</x:v>
      </x:c>
      <x:c r="H4115" s="0" t="s">
        <x:v>234</x:v>
      </x:c>
      <x:c r="I4115" s="0" t="s">
        <x:v>54</x:v>
      </x:c>
      <x:c r="J4115" s="0">
        <x:v>111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403</x:v>
      </x:c>
      <x:c r="F4116" s="0" t="s">
        <x:v>404</x:v>
      </x:c>
      <x:c r="G4116" s="0" t="s">
        <x:v>235</x:v>
      </x:c>
      <x:c r="H4116" s="0" t="s">
        <x:v>236</x:v>
      </x:c>
      <x:c r="I4116" s="0" t="s">
        <x:v>54</x:v>
      </x:c>
      <x:c r="J4116" s="0">
        <x:v>437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403</x:v>
      </x:c>
      <x:c r="F4117" s="0" t="s">
        <x:v>404</x:v>
      </x:c>
      <x:c r="G4117" s="0" t="s">
        <x:v>237</x:v>
      </x:c>
      <x:c r="H4117" s="0" t="s">
        <x:v>238</x:v>
      </x:c>
      <x:c r="I4117" s="0" t="s">
        <x:v>54</x:v>
      </x:c>
      <x:c r="J4117" s="0">
        <x:v>52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403</x:v>
      </x:c>
      <x:c r="F4118" s="0" t="s">
        <x:v>404</x:v>
      </x:c>
      <x:c r="G4118" s="0" t="s">
        <x:v>239</x:v>
      </x:c>
      <x:c r="H4118" s="0" t="s">
        <x:v>240</x:v>
      </x:c>
      <x:c r="I4118" s="0" t="s">
        <x:v>54</x:v>
      </x:c>
      <x:c r="J4118" s="0">
        <x:v>277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403</x:v>
      </x:c>
      <x:c r="F4119" s="0" t="s">
        <x:v>404</x:v>
      </x:c>
      <x:c r="G4119" s="0" t="s">
        <x:v>241</x:v>
      </x:c>
      <x:c r="H4119" s="0" t="s">
        <x:v>242</x:v>
      </x:c>
      <x:c r="I4119" s="0" t="s">
        <x:v>54</x:v>
      </x:c>
      <x:c r="J4119" s="0">
        <x:v>37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403</x:v>
      </x:c>
      <x:c r="F4120" s="0" t="s">
        <x:v>404</x:v>
      </x:c>
      <x:c r="G4120" s="0" t="s">
        <x:v>243</x:v>
      </x:c>
      <x:c r="H4120" s="0" t="s">
        <x:v>244</x:v>
      </x:c>
      <x:c r="I4120" s="0" t="s">
        <x:v>54</x:v>
      </x:c>
      <x:c r="J4120" s="0">
        <x:v>37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403</x:v>
      </x:c>
      <x:c r="F4121" s="0" t="s">
        <x:v>404</x:v>
      </x:c>
      <x:c r="G4121" s="0" t="s">
        <x:v>245</x:v>
      </x:c>
      <x:c r="H4121" s="0" t="s">
        <x:v>246</x:v>
      </x:c>
      <x:c r="I4121" s="0" t="s">
        <x:v>54</x:v>
      </x:c>
      <x:c r="J4121" s="0">
        <x:v>40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403</x:v>
      </x:c>
      <x:c r="F4122" s="0" t="s">
        <x:v>404</x:v>
      </x:c>
      <x:c r="G4122" s="0" t="s">
        <x:v>247</x:v>
      </x:c>
      <x:c r="H4122" s="0" t="s">
        <x:v>248</x:v>
      </x:c>
      <x:c r="I4122" s="0" t="s">
        <x:v>54</x:v>
      </x:c>
      <x:c r="J4122" s="0">
        <x:v>158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403</x:v>
      </x:c>
      <x:c r="F4123" s="0" t="s">
        <x:v>404</x:v>
      </x:c>
      <x:c r="G4123" s="0" t="s">
        <x:v>249</x:v>
      </x:c>
      <x:c r="H4123" s="0" t="s">
        <x:v>250</x:v>
      </x:c>
      <x:c r="I4123" s="0" t="s">
        <x:v>54</x:v>
      </x:c>
      <x:c r="J4123" s="0">
        <x:v>597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403</x:v>
      </x:c>
      <x:c r="F4124" s="0" t="s">
        <x:v>404</x:v>
      </x:c>
      <x:c r="G4124" s="0" t="s">
        <x:v>251</x:v>
      </x:c>
      <x:c r="H4124" s="0" t="s">
        <x:v>252</x:v>
      </x:c>
      <x:c r="I4124" s="0" t="s">
        <x:v>54</x:v>
      </x:c>
      <x:c r="J4124" s="0">
        <x:v>285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403</x:v>
      </x:c>
      <x:c r="F4125" s="0" t="s">
        <x:v>404</x:v>
      </x:c>
      <x:c r="G4125" s="0" t="s">
        <x:v>253</x:v>
      </x:c>
      <x:c r="H4125" s="0" t="s">
        <x:v>254</x:v>
      </x:c>
      <x:c r="I4125" s="0" t="s">
        <x:v>54</x:v>
      </x:c>
      <x:c r="J4125" s="0">
        <x:v>228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403</x:v>
      </x:c>
      <x:c r="F4126" s="0" t="s">
        <x:v>404</x:v>
      </x:c>
      <x:c r="G4126" s="0" t="s">
        <x:v>255</x:v>
      </x:c>
      <x:c r="H4126" s="0" t="s">
        <x:v>256</x:v>
      </x:c>
      <x:c r="I4126" s="0" t="s">
        <x:v>54</x:v>
      </x:c>
      <x:c r="J4126" s="0">
        <x:v>168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403</x:v>
      </x:c>
      <x:c r="F4127" s="0" t="s">
        <x:v>404</x:v>
      </x:c>
      <x:c r="G4127" s="0" t="s">
        <x:v>257</x:v>
      </x:c>
      <x:c r="H4127" s="0" t="s">
        <x:v>258</x:v>
      </x:c>
      <x:c r="I4127" s="0" t="s">
        <x:v>54</x:v>
      </x:c>
      <x:c r="J4127" s="0">
        <x:v>24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403</x:v>
      </x:c>
      <x:c r="F4128" s="0" t="s">
        <x:v>404</x:v>
      </x:c>
      <x:c r="G4128" s="0" t="s">
        <x:v>259</x:v>
      </x:c>
      <x:c r="H4128" s="0" t="s">
        <x:v>260</x:v>
      </x:c>
      <x:c r="I4128" s="0" t="s">
        <x:v>54</x:v>
      </x:c>
      <x:c r="J4128" s="0">
        <x:v>15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403</x:v>
      </x:c>
      <x:c r="F4129" s="0" t="s">
        <x:v>404</x:v>
      </x:c>
      <x:c r="G4129" s="0" t="s">
        <x:v>261</x:v>
      </x:c>
      <x:c r="H4129" s="0" t="s">
        <x:v>262</x:v>
      </x:c>
      <x:c r="I4129" s="0" t="s">
        <x:v>54</x:v>
      </x:c>
      <x:c r="J4129" s="0">
        <x:v>104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403</x:v>
      </x:c>
      <x:c r="F4130" s="0" t="s">
        <x:v>404</x:v>
      </x:c>
      <x:c r="G4130" s="0" t="s">
        <x:v>263</x:v>
      </x:c>
      <x:c r="H4130" s="0" t="s">
        <x:v>264</x:v>
      </x:c>
      <x:c r="I4130" s="0" t="s">
        <x:v>54</x:v>
      </x:c>
      <x:c r="J4130" s="0">
        <x:v>233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403</x:v>
      </x:c>
      <x:c r="F4131" s="0" t="s">
        <x:v>404</x:v>
      </x:c>
      <x:c r="G4131" s="0" t="s">
        <x:v>265</x:v>
      </x:c>
      <x:c r="H4131" s="0" t="s">
        <x:v>266</x:v>
      </x:c>
      <x:c r="I4131" s="0" t="s">
        <x:v>54</x:v>
      </x:c>
      <x:c r="J4131" s="0">
        <x:v>288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403</x:v>
      </x:c>
      <x:c r="F4132" s="0" t="s">
        <x:v>404</x:v>
      </x:c>
      <x:c r="G4132" s="0" t="s">
        <x:v>267</x:v>
      </x:c>
      <x:c r="H4132" s="0" t="s">
        <x:v>268</x:v>
      </x:c>
      <x:c r="I4132" s="0" t="s">
        <x:v>54</x:v>
      </x:c>
      <x:c r="J4132" s="0">
        <x:v>126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403</x:v>
      </x:c>
      <x:c r="F4133" s="0" t="s">
        <x:v>404</x:v>
      </x:c>
      <x:c r="G4133" s="0" t="s">
        <x:v>269</x:v>
      </x:c>
      <x:c r="H4133" s="0" t="s">
        <x:v>270</x:v>
      </x:c>
      <x:c r="I4133" s="0" t="s">
        <x:v>54</x:v>
      </x:c>
      <x:c r="J4133" s="0">
        <x:v>344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403</x:v>
      </x:c>
      <x:c r="F4134" s="0" t="s">
        <x:v>404</x:v>
      </x:c>
      <x:c r="G4134" s="0" t="s">
        <x:v>271</x:v>
      </x:c>
      <x:c r="H4134" s="0" t="s">
        <x:v>272</x:v>
      </x:c>
      <x:c r="I4134" s="0" t="s">
        <x:v>54</x:v>
      </x:c>
      <x:c r="J4134" s="0">
        <x:v>36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403</x:v>
      </x:c>
      <x:c r="F4135" s="0" t="s">
        <x:v>404</x:v>
      </x:c>
      <x:c r="G4135" s="0" t="s">
        <x:v>273</x:v>
      </x:c>
      <x:c r="H4135" s="0" t="s">
        <x:v>274</x:v>
      </x:c>
      <x:c r="I4135" s="0" t="s">
        <x:v>54</x:v>
      </x:c>
      <x:c r="J4135" s="0">
        <x:v>235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403</x:v>
      </x:c>
      <x:c r="F4136" s="0" t="s">
        <x:v>404</x:v>
      </x:c>
      <x:c r="G4136" s="0" t="s">
        <x:v>275</x:v>
      </x:c>
      <x:c r="H4136" s="0" t="s">
        <x:v>276</x:v>
      </x:c>
      <x:c r="I4136" s="0" t="s">
        <x:v>54</x:v>
      </x:c>
      <x:c r="J4136" s="0">
        <x:v>98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403</x:v>
      </x:c>
      <x:c r="F4137" s="0" t="s">
        <x:v>404</x:v>
      </x:c>
      <x:c r="G4137" s="0" t="s">
        <x:v>277</x:v>
      </x:c>
      <x:c r="H4137" s="0" t="s">
        <x:v>278</x:v>
      </x:c>
      <x:c r="I4137" s="0" t="s">
        <x:v>54</x:v>
      </x:c>
      <x:c r="J4137" s="0">
        <x:v>135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403</x:v>
      </x:c>
      <x:c r="F4138" s="0" t="s">
        <x:v>404</x:v>
      </x:c>
      <x:c r="G4138" s="0" t="s">
        <x:v>279</x:v>
      </x:c>
      <x:c r="H4138" s="0" t="s">
        <x:v>280</x:v>
      </x:c>
      <x:c r="I4138" s="0" t="s">
        <x:v>54</x:v>
      </x:c>
      <x:c r="J4138" s="0">
        <x:v>80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403</x:v>
      </x:c>
      <x:c r="F4139" s="0" t="s">
        <x:v>404</x:v>
      </x:c>
      <x:c r="G4139" s="0" t="s">
        <x:v>281</x:v>
      </x:c>
      <x:c r="H4139" s="0" t="s">
        <x:v>282</x:v>
      </x:c>
      <x:c r="I4139" s="0" t="s">
        <x:v>54</x:v>
      </x:c>
      <x:c r="J4139" s="0">
        <x:v>149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403</x:v>
      </x:c>
      <x:c r="F4140" s="0" t="s">
        <x:v>404</x:v>
      </x:c>
      <x:c r="G4140" s="0" t="s">
        <x:v>283</x:v>
      </x:c>
      <x:c r="H4140" s="0" t="s">
        <x:v>284</x:v>
      </x:c>
      <x:c r="I4140" s="0" t="s">
        <x:v>54</x:v>
      </x:c>
      <x:c r="J4140" s="0">
        <x:v>125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403</x:v>
      </x:c>
      <x:c r="F4141" s="0" t="s">
        <x:v>404</x:v>
      </x:c>
      <x:c r="G4141" s="0" t="s">
        <x:v>285</x:v>
      </x:c>
      <x:c r="H4141" s="0" t="s">
        <x:v>286</x:v>
      </x:c>
      <x:c r="I4141" s="0" t="s">
        <x:v>54</x:v>
      </x:c>
      <x:c r="J4141" s="0">
        <x:v>46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403</x:v>
      </x:c>
      <x:c r="F4142" s="0" t="s">
        <x:v>404</x:v>
      </x:c>
      <x:c r="G4142" s="0" t="s">
        <x:v>287</x:v>
      </x:c>
      <x:c r="H4142" s="0" t="s">
        <x:v>288</x:v>
      </x:c>
      <x:c r="I4142" s="0" t="s">
        <x:v>54</x:v>
      </x:c>
      <x:c r="J4142" s="0">
        <x:v>91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403</x:v>
      </x:c>
      <x:c r="F4143" s="0" t="s">
        <x:v>404</x:v>
      </x:c>
      <x:c r="G4143" s="0" t="s">
        <x:v>289</x:v>
      </x:c>
      <x:c r="H4143" s="0" t="s">
        <x:v>290</x:v>
      </x:c>
      <x:c r="I4143" s="0" t="s">
        <x:v>54</x:v>
      </x:c>
      <x:c r="J4143" s="0">
        <x:v>337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403</x:v>
      </x:c>
      <x:c r="F4144" s="0" t="s">
        <x:v>404</x:v>
      </x:c>
      <x:c r="G4144" s="0" t="s">
        <x:v>291</x:v>
      </x:c>
      <x:c r="H4144" s="0" t="s">
        <x:v>292</x:v>
      </x:c>
      <x:c r="I4144" s="0" t="s">
        <x:v>54</x:v>
      </x:c>
      <x:c r="J4144" s="0">
        <x:v>106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403</x:v>
      </x:c>
      <x:c r="F4145" s="0" t="s">
        <x:v>404</x:v>
      </x:c>
      <x:c r="G4145" s="0" t="s">
        <x:v>293</x:v>
      </x:c>
      <x:c r="H4145" s="0" t="s">
        <x:v>294</x:v>
      </x:c>
      <x:c r="I4145" s="0" t="s">
        <x:v>54</x:v>
      </x:c>
      <x:c r="J4145" s="0">
        <x:v>190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403</x:v>
      </x:c>
      <x:c r="F4146" s="0" t="s">
        <x:v>404</x:v>
      </x:c>
      <x:c r="G4146" s="0" t="s">
        <x:v>295</x:v>
      </x:c>
      <x:c r="H4146" s="0" t="s">
        <x:v>296</x:v>
      </x:c>
      <x:c r="I4146" s="0" t="s">
        <x:v>54</x:v>
      </x:c>
      <x:c r="J4146" s="0">
        <x:v>342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403</x:v>
      </x:c>
      <x:c r="F4147" s="0" t="s">
        <x:v>404</x:v>
      </x:c>
      <x:c r="G4147" s="0" t="s">
        <x:v>297</x:v>
      </x:c>
      <x:c r="H4147" s="0" t="s">
        <x:v>298</x:v>
      </x:c>
      <x:c r="I4147" s="0" t="s">
        <x:v>54</x:v>
      </x:c>
      <x:c r="J4147" s="0">
        <x:v>2098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403</x:v>
      </x:c>
      <x:c r="F4148" s="0" t="s">
        <x:v>404</x:v>
      </x:c>
      <x:c r="G4148" s="0" t="s">
        <x:v>299</x:v>
      </x:c>
      <x:c r="H4148" s="0" t="s">
        <x:v>300</x:v>
      </x:c>
      <x:c r="I4148" s="0" t="s">
        <x:v>54</x:v>
      </x:c>
      <x:c r="J4148" s="0">
        <x:v>410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403</x:v>
      </x:c>
      <x:c r="F4149" s="0" t="s">
        <x:v>404</x:v>
      </x:c>
      <x:c r="G4149" s="0" t="s">
        <x:v>301</x:v>
      </x:c>
      <x:c r="H4149" s="0" t="s">
        <x:v>302</x:v>
      </x:c>
      <x:c r="I4149" s="0" t="s">
        <x:v>54</x:v>
      </x:c>
      <x:c r="J4149" s="0">
        <x:v>1012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403</x:v>
      </x:c>
      <x:c r="F4150" s="0" t="s">
        <x:v>404</x:v>
      </x:c>
      <x:c r="G4150" s="0" t="s">
        <x:v>303</x:v>
      </x:c>
      <x:c r="H4150" s="0" t="s">
        <x:v>304</x:v>
      </x:c>
      <x:c r="I4150" s="0" t="s">
        <x:v>54</x:v>
      </x:c>
      <x:c r="J4150" s="0">
        <x:v>769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403</x:v>
      </x:c>
      <x:c r="F4151" s="0" t="s">
        <x:v>404</x:v>
      </x:c>
      <x:c r="G4151" s="0" t="s">
        <x:v>305</x:v>
      </x:c>
      <x:c r="H4151" s="0" t="s">
        <x:v>306</x:v>
      </x:c>
      <x:c r="I4151" s="0" t="s">
        <x:v>54</x:v>
      </x:c>
      <x:c r="J4151" s="0">
        <x:v>279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403</x:v>
      </x:c>
      <x:c r="F4152" s="0" t="s">
        <x:v>404</x:v>
      </x:c>
      <x:c r="G4152" s="0" t="s">
        <x:v>307</x:v>
      </x:c>
      <x:c r="H4152" s="0" t="s">
        <x:v>308</x:v>
      </x:c>
      <x:c r="I4152" s="0" t="s">
        <x:v>54</x:v>
      </x:c>
      <x:c r="J4152" s="0">
        <x:v>333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403</x:v>
      </x:c>
      <x:c r="F4153" s="0" t="s">
        <x:v>404</x:v>
      </x:c>
      <x:c r="G4153" s="0" t="s">
        <x:v>309</x:v>
      </x:c>
      <x:c r="H4153" s="0" t="s">
        <x:v>310</x:v>
      </x:c>
      <x:c r="I4153" s="0" t="s">
        <x:v>54</x:v>
      </x:c>
      <x:c r="J4153" s="0">
        <x:v>879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403</x:v>
      </x:c>
      <x:c r="F4154" s="0" t="s">
        <x:v>404</x:v>
      </x:c>
      <x:c r="G4154" s="0" t="s">
        <x:v>311</x:v>
      </x:c>
      <x:c r="H4154" s="0" t="s">
        <x:v>312</x:v>
      </x:c>
      <x:c r="I4154" s="0" t="s">
        <x:v>54</x:v>
      </x:c>
      <x:c r="J4154" s="0">
        <x:v>193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403</x:v>
      </x:c>
      <x:c r="F4155" s="0" t="s">
        <x:v>404</x:v>
      </x:c>
      <x:c r="G4155" s="0" t="s">
        <x:v>313</x:v>
      </x:c>
      <x:c r="H4155" s="0" t="s">
        <x:v>314</x:v>
      </x:c>
      <x:c r="I4155" s="0" t="s">
        <x:v>54</x:v>
      </x:c>
      <x:c r="J4155" s="0">
        <x:v>53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403</x:v>
      </x:c>
      <x:c r="F4156" s="0" t="s">
        <x:v>404</x:v>
      </x:c>
      <x:c r="G4156" s="0" t="s">
        <x:v>315</x:v>
      </x:c>
      <x:c r="H4156" s="0" t="s">
        <x:v>316</x:v>
      </x:c>
      <x:c r="I4156" s="0" t="s">
        <x:v>54</x:v>
      </x:c>
      <x:c r="J4156" s="0">
        <x:v>856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403</x:v>
      </x:c>
      <x:c r="F4157" s="0" t="s">
        <x:v>404</x:v>
      </x:c>
      <x:c r="G4157" s="0" t="s">
        <x:v>317</x:v>
      </x:c>
      <x:c r="H4157" s="0" t="s">
        <x:v>318</x:v>
      </x:c>
      <x:c r="I4157" s="0" t="s">
        <x:v>54</x:v>
      </x:c>
      <x:c r="J4157" s="0">
        <x:v>1717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403</x:v>
      </x:c>
      <x:c r="F4158" s="0" t="s">
        <x:v>404</x:v>
      </x:c>
      <x:c r="G4158" s="0" t="s">
        <x:v>319</x:v>
      </x:c>
      <x:c r="H4158" s="0" t="s">
        <x:v>320</x:v>
      </x:c>
      <x:c r="I4158" s="0" t="s">
        <x:v>54</x:v>
      </x:c>
      <x:c r="J4158" s="0">
        <x:v>63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403</x:v>
      </x:c>
      <x:c r="F4159" s="0" t="s">
        <x:v>404</x:v>
      </x:c>
      <x:c r="G4159" s="0" t="s">
        <x:v>321</x:v>
      </x:c>
      <x:c r="H4159" s="0" t="s">
        <x:v>322</x:v>
      </x:c>
      <x:c r="I4159" s="0" t="s">
        <x:v>54</x:v>
      </x:c>
      <x:c r="J4159" s="0">
        <x:v>37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403</x:v>
      </x:c>
      <x:c r="F4160" s="0" t="s">
        <x:v>404</x:v>
      </x:c>
      <x:c r="G4160" s="0" t="s">
        <x:v>323</x:v>
      </x:c>
      <x:c r="H4160" s="0" t="s">
        <x:v>324</x:v>
      </x:c>
      <x:c r="I4160" s="0" t="s">
        <x:v>54</x:v>
      </x:c>
      <x:c r="J4160" s="0">
        <x:v>54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403</x:v>
      </x:c>
      <x:c r="F4161" s="0" t="s">
        <x:v>404</x:v>
      </x:c>
      <x:c r="G4161" s="0" t="s">
        <x:v>325</x:v>
      </x:c>
      <x:c r="H4161" s="0" t="s">
        <x:v>326</x:v>
      </x:c>
      <x:c r="I4161" s="0" t="s">
        <x:v>54</x:v>
      </x:c>
      <x:c r="J4161" s="0">
        <x:v>194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403</x:v>
      </x:c>
      <x:c r="F4162" s="0" t="s">
        <x:v>404</x:v>
      </x:c>
      <x:c r="G4162" s="0" t="s">
        <x:v>327</x:v>
      </x:c>
      <x:c r="H4162" s="0" t="s">
        <x:v>328</x:v>
      </x:c>
      <x:c r="I4162" s="0" t="s">
        <x:v>54</x:v>
      </x:c>
      <x:c r="J4162" s="0">
        <x:v>206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403</x:v>
      </x:c>
      <x:c r="F4163" s="0" t="s">
        <x:v>404</x:v>
      </x:c>
      <x:c r="G4163" s="0" t="s">
        <x:v>329</x:v>
      </x:c>
      <x:c r="H4163" s="0" t="s">
        <x:v>330</x:v>
      </x:c>
      <x:c r="I4163" s="0" t="s">
        <x:v>54</x:v>
      </x:c>
      <x:c r="J4163" s="0">
        <x:v>39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403</x:v>
      </x:c>
      <x:c r="F4164" s="0" t="s">
        <x:v>404</x:v>
      </x:c>
      <x:c r="G4164" s="0" t="s">
        <x:v>331</x:v>
      </x:c>
      <x:c r="H4164" s="0" t="s">
        <x:v>332</x:v>
      </x:c>
      <x:c r="I4164" s="0" t="s">
        <x:v>54</x:v>
      </x:c>
      <x:c r="J4164" s="0">
        <x:v>36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403</x:v>
      </x:c>
      <x:c r="F4165" s="0" t="s">
        <x:v>404</x:v>
      </x:c>
      <x:c r="G4165" s="0" t="s">
        <x:v>333</x:v>
      </x:c>
      <x:c r="H4165" s="0" t="s">
        <x:v>334</x:v>
      </x:c>
      <x:c r="I4165" s="0" t="s">
        <x:v>54</x:v>
      </x:c>
      <x:c r="J4165" s="0">
        <x:v>287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403</x:v>
      </x:c>
      <x:c r="F4166" s="0" t="s">
        <x:v>404</x:v>
      </x:c>
      <x:c r="G4166" s="0" t="s">
        <x:v>335</x:v>
      </x:c>
      <x:c r="H4166" s="0" t="s">
        <x:v>336</x:v>
      </x:c>
      <x:c r="I4166" s="0" t="s">
        <x:v>54</x:v>
      </x:c>
      <x:c r="J4166" s="0">
        <x:v>14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403</x:v>
      </x:c>
      <x:c r="F4167" s="0" t="s">
        <x:v>404</x:v>
      </x:c>
      <x:c r="G4167" s="0" t="s">
        <x:v>337</x:v>
      </x:c>
      <x:c r="H4167" s="0" t="s">
        <x:v>338</x:v>
      </x:c>
      <x:c r="I4167" s="0" t="s">
        <x:v>54</x:v>
      </x:c>
      <x:c r="J4167" s="0">
        <x:v>9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403</x:v>
      </x:c>
      <x:c r="F4168" s="0" t="s">
        <x:v>404</x:v>
      </x:c>
      <x:c r="G4168" s="0" t="s">
        <x:v>339</x:v>
      </x:c>
      <x:c r="H4168" s="0" t="s">
        <x:v>340</x:v>
      </x:c>
      <x:c r="I4168" s="0" t="s">
        <x:v>54</x:v>
      </x:c>
      <x:c r="J4168" s="0">
        <x:v>61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403</x:v>
      </x:c>
      <x:c r="F4169" s="0" t="s">
        <x:v>404</x:v>
      </x:c>
      <x:c r="G4169" s="0" t="s">
        <x:v>341</x:v>
      </x:c>
      <x:c r="H4169" s="0" t="s">
        <x:v>342</x:v>
      </x:c>
      <x:c r="I4169" s="0" t="s">
        <x:v>54</x:v>
      </x:c>
      <x:c r="J4169" s="0">
        <x:v>18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403</x:v>
      </x:c>
      <x:c r="F4170" s="0" t="s">
        <x:v>404</x:v>
      </x:c>
      <x:c r="G4170" s="0" t="s">
        <x:v>343</x:v>
      </x:c>
      <x:c r="H4170" s="0" t="s">
        <x:v>344</x:v>
      </x:c>
      <x:c r="I4170" s="0" t="s">
        <x:v>54</x:v>
      </x:c>
      <x:c r="J4170" s="0">
        <x:v>5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403</x:v>
      </x:c>
      <x:c r="F4171" s="0" t="s">
        <x:v>404</x:v>
      </x:c>
      <x:c r="G4171" s="0" t="s">
        <x:v>345</x:v>
      </x:c>
      <x:c r="H4171" s="0" t="s">
        <x:v>346</x:v>
      </x:c>
      <x:c r="I4171" s="0" t="s">
        <x:v>54</x:v>
      </x:c>
      <x:c r="J4171" s="0">
        <x:v>1487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403</x:v>
      </x:c>
      <x:c r="F4172" s="0" t="s">
        <x:v>404</x:v>
      </x:c>
      <x:c r="G4172" s="0" t="s">
        <x:v>347</x:v>
      </x:c>
      <x:c r="H4172" s="0" t="s">
        <x:v>348</x:v>
      </x:c>
      <x:c r="I4172" s="0" t="s">
        <x:v>54</x:v>
      </x:c>
      <x:c r="J4172" s="0">
        <x:v>475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403</x:v>
      </x:c>
      <x:c r="F4173" s="0" t="s">
        <x:v>404</x:v>
      </x:c>
      <x:c r="G4173" s="0" t="s">
        <x:v>349</x:v>
      </x:c>
      <x:c r="H4173" s="0" t="s">
        <x:v>350</x:v>
      </x:c>
      <x:c r="I4173" s="0" t="s">
        <x:v>54</x:v>
      </x:c>
      <x:c r="J4173" s="0">
        <x:v>2236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405</x:v>
      </x:c>
      <x:c r="F4174" s="0" t="s">
        <x:v>406</x:v>
      </x:c>
      <x:c r="G4174" s="0" t="s">
        <x:v>52</x:v>
      </x:c>
      <x:c r="H4174" s="0" t="s">
        <x:v>53</x:v>
      </x:c>
      <x:c r="I4174" s="0" t="s">
        <x:v>54</x:v>
      </x:c>
      <x:c r="J4174" s="0">
        <x:v>33155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405</x:v>
      </x:c>
      <x:c r="F4175" s="0" t="s">
        <x:v>406</x:v>
      </x:c>
      <x:c r="G4175" s="0" t="s">
        <x:v>55</x:v>
      </x:c>
      <x:c r="H4175" s="0" t="s">
        <x:v>56</x:v>
      </x:c>
      <x:c r="I4175" s="0" t="s">
        <x:v>54</x:v>
      </x:c>
      <x:c r="J4175" s="0">
        <x:v>1371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405</x:v>
      </x:c>
      <x:c r="F4176" s="0" t="s">
        <x:v>406</x:v>
      </x:c>
      <x:c r="G4176" s="0" t="s">
        <x:v>57</x:v>
      </x:c>
      <x:c r="H4176" s="0" t="s">
        <x:v>58</x:v>
      </x:c>
      <x:c r="I4176" s="0" t="s">
        <x:v>54</x:v>
      </x:c>
      <x:c r="J4176" s="0">
        <x:v>21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405</x:v>
      </x:c>
      <x:c r="F4177" s="0" t="s">
        <x:v>406</x:v>
      </x:c>
      <x:c r="G4177" s="0" t="s">
        <x:v>59</x:v>
      </x:c>
      <x:c r="H4177" s="0" t="s">
        <x:v>60</x:v>
      </x:c>
      <x:c r="I4177" s="0" t="s">
        <x:v>54</x:v>
      </x:c>
      <x:c r="J4177" s="0">
        <x:v>42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405</x:v>
      </x:c>
      <x:c r="F4178" s="0" t="s">
        <x:v>406</x:v>
      </x:c>
      <x:c r="G4178" s="0" t="s">
        <x:v>61</x:v>
      </x:c>
      <x:c r="H4178" s="0" t="s">
        <x:v>62</x:v>
      </x:c>
      <x:c r="I4178" s="0" t="s">
        <x:v>54</x:v>
      </x:c>
      <x:c r="J4178" s="0">
        <x:v>60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405</x:v>
      </x:c>
      <x:c r="F4179" s="0" t="s">
        <x:v>406</x:v>
      </x:c>
      <x:c r="G4179" s="0" t="s">
        <x:v>63</x:v>
      </x:c>
      <x:c r="H4179" s="0" t="s">
        <x:v>64</x:v>
      </x:c>
      <x:c r="I4179" s="0" t="s">
        <x:v>54</x:v>
      </x:c>
      <x:c r="J4179" s="0">
        <x:v>33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405</x:v>
      </x:c>
      <x:c r="F4180" s="0" t="s">
        <x:v>406</x:v>
      </x:c>
      <x:c r="G4180" s="0" t="s">
        <x:v>65</x:v>
      </x:c>
      <x:c r="H4180" s="0" t="s">
        <x:v>66</x:v>
      </x:c>
      <x:c r="I4180" s="0" t="s">
        <x:v>54</x:v>
      </x:c>
      <x:c r="J4180" s="0">
        <x:v>18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405</x:v>
      </x:c>
      <x:c r="F4181" s="0" t="s">
        <x:v>406</x:v>
      </x:c>
      <x:c r="G4181" s="0" t="s">
        <x:v>67</x:v>
      </x:c>
      <x:c r="H4181" s="0" t="s">
        <x:v>68</x:v>
      </x:c>
      <x:c r="I4181" s="0" t="s">
        <x:v>54</x:v>
      </x:c>
      <x:c r="J4181" s="0">
        <x:v>3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405</x:v>
      </x:c>
      <x:c r="F4182" s="0" t="s">
        <x:v>406</x:v>
      </x:c>
      <x:c r="G4182" s="0" t="s">
        <x:v>69</x:v>
      </x:c>
      <x:c r="H4182" s="0" t="s">
        <x:v>70</x:v>
      </x:c>
      <x:c r="I4182" s="0" t="s">
        <x:v>54</x:v>
      </x:c>
      <x:c r="J4182" s="0">
        <x:v>0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405</x:v>
      </x:c>
      <x:c r="F4183" s="0" t="s">
        <x:v>406</x:v>
      </x:c>
      <x:c r="G4183" s="0" t="s">
        <x:v>71</x:v>
      </x:c>
      <x:c r="H4183" s="0" t="s">
        <x:v>72</x:v>
      </x:c>
      <x:c r="I4183" s="0" t="s">
        <x:v>54</x:v>
      </x:c>
      <x:c r="J4183" s="0">
        <x:v>0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405</x:v>
      </x:c>
      <x:c r="F4184" s="0" t="s">
        <x:v>406</x:v>
      </x:c>
      <x:c r="G4184" s="0" t="s">
        <x:v>73</x:v>
      </x:c>
      <x:c r="H4184" s="0" t="s">
        <x:v>74</x:v>
      </x:c>
      <x:c r="I4184" s="0" t="s">
        <x:v>54</x:v>
      </x:c>
      <x:c r="J4184" s="0">
        <x:v>43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405</x:v>
      </x:c>
      <x:c r="F4185" s="0" t="s">
        <x:v>406</x:v>
      </x:c>
      <x:c r="G4185" s="0" t="s">
        <x:v>75</x:v>
      </x:c>
      <x:c r="H4185" s="0" t="s">
        <x:v>76</x:v>
      </x:c>
      <x:c r="I4185" s="0" t="s">
        <x:v>54</x:v>
      </x:c>
      <x:c r="J4185" s="0">
        <x:v>3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405</x:v>
      </x:c>
      <x:c r="F4186" s="0" t="s">
        <x:v>406</x:v>
      </x:c>
      <x:c r="G4186" s="0" t="s">
        <x:v>77</x:v>
      </x:c>
      <x:c r="H4186" s="0" t="s">
        <x:v>78</x:v>
      </x:c>
      <x:c r="I4186" s="0" t="s">
        <x:v>54</x:v>
      </x:c>
      <x:c r="J4186" s="0">
        <x:v>17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405</x:v>
      </x:c>
      <x:c r="F4187" s="0" t="s">
        <x:v>406</x:v>
      </x:c>
      <x:c r="G4187" s="0" t="s">
        <x:v>79</x:v>
      </x:c>
      <x:c r="H4187" s="0" t="s">
        <x:v>80</x:v>
      </x:c>
      <x:c r="I4187" s="0" t="s">
        <x:v>54</x:v>
      </x:c>
      <x:c r="J4187" s="0">
        <x:v>29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405</x:v>
      </x:c>
      <x:c r="F4188" s="0" t="s">
        <x:v>406</x:v>
      </x:c>
      <x:c r="G4188" s="0" t="s">
        <x:v>81</x:v>
      </x:c>
      <x:c r="H4188" s="0" t="s">
        <x:v>82</x:v>
      </x:c>
      <x:c r="I4188" s="0" t="s">
        <x:v>54</x:v>
      </x:c>
      <x:c r="J4188" s="0">
        <x:v>0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405</x:v>
      </x:c>
      <x:c r="F4189" s="0" t="s">
        <x:v>406</x:v>
      </x:c>
      <x:c r="G4189" s="0" t="s">
        <x:v>83</x:v>
      </x:c>
      <x:c r="H4189" s="0" t="s">
        <x:v>84</x:v>
      </x:c>
      <x:c r="I4189" s="0" t="s">
        <x:v>54</x:v>
      </x:c>
      <x:c r="J4189" s="0">
        <x:v>0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405</x:v>
      </x:c>
      <x:c r="F4190" s="0" t="s">
        <x:v>406</x:v>
      </x:c>
      <x:c r="G4190" s="0" t="s">
        <x:v>85</x:v>
      </x:c>
      <x:c r="H4190" s="0" t="s">
        <x:v>86</x:v>
      </x:c>
      <x:c r="I4190" s="0" t="s">
        <x:v>54</x:v>
      </x:c>
      <x:c r="J4190" s="0">
        <x:v>37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405</x:v>
      </x:c>
      <x:c r="F4191" s="0" t="s">
        <x:v>406</x:v>
      </x:c>
      <x:c r="G4191" s="0" t="s">
        <x:v>87</x:v>
      </x:c>
      <x:c r="H4191" s="0" t="s">
        <x:v>88</x:v>
      </x:c>
      <x:c r="I4191" s="0" t="s">
        <x:v>54</x:v>
      </x:c>
      <x:c r="J4191" s="0">
        <x:v>1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405</x:v>
      </x:c>
      <x:c r="F4192" s="0" t="s">
        <x:v>406</x:v>
      </x:c>
      <x:c r="G4192" s="0" t="s">
        <x:v>89</x:v>
      </x:c>
      <x:c r="H4192" s="0" t="s">
        <x:v>90</x:v>
      </x:c>
      <x:c r="I4192" s="0" t="s">
        <x:v>54</x:v>
      </x:c>
      <x:c r="J4192" s="0">
        <x:v>121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405</x:v>
      </x:c>
      <x:c r="F4193" s="0" t="s">
        <x:v>406</x:v>
      </x:c>
      <x:c r="G4193" s="0" t="s">
        <x:v>91</x:v>
      </x:c>
      <x:c r="H4193" s="0" t="s">
        <x:v>92</x:v>
      </x:c>
      <x:c r="I4193" s="0" t="s">
        <x:v>54</x:v>
      </x:c>
      <x:c r="J4193" s="0">
        <x:v>45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405</x:v>
      </x:c>
      <x:c r="F4194" s="0" t="s">
        <x:v>406</x:v>
      </x:c>
      <x:c r="G4194" s="0" t="s">
        <x:v>93</x:v>
      </x:c>
      <x:c r="H4194" s="0" t="s">
        <x:v>94</x:v>
      </x:c>
      <x:c r="I4194" s="0" t="s">
        <x:v>54</x:v>
      </x:c>
      <x:c r="J4194" s="0">
        <x:v>8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405</x:v>
      </x:c>
      <x:c r="F4195" s="0" t="s">
        <x:v>406</x:v>
      </x:c>
      <x:c r="G4195" s="0" t="s">
        <x:v>95</x:v>
      </x:c>
      <x:c r="H4195" s="0" t="s">
        <x:v>96</x:v>
      </x:c>
      <x:c r="I4195" s="0" t="s">
        <x:v>54</x:v>
      </x:c>
      <x:c r="J4195" s="0">
        <x:v>107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405</x:v>
      </x:c>
      <x:c r="F4196" s="0" t="s">
        <x:v>406</x:v>
      </x:c>
      <x:c r="G4196" s="0" t="s">
        <x:v>97</x:v>
      </x:c>
      <x:c r="H4196" s="0" t="s">
        <x:v>98</x:v>
      </x:c>
      <x:c r="I4196" s="0" t="s">
        <x:v>54</x:v>
      </x:c>
      <x:c r="J4196" s="0">
        <x:v>2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405</x:v>
      </x:c>
      <x:c r="F4197" s="0" t="s">
        <x:v>406</x:v>
      </x:c>
      <x:c r="G4197" s="0" t="s">
        <x:v>99</x:v>
      </x:c>
      <x:c r="H4197" s="0" t="s">
        <x:v>100</x:v>
      </x:c>
      <x:c r="I4197" s="0" t="s">
        <x:v>54</x:v>
      </x:c>
      <x:c r="J4197" s="0">
        <x:v>14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405</x:v>
      </x:c>
      <x:c r="F4198" s="0" t="s">
        <x:v>406</x:v>
      </x:c>
      <x:c r="G4198" s="0" t="s">
        <x:v>101</x:v>
      </x:c>
      <x:c r="H4198" s="0" t="s">
        <x:v>102</x:v>
      </x:c>
      <x:c r="I4198" s="0" t="s">
        <x:v>54</x:v>
      </x:c>
      <x:c r="J4198" s="0">
        <x:v>18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405</x:v>
      </x:c>
      <x:c r="F4199" s="0" t="s">
        <x:v>406</x:v>
      </x:c>
      <x:c r="G4199" s="0" t="s">
        <x:v>103</x:v>
      </x:c>
      <x:c r="H4199" s="0" t="s">
        <x:v>104</x:v>
      </x:c>
      <x:c r="I4199" s="0" t="s">
        <x:v>54</x:v>
      </x:c>
      <x:c r="J4199" s="0">
        <x:v>4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405</x:v>
      </x:c>
      <x:c r="F4200" s="0" t="s">
        <x:v>406</x:v>
      </x:c>
      <x:c r="G4200" s="0" t="s">
        <x:v>105</x:v>
      </x:c>
      <x:c r="H4200" s="0" t="s">
        <x:v>106</x:v>
      </x:c>
      <x:c r="I4200" s="0" t="s">
        <x:v>54</x:v>
      </x:c>
      <x:c r="J4200" s="0">
        <x:v>60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405</x:v>
      </x:c>
      <x:c r="F4201" s="0" t="s">
        <x:v>406</x:v>
      </x:c>
      <x:c r="G4201" s="0" t="s">
        <x:v>107</x:v>
      </x:c>
      <x:c r="H4201" s="0" t="s">
        <x:v>108</x:v>
      </x:c>
      <x:c r="I4201" s="0" t="s">
        <x:v>54</x:v>
      </x:c>
      <x:c r="J4201" s="0">
        <x:v>10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405</x:v>
      </x:c>
      <x:c r="F4202" s="0" t="s">
        <x:v>406</x:v>
      </x:c>
      <x:c r="G4202" s="0" t="s">
        <x:v>109</x:v>
      </x:c>
      <x:c r="H4202" s="0" t="s">
        <x:v>110</x:v>
      </x:c>
      <x:c r="I4202" s="0" t="s">
        <x:v>54</x:v>
      </x:c>
      <x:c r="J4202" s="0">
        <x:v>40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405</x:v>
      </x:c>
      <x:c r="F4203" s="0" t="s">
        <x:v>406</x:v>
      </x:c>
      <x:c r="G4203" s="0" t="s">
        <x:v>111</x:v>
      </x:c>
      <x:c r="H4203" s="0" t="s">
        <x:v>112</x:v>
      </x:c>
      <x:c r="I4203" s="0" t="s">
        <x:v>54</x:v>
      </x:c>
      <x:c r="J4203" s="0">
        <x:v>37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405</x:v>
      </x:c>
      <x:c r="F4204" s="0" t="s">
        <x:v>406</x:v>
      </x:c>
      <x:c r="G4204" s="0" t="s">
        <x:v>113</x:v>
      </x:c>
      <x:c r="H4204" s="0" t="s">
        <x:v>114</x:v>
      </x:c>
      <x:c r="I4204" s="0" t="s">
        <x:v>54</x:v>
      </x:c>
      <x:c r="J4204" s="0">
        <x:v>775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405</x:v>
      </x:c>
      <x:c r="F4205" s="0" t="s">
        <x:v>406</x:v>
      </x:c>
      <x:c r="G4205" s="0" t="s">
        <x:v>115</x:v>
      </x:c>
      <x:c r="H4205" s="0" t="s">
        <x:v>116</x:v>
      </x:c>
      <x:c r="I4205" s="0" t="s">
        <x:v>54</x:v>
      </x:c>
      <x:c r="J4205" s="0">
        <x:v>23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405</x:v>
      </x:c>
      <x:c r="F4206" s="0" t="s">
        <x:v>406</x:v>
      </x:c>
      <x:c r="G4206" s="0" t="s">
        <x:v>117</x:v>
      </x:c>
      <x:c r="H4206" s="0" t="s">
        <x:v>118</x:v>
      </x:c>
      <x:c r="I4206" s="0" t="s">
        <x:v>54</x:v>
      </x:c>
      <x:c r="J4206" s="0">
        <x:v>203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405</x:v>
      </x:c>
      <x:c r="F4207" s="0" t="s">
        <x:v>406</x:v>
      </x:c>
      <x:c r="G4207" s="0" t="s">
        <x:v>119</x:v>
      </x:c>
      <x:c r="H4207" s="0" t="s">
        <x:v>120</x:v>
      </x:c>
      <x:c r="I4207" s="0" t="s">
        <x:v>54</x:v>
      </x:c>
      <x:c r="J4207" s="0">
        <x:v>10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405</x:v>
      </x:c>
      <x:c r="F4208" s="0" t="s">
        <x:v>406</x:v>
      </x:c>
      <x:c r="G4208" s="0" t="s">
        <x:v>121</x:v>
      </x:c>
      <x:c r="H4208" s="0" t="s">
        <x:v>122</x:v>
      </x:c>
      <x:c r="I4208" s="0" t="s">
        <x:v>54</x:v>
      </x:c>
      <x:c r="J4208" s="0">
        <x:v>18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405</x:v>
      </x:c>
      <x:c r="F4209" s="0" t="s">
        <x:v>406</x:v>
      </x:c>
      <x:c r="G4209" s="0" t="s">
        <x:v>123</x:v>
      </x:c>
      <x:c r="H4209" s="0" t="s">
        <x:v>124</x:v>
      </x:c>
      <x:c r="I4209" s="0" t="s">
        <x:v>54</x:v>
      </x:c>
      <x:c r="J4209" s="0">
        <x:v>22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405</x:v>
      </x:c>
      <x:c r="F4210" s="0" t="s">
        <x:v>406</x:v>
      </x:c>
      <x:c r="G4210" s="0" t="s">
        <x:v>125</x:v>
      </x:c>
      <x:c r="H4210" s="0" t="s">
        <x:v>126</x:v>
      </x:c>
      <x:c r="I4210" s="0" t="s">
        <x:v>54</x:v>
      </x:c>
      <x:c r="J4210" s="0">
        <x:v>9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405</x:v>
      </x:c>
      <x:c r="F4211" s="0" t="s">
        <x:v>406</x:v>
      </x:c>
      <x:c r="G4211" s="0" t="s">
        <x:v>127</x:v>
      </x:c>
      <x:c r="H4211" s="0" t="s">
        <x:v>128</x:v>
      </x:c>
      <x:c r="I4211" s="0" t="s">
        <x:v>54</x:v>
      </x:c>
      <x:c r="J4211" s="0">
        <x:v>241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405</x:v>
      </x:c>
      <x:c r="F4212" s="0" t="s">
        <x:v>406</x:v>
      </x:c>
      <x:c r="G4212" s="0" t="s">
        <x:v>129</x:v>
      </x:c>
      <x:c r="H4212" s="0" t="s">
        <x:v>130</x:v>
      </x:c>
      <x:c r="I4212" s="0" t="s">
        <x:v>54</x:v>
      </x:c>
      <x:c r="J4212" s="0">
        <x:v>54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405</x:v>
      </x:c>
      <x:c r="F4213" s="0" t="s">
        <x:v>406</x:v>
      </x:c>
      <x:c r="G4213" s="0" t="s">
        <x:v>131</x:v>
      </x:c>
      <x:c r="H4213" s="0" t="s">
        <x:v>132</x:v>
      </x:c>
      <x:c r="I4213" s="0" t="s">
        <x:v>54</x:v>
      </x:c>
      <x:c r="J4213" s="0">
        <x:v>22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405</x:v>
      </x:c>
      <x:c r="F4214" s="0" t="s">
        <x:v>406</x:v>
      </x:c>
      <x:c r="G4214" s="0" t="s">
        <x:v>133</x:v>
      </x:c>
      <x:c r="H4214" s="0" t="s">
        <x:v>134</x:v>
      </x:c>
      <x:c r="I4214" s="0" t="s">
        <x:v>54</x:v>
      </x:c>
      <x:c r="J4214" s="0">
        <x:v>47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405</x:v>
      </x:c>
      <x:c r="F4215" s="0" t="s">
        <x:v>406</x:v>
      </x:c>
      <x:c r="G4215" s="0" t="s">
        <x:v>135</x:v>
      </x:c>
      <x:c r="H4215" s="0" t="s">
        <x:v>136</x:v>
      </x:c>
      <x:c r="I4215" s="0" t="s">
        <x:v>54</x:v>
      </x:c>
      <x:c r="J4215" s="0">
        <x:v>12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405</x:v>
      </x:c>
      <x:c r="F4216" s="0" t="s">
        <x:v>406</x:v>
      </x:c>
      <x:c r="G4216" s="0" t="s">
        <x:v>137</x:v>
      </x:c>
      <x:c r="H4216" s="0" t="s">
        <x:v>138</x:v>
      </x:c>
      <x:c r="I4216" s="0" t="s">
        <x:v>54</x:v>
      </x:c>
      <x:c r="J4216" s="0">
        <x:v>121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405</x:v>
      </x:c>
      <x:c r="F4217" s="0" t="s">
        <x:v>406</x:v>
      </x:c>
      <x:c r="G4217" s="0" t="s">
        <x:v>139</x:v>
      </x:c>
      <x:c r="H4217" s="0" t="s">
        <x:v>140</x:v>
      </x:c>
      <x:c r="I4217" s="0" t="s">
        <x:v>54</x:v>
      </x:c>
      <x:c r="J4217" s="0">
        <x:v>181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405</x:v>
      </x:c>
      <x:c r="F4218" s="0" t="s">
        <x:v>406</x:v>
      </x:c>
      <x:c r="G4218" s="0" t="s">
        <x:v>141</x:v>
      </x:c>
      <x:c r="H4218" s="0" t="s">
        <x:v>142</x:v>
      </x:c>
      <x:c r="I4218" s="0" t="s">
        <x:v>54</x:v>
      </x:c>
      <x:c r="J4218" s="0">
        <x:v>4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405</x:v>
      </x:c>
      <x:c r="F4219" s="0" t="s">
        <x:v>406</x:v>
      </x:c>
      <x:c r="G4219" s="0" t="s">
        <x:v>143</x:v>
      </x:c>
      <x:c r="H4219" s="0" t="s">
        <x:v>144</x:v>
      </x:c>
      <x:c r="I4219" s="0" t="s">
        <x:v>54</x:v>
      </x:c>
      <x:c r="J4219" s="0">
        <x:v>51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405</x:v>
      </x:c>
      <x:c r="F4220" s="0" t="s">
        <x:v>406</x:v>
      </x:c>
      <x:c r="G4220" s="0" t="s">
        <x:v>145</x:v>
      </x:c>
      <x:c r="H4220" s="0" t="s">
        <x:v>146</x:v>
      </x:c>
      <x:c r="I4220" s="0" t="s">
        <x:v>54</x:v>
      </x:c>
      <x:c r="J4220" s="0">
        <x:v>1146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405</x:v>
      </x:c>
      <x:c r="F4221" s="0" t="s">
        <x:v>406</x:v>
      </x:c>
      <x:c r="G4221" s="0" t="s">
        <x:v>147</x:v>
      </x:c>
      <x:c r="H4221" s="0" t="s">
        <x:v>148</x:v>
      </x:c>
      <x:c r="I4221" s="0" t="s">
        <x:v>54</x:v>
      </x:c>
      <x:c r="J4221" s="0">
        <x:v>94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405</x:v>
      </x:c>
      <x:c r="F4222" s="0" t="s">
        <x:v>406</x:v>
      </x:c>
      <x:c r="G4222" s="0" t="s">
        <x:v>149</x:v>
      </x:c>
      <x:c r="H4222" s="0" t="s">
        <x:v>150</x:v>
      </x:c>
      <x:c r="I4222" s="0" t="s">
        <x:v>54</x:v>
      </x:c>
      <x:c r="J4222" s="0">
        <x:v>34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405</x:v>
      </x:c>
      <x:c r="F4223" s="0" t="s">
        <x:v>406</x:v>
      </x:c>
      <x:c r="G4223" s="0" t="s">
        <x:v>151</x:v>
      </x:c>
      <x:c r="H4223" s="0" t="s">
        <x:v>152</x:v>
      </x:c>
      <x:c r="I4223" s="0" t="s">
        <x:v>54</x:v>
      </x:c>
      <x:c r="J4223" s="0">
        <x:v>162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405</x:v>
      </x:c>
      <x:c r="F4224" s="0" t="s">
        <x:v>406</x:v>
      </x:c>
      <x:c r="G4224" s="0" t="s">
        <x:v>153</x:v>
      </x:c>
      <x:c r="H4224" s="0" t="s">
        <x:v>154</x:v>
      </x:c>
      <x:c r="I4224" s="0" t="s">
        <x:v>54</x:v>
      </x:c>
      <x:c r="J4224" s="0">
        <x:v>5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405</x:v>
      </x:c>
      <x:c r="F4225" s="0" t="s">
        <x:v>406</x:v>
      </x:c>
      <x:c r="G4225" s="0" t="s">
        <x:v>155</x:v>
      </x:c>
      <x:c r="H4225" s="0" t="s">
        <x:v>156</x:v>
      </x:c>
      <x:c r="I4225" s="0" t="s">
        <x:v>54</x:v>
      </x:c>
      <x:c r="J4225" s="0">
        <x:v>55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405</x:v>
      </x:c>
      <x:c r="F4226" s="0" t="s">
        <x:v>406</x:v>
      </x:c>
      <x:c r="G4226" s="0" t="s">
        <x:v>157</x:v>
      </x:c>
      <x:c r="H4226" s="0" t="s">
        <x:v>158</x:v>
      </x:c>
      <x:c r="I4226" s="0" t="s">
        <x:v>54</x:v>
      </x:c>
      <x:c r="J4226" s="0">
        <x:v>53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405</x:v>
      </x:c>
      <x:c r="F4227" s="0" t="s">
        <x:v>406</x:v>
      </x:c>
      <x:c r="G4227" s="0" t="s">
        <x:v>159</x:v>
      </x:c>
      <x:c r="H4227" s="0" t="s">
        <x:v>160</x:v>
      </x:c>
      <x:c r="I4227" s="0" t="s">
        <x:v>54</x:v>
      </x:c>
      <x:c r="J4227" s="0">
        <x:v>635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405</x:v>
      </x:c>
      <x:c r="F4228" s="0" t="s">
        <x:v>406</x:v>
      </x:c>
      <x:c r="G4228" s="0" t="s">
        <x:v>161</x:v>
      </x:c>
      <x:c r="H4228" s="0" t="s">
        <x:v>162</x:v>
      </x:c>
      <x:c r="I4228" s="0" t="s">
        <x:v>54</x:v>
      </x:c>
      <x:c r="J4228" s="0">
        <x:v>132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405</x:v>
      </x:c>
      <x:c r="F4229" s="0" t="s">
        <x:v>406</x:v>
      </x:c>
      <x:c r="G4229" s="0" t="s">
        <x:v>163</x:v>
      </x:c>
      <x:c r="H4229" s="0" t="s">
        <x:v>164</x:v>
      </x:c>
      <x:c r="I4229" s="0" t="s">
        <x:v>54</x:v>
      </x:c>
      <x:c r="J4229" s="0">
        <x:v>36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405</x:v>
      </x:c>
      <x:c r="F4230" s="0" t="s">
        <x:v>406</x:v>
      </x:c>
      <x:c r="G4230" s="0" t="s">
        <x:v>165</x:v>
      </x:c>
      <x:c r="H4230" s="0" t="s">
        <x:v>166</x:v>
      </x:c>
      <x:c r="I4230" s="0" t="s">
        <x:v>54</x:v>
      </x:c>
      <x:c r="J4230" s="0">
        <x:v>201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405</x:v>
      </x:c>
      <x:c r="F4231" s="0" t="s">
        <x:v>406</x:v>
      </x:c>
      <x:c r="G4231" s="0" t="s">
        <x:v>167</x:v>
      </x:c>
      <x:c r="H4231" s="0" t="s">
        <x:v>168</x:v>
      </x:c>
      <x:c r="I4231" s="0" t="s">
        <x:v>54</x:v>
      </x:c>
      <x:c r="J4231" s="0">
        <x:v>125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405</x:v>
      </x:c>
      <x:c r="F4232" s="0" t="s">
        <x:v>406</x:v>
      </x:c>
      <x:c r="G4232" s="0" t="s">
        <x:v>169</x:v>
      </x:c>
      <x:c r="H4232" s="0" t="s">
        <x:v>170</x:v>
      </x:c>
      <x:c r="I4232" s="0" t="s">
        <x:v>54</x:v>
      </x:c>
      <x:c r="J4232" s="0">
        <x:v>24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405</x:v>
      </x:c>
      <x:c r="F4233" s="0" t="s">
        <x:v>406</x:v>
      </x:c>
      <x:c r="G4233" s="0" t="s">
        <x:v>171</x:v>
      </x:c>
      <x:c r="H4233" s="0" t="s">
        <x:v>172</x:v>
      </x:c>
      <x:c r="I4233" s="0" t="s">
        <x:v>54</x:v>
      </x:c>
      <x:c r="J4233" s="0">
        <x:v>299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405</x:v>
      </x:c>
      <x:c r="F4234" s="0" t="s">
        <x:v>406</x:v>
      </x:c>
      <x:c r="G4234" s="0" t="s">
        <x:v>173</x:v>
      </x:c>
      <x:c r="H4234" s="0" t="s">
        <x:v>174</x:v>
      </x:c>
      <x:c r="I4234" s="0" t="s">
        <x:v>54</x:v>
      </x:c>
      <x:c r="J4234" s="0">
        <x:v>72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405</x:v>
      </x:c>
      <x:c r="F4235" s="0" t="s">
        <x:v>406</x:v>
      </x:c>
      <x:c r="G4235" s="0" t="s">
        <x:v>175</x:v>
      </x:c>
      <x:c r="H4235" s="0" t="s">
        <x:v>176</x:v>
      </x:c>
      <x:c r="I4235" s="0" t="s">
        <x:v>54</x:v>
      </x:c>
      <x:c r="J4235" s="0">
        <x:v>491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405</x:v>
      </x:c>
      <x:c r="F4236" s="0" t="s">
        <x:v>406</x:v>
      </x:c>
      <x:c r="G4236" s="0" t="s">
        <x:v>177</x:v>
      </x:c>
      <x:c r="H4236" s="0" t="s">
        <x:v>178</x:v>
      </x:c>
      <x:c r="I4236" s="0" t="s">
        <x:v>54</x:v>
      </x:c>
      <x:c r="J4236" s="0">
        <x:v>255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405</x:v>
      </x:c>
      <x:c r="F4237" s="0" t="s">
        <x:v>406</x:v>
      </x:c>
      <x:c r="G4237" s="0" t="s">
        <x:v>179</x:v>
      </x:c>
      <x:c r="H4237" s="0" t="s">
        <x:v>180</x:v>
      </x:c>
      <x:c r="I4237" s="0" t="s">
        <x:v>54</x:v>
      </x:c>
      <x:c r="J4237" s="0">
        <x:v>163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405</x:v>
      </x:c>
      <x:c r="F4238" s="0" t="s">
        <x:v>406</x:v>
      </x:c>
      <x:c r="G4238" s="0" t="s">
        <x:v>181</x:v>
      </x:c>
      <x:c r="H4238" s="0" t="s">
        <x:v>182</x:v>
      </x:c>
      <x:c r="I4238" s="0" t="s">
        <x:v>54</x:v>
      </x:c>
      <x:c r="J4238" s="0">
        <x:v>67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405</x:v>
      </x:c>
      <x:c r="F4239" s="0" t="s">
        <x:v>406</x:v>
      </x:c>
      <x:c r="G4239" s="0" t="s">
        <x:v>183</x:v>
      </x:c>
      <x:c r="H4239" s="0" t="s">
        <x:v>184</x:v>
      </x:c>
      <x:c r="I4239" s="0" t="s">
        <x:v>54</x:v>
      </x:c>
      <x:c r="J4239" s="0">
        <x:v>312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405</x:v>
      </x:c>
      <x:c r="F4240" s="0" t="s">
        <x:v>406</x:v>
      </x:c>
      <x:c r="G4240" s="0" t="s">
        <x:v>185</x:v>
      </x:c>
      <x:c r="H4240" s="0" t="s">
        <x:v>186</x:v>
      </x:c>
      <x:c r="I4240" s="0" t="s">
        <x:v>54</x:v>
      </x:c>
      <x:c r="J4240" s="0">
        <x:v>787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405</x:v>
      </x:c>
      <x:c r="F4241" s="0" t="s">
        <x:v>406</x:v>
      </x:c>
      <x:c r="G4241" s="0" t="s">
        <x:v>187</x:v>
      </x:c>
      <x:c r="H4241" s="0" t="s">
        <x:v>188</x:v>
      </x:c>
      <x:c r="I4241" s="0" t="s">
        <x:v>54</x:v>
      </x:c>
      <x:c r="J4241" s="0">
        <x:v>86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405</x:v>
      </x:c>
      <x:c r="F4242" s="0" t="s">
        <x:v>406</x:v>
      </x:c>
      <x:c r="G4242" s="0" t="s">
        <x:v>189</x:v>
      </x:c>
      <x:c r="H4242" s="0" t="s">
        <x:v>190</x:v>
      </x:c>
      <x:c r="I4242" s="0" t="s">
        <x:v>54</x:v>
      </x:c>
      <x:c r="J4242" s="0">
        <x:v>106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405</x:v>
      </x:c>
      <x:c r="F4243" s="0" t="s">
        <x:v>406</x:v>
      </x:c>
      <x:c r="G4243" s="0" t="s">
        <x:v>191</x:v>
      </x:c>
      <x:c r="H4243" s="0" t="s">
        <x:v>192</x:v>
      </x:c>
      <x:c r="I4243" s="0" t="s">
        <x:v>54</x:v>
      </x:c>
      <x:c r="J4243" s="0">
        <x:v>48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405</x:v>
      </x:c>
      <x:c r="F4244" s="0" t="s">
        <x:v>406</x:v>
      </x:c>
      <x:c r="G4244" s="0" t="s">
        <x:v>193</x:v>
      </x:c>
      <x:c r="H4244" s="0" t="s">
        <x:v>194</x:v>
      </x:c>
      <x:c r="I4244" s="0" t="s">
        <x:v>54</x:v>
      </x:c>
      <x:c r="J4244" s="0">
        <x:v>6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405</x:v>
      </x:c>
      <x:c r="F4245" s="0" t="s">
        <x:v>406</x:v>
      </x:c>
      <x:c r="G4245" s="0" t="s">
        <x:v>195</x:v>
      </x:c>
      <x:c r="H4245" s="0" t="s">
        <x:v>196</x:v>
      </x:c>
      <x:c r="I4245" s="0" t="s">
        <x:v>54</x:v>
      </x:c>
      <x:c r="J4245" s="0">
        <x:v>90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405</x:v>
      </x:c>
      <x:c r="F4246" s="0" t="s">
        <x:v>406</x:v>
      </x:c>
      <x:c r="G4246" s="0" t="s">
        <x:v>197</x:v>
      </x:c>
      <x:c r="H4246" s="0" t="s">
        <x:v>198</x:v>
      </x:c>
      <x:c r="I4246" s="0" t="s">
        <x:v>54</x:v>
      </x:c>
      <x:c r="J4246" s="0">
        <x:v>51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405</x:v>
      </x:c>
      <x:c r="F4247" s="0" t="s">
        <x:v>406</x:v>
      </x:c>
      <x:c r="G4247" s="0" t="s">
        <x:v>199</x:v>
      </x:c>
      <x:c r="H4247" s="0" t="s">
        <x:v>200</x:v>
      </x:c>
      <x:c r="I4247" s="0" t="s">
        <x:v>54</x:v>
      </x:c>
      <x:c r="J4247" s="0">
        <x:v>112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405</x:v>
      </x:c>
      <x:c r="F4248" s="0" t="s">
        <x:v>406</x:v>
      </x:c>
      <x:c r="G4248" s="0" t="s">
        <x:v>201</x:v>
      </x:c>
      <x:c r="H4248" s="0" t="s">
        <x:v>202</x:v>
      </x:c>
      <x:c r="I4248" s="0" t="s">
        <x:v>54</x:v>
      </x:c>
      <x:c r="J4248" s="0">
        <x:v>116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405</x:v>
      </x:c>
      <x:c r="F4249" s="0" t="s">
        <x:v>406</x:v>
      </x:c>
      <x:c r="G4249" s="0" t="s">
        <x:v>203</x:v>
      </x:c>
      <x:c r="H4249" s="0" t="s">
        <x:v>204</x:v>
      </x:c>
      <x:c r="I4249" s="0" t="s">
        <x:v>54</x:v>
      </x:c>
      <x:c r="J4249" s="0">
        <x:v>253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405</x:v>
      </x:c>
      <x:c r="F4250" s="0" t="s">
        <x:v>406</x:v>
      </x:c>
      <x:c r="G4250" s="0" t="s">
        <x:v>205</x:v>
      </x:c>
      <x:c r="H4250" s="0" t="s">
        <x:v>206</x:v>
      </x:c>
      <x:c r="I4250" s="0" t="s">
        <x:v>54</x:v>
      </x:c>
      <x:c r="J4250" s="0">
        <x:v>27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405</x:v>
      </x:c>
      <x:c r="F4251" s="0" t="s">
        <x:v>406</x:v>
      </x:c>
      <x:c r="G4251" s="0" t="s">
        <x:v>207</x:v>
      </x:c>
      <x:c r="H4251" s="0" t="s">
        <x:v>208</x:v>
      </x:c>
      <x:c r="I4251" s="0" t="s">
        <x:v>54</x:v>
      </x:c>
      <x:c r="J4251" s="0">
        <x:v>502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405</x:v>
      </x:c>
      <x:c r="F4252" s="0" t="s">
        <x:v>406</x:v>
      </x:c>
      <x:c r="G4252" s="0" t="s">
        <x:v>209</x:v>
      </x:c>
      <x:c r="H4252" s="0" t="s">
        <x:v>210</x:v>
      </x:c>
      <x:c r="I4252" s="0" t="s">
        <x:v>54</x:v>
      </x:c>
      <x:c r="J4252" s="0">
        <x:v>63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405</x:v>
      </x:c>
      <x:c r="F4253" s="0" t="s">
        <x:v>406</x:v>
      </x:c>
      <x:c r="G4253" s="0" t="s">
        <x:v>211</x:v>
      </x:c>
      <x:c r="H4253" s="0" t="s">
        <x:v>212</x:v>
      </x:c>
      <x:c r="I4253" s="0" t="s">
        <x:v>54</x:v>
      </x:c>
      <x:c r="J4253" s="0">
        <x:v>135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405</x:v>
      </x:c>
      <x:c r="F4254" s="0" t="s">
        <x:v>406</x:v>
      </x:c>
      <x:c r="G4254" s="0" t="s">
        <x:v>213</x:v>
      </x:c>
      <x:c r="H4254" s="0" t="s">
        <x:v>214</x:v>
      </x:c>
      <x:c r="I4254" s="0" t="s">
        <x:v>54</x:v>
      </x:c>
      <x:c r="J4254" s="0">
        <x:v>199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405</x:v>
      </x:c>
      <x:c r="F4255" s="0" t="s">
        <x:v>406</x:v>
      </x:c>
      <x:c r="G4255" s="0" t="s">
        <x:v>215</x:v>
      </x:c>
      <x:c r="H4255" s="0" t="s">
        <x:v>216</x:v>
      </x:c>
      <x:c r="I4255" s="0" t="s">
        <x:v>54</x:v>
      </x:c>
      <x:c r="J4255" s="0">
        <x:v>0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405</x:v>
      </x:c>
      <x:c r="F4256" s="0" t="s">
        <x:v>406</x:v>
      </x:c>
      <x:c r="G4256" s="0" t="s">
        <x:v>217</x:v>
      </x:c>
      <x:c r="H4256" s="0" t="s">
        <x:v>218</x:v>
      </x:c>
      <x:c r="I4256" s="0" t="s">
        <x:v>54</x:v>
      </x:c>
      <x:c r="J4256" s="0">
        <x:v>29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405</x:v>
      </x:c>
      <x:c r="F4257" s="0" t="s">
        <x:v>406</x:v>
      </x:c>
      <x:c r="G4257" s="0" t="s">
        <x:v>219</x:v>
      </x:c>
      <x:c r="H4257" s="0" t="s">
        <x:v>220</x:v>
      </x:c>
      <x:c r="I4257" s="0" t="s">
        <x:v>54</x:v>
      </x:c>
      <x:c r="J4257" s="0">
        <x:v>8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405</x:v>
      </x:c>
      <x:c r="F4258" s="0" t="s">
        <x:v>406</x:v>
      </x:c>
      <x:c r="G4258" s="0" t="s">
        <x:v>221</x:v>
      </x:c>
      <x:c r="H4258" s="0" t="s">
        <x:v>222</x:v>
      </x:c>
      <x:c r="I4258" s="0" t="s">
        <x:v>54</x:v>
      </x:c>
      <x:c r="J4258" s="0">
        <x:v>24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405</x:v>
      </x:c>
      <x:c r="F4259" s="0" t="s">
        <x:v>406</x:v>
      </x:c>
      <x:c r="G4259" s="0" t="s">
        <x:v>223</x:v>
      </x:c>
      <x:c r="H4259" s="0" t="s">
        <x:v>224</x:v>
      </x:c>
      <x:c r="I4259" s="0" t="s">
        <x:v>54</x:v>
      </x:c>
      <x:c r="J4259" s="0">
        <x:v>29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405</x:v>
      </x:c>
      <x:c r="F4260" s="0" t="s">
        <x:v>406</x:v>
      </x:c>
      <x:c r="G4260" s="0" t="s">
        <x:v>225</x:v>
      </x:c>
      <x:c r="H4260" s="0" t="s">
        <x:v>226</x:v>
      </x:c>
      <x:c r="I4260" s="0" t="s">
        <x:v>54</x:v>
      </x:c>
      <x:c r="J4260" s="0">
        <x:v>36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405</x:v>
      </x:c>
      <x:c r="F4261" s="0" t="s">
        <x:v>406</x:v>
      </x:c>
      <x:c r="G4261" s="0" t="s">
        <x:v>227</x:v>
      </x:c>
      <x:c r="H4261" s="0" t="s">
        <x:v>228</x:v>
      </x:c>
      <x:c r="I4261" s="0" t="s">
        <x:v>54</x:v>
      </x:c>
      <x:c r="J4261" s="0">
        <x:v>50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405</x:v>
      </x:c>
      <x:c r="F4262" s="0" t="s">
        <x:v>406</x:v>
      </x:c>
      <x:c r="G4262" s="0" t="s">
        <x:v>229</x:v>
      </x:c>
      <x:c r="H4262" s="0" t="s">
        <x:v>230</x:v>
      </x:c>
      <x:c r="I4262" s="0" t="s">
        <x:v>54</x:v>
      </x:c>
      <x:c r="J4262" s="0">
        <x:v>208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405</x:v>
      </x:c>
      <x:c r="F4263" s="0" t="s">
        <x:v>406</x:v>
      </x:c>
      <x:c r="G4263" s="0" t="s">
        <x:v>231</x:v>
      </x:c>
      <x:c r="H4263" s="0" t="s">
        <x:v>232</x:v>
      </x:c>
      <x:c r="I4263" s="0" t="s">
        <x:v>54</x:v>
      </x:c>
      <x:c r="J4263" s="0">
        <x:v>628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405</x:v>
      </x:c>
      <x:c r="F4264" s="0" t="s">
        <x:v>406</x:v>
      </x:c>
      <x:c r="G4264" s="0" t="s">
        <x:v>233</x:v>
      </x:c>
      <x:c r="H4264" s="0" t="s">
        <x:v>234</x:v>
      </x:c>
      <x:c r="I4264" s="0" t="s">
        <x:v>54</x:v>
      </x:c>
      <x:c r="J4264" s="0">
        <x:v>41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405</x:v>
      </x:c>
      <x:c r="F4265" s="0" t="s">
        <x:v>406</x:v>
      </x:c>
      <x:c r="G4265" s="0" t="s">
        <x:v>235</x:v>
      </x:c>
      <x:c r="H4265" s="0" t="s">
        <x:v>236</x:v>
      </x:c>
      <x:c r="I4265" s="0" t="s">
        <x:v>54</x:v>
      </x:c>
      <x:c r="J4265" s="0">
        <x:v>707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405</x:v>
      </x:c>
      <x:c r="F4266" s="0" t="s">
        <x:v>406</x:v>
      </x:c>
      <x:c r="G4266" s="0" t="s">
        <x:v>237</x:v>
      </x:c>
      <x:c r="H4266" s="0" t="s">
        <x:v>238</x:v>
      </x:c>
      <x:c r="I4266" s="0" t="s">
        <x:v>54</x:v>
      </x:c>
      <x:c r="J4266" s="0">
        <x:v>79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405</x:v>
      </x:c>
      <x:c r="F4267" s="0" t="s">
        <x:v>406</x:v>
      </x:c>
      <x:c r="G4267" s="0" t="s">
        <x:v>239</x:v>
      </x:c>
      <x:c r="H4267" s="0" t="s">
        <x:v>240</x:v>
      </x:c>
      <x:c r="I4267" s="0" t="s">
        <x:v>54</x:v>
      </x:c>
      <x:c r="J4267" s="0">
        <x:v>302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405</x:v>
      </x:c>
      <x:c r="F4268" s="0" t="s">
        <x:v>406</x:v>
      </x:c>
      <x:c r="G4268" s="0" t="s">
        <x:v>241</x:v>
      </x:c>
      <x:c r="H4268" s="0" t="s">
        <x:v>242</x:v>
      </x:c>
      <x:c r="I4268" s="0" t="s">
        <x:v>54</x:v>
      </x:c>
      <x:c r="J4268" s="0">
        <x:v>51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405</x:v>
      </x:c>
      <x:c r="F4269" s="0" t="s">
        <x:v>406</x:v>
      </x:c>
      <x:c r="G4269" s="0" t="s">
        <x:v>243</x:v>
      </x:c>
      <x:c r="H4269" s="0" t="s">
        <x:v>244</x:v>
      </x:c>
      <x:c r="I4269" s="0" t="s">
        <x:v>54</x:v>
      </x:c>
      <x:c r="J4269" s="0">
        <x:v>50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405</x:v>
      </x:c>
      <x:c r="F4270" s="0" t="s">
        <x:v>406</x:v>
      </x:c>
      <x:c r="G4270" s="0" t="s">
        <x:v>245</x:v>
      </x:c>
      <x:c r="H4270" s="0" t="s">
        <x:v>246</x:v>
      </x:c>
      <x:c r="I4270" s="0" t="s">
        <x:v>54</x:v>
      </x:c>
      <x:c r="J4270" s="0">
        <x:v>35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405</x:v>
      </x:c>
      <x:c r="F4271" s="0" t="s">
        <x:v>406</x:v>
      </x:c>
      <x:c r="G4271" s="0" t="s">
        <x:v>247</x:v>
      </x:c>
      <x:c r="H4271" s="0" t="s">
        <x:v>248</x:v>
      </x:c>
      <x:c r="I4271" s="0" t="s">
        <x:v>54</x:v>
      </x:c>
      <x:c r="J4271" s="0">
        <x:v>239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405</x:v>
      </x:c>
      <x:c r="F4272" s="0" t="s">
        <x:v>406</x:v>
      </x:c>
      <x:c r="G4272" s="0" t="s">
        <x:v>249</x:v>
      </x:c>
      <x:c r="H4272" s="0" t="s">
        <x:v>250</x:v>
      </x:c>
      <x:c r="I4272" s="0" t="s">
        <x:v>54</x:v>
      </x:c>
      <x:c r="J4272" s="0">
        <x:v>576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405</x:v>
      </x:c>
      <x:c r="F4273" s="0" t="s">
        <x:v>406</x:v>
      </x:c>
      <x:c r="G4273" s="0" t="s">
        <x:v>251</x:v>
      </x:c>
      <x:c r="H4273" s="0" t="s">
        <x:v>252</x:v>
      </x:c>
      <x:c r="I4273" s="0" t="s">
        <x:v>54</x:v>
      </x:c>
      <x:c r="J4273" s="0">
        <x:v>272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405</x:v>
      </x:c>
      <x:c r="F4274" s="0" t="s">
        <x:v>406</x:v>
      </x:c>
      <x:c r="G4274" s="0" t="s">
        <x:v>253</x:v>
      </x:c>
      <x:c r="H4274" s="0" t="s">
        <x:v>254</x:v>
      </x:c>
      <x:c r="I4274" s="0" t="s">
        <x:v>54</x:v>
      </x:c>
      <x:c r="J4274" s="0">
        <x:v>122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405</x:v>
      </x:c>
      <x:c r="F4275" s="0" t="s">
        <x:v>406</x:v>
      </x:c>
      <x:c r="G4275" s="0" t="s">
        <x:v>255</x:v>
      </x:c>
      <x:c r="H4275" s="0" t="s">
        <x:v>256</x:v>
      </x:c>
      <x:c r="I4275" s="0" t="s">
        <x:v>54</x:v>
      </x:c>
      <x:c r="J4275" s="0">
        <x:v>154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405</x:v>
      </x:c>
      <x:c r="F4276" s="0" t="s">
        <x:v>406</x:v>
      </x:c>
      <x:c r="G4276" s="0" t="s">
        <x:v>257</x:v>
      </x:c>
      <x:c r="H4276" s="0" t="s">
        <x:v>258</x:v>
      </x:c>
      <x:c r="I4276" s="0" t="s">
        <x:v>54</x:v>
      </x:c>
      <x:c r="J4276" s="0">
        <x:v>61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405</x:v>
      </x:c>
      <x:c r="F4277" s="0" t="s">
        <x:v>406</x:v>
      </x:c>
      <x:c r="G4277" s="0" t="s">
        <x:v>259</x:v>
      </x:c>
      <x:c r="H4277" s="0" t="s">
        <x:v>260</x:v>
      </x:c>
      <x:c r="I4277" s="0" t="s">
        <x:v>54</x:v>
      </x:c>
      <x:c r="J4277" s="0">
        <x:v>19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405</x:v>
      </x:c>
      <x:c r="F4278" s="0" t="s">
        <x:v>406</x:v>
      </x:c>
      <x:c r="G4278" s="0" t="s">
        <x:v>261</x:v>
      </x:c>
      <x:c r="H4278" s="0" t="s">
        <x:v>262</x:v>
      </x:c>
      <x:c r="I4278" s="0" t="s">
        <x:v>54</x:v>
      </x:c>
      <x:c r="J4278" s="0">
        <x:v>117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405</x:v>
      </x:c>
      <x:c r="F4279" s="0" t="s">
        <x:v>406</x:v>
      </x:c>
      <x:c r="G4279" s="0" t="s">
        <x:v>263</x:v>
      </x:c>
      <x:c r="H4279" s="0" t="s">
        <x:v>264</x:v>
      </x:c>
      <x:c r="I4279" s="0" t="s">
        <x:v>54</x:v>
      </x:c>
      <x:c r="J4279" s="0">
        <x:v>225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405</x:v>
      </x:c>
      <x:c r="F4280" s="0" t="s">
        <x:v>406</x:v>
      </x:c>
      <x:c r="G4280" s="0" t="s">
        <x:v>265</x:v>
      </x:c>
      <x:c r="H4280" s="0" t="s">
        <x:v>266</x:v>
      </x:c>
      <x:c r="I4280" s="0" t="s">
        <x:v>54</x:v>
      </x:c>
      <x:c r="J4280" s="0">
        <x:v>250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405</x:v>
      </x:c>
      <x:c r="F4281" s="0" t="s">
        <x:v>406</x:v>
      </x:c>
      <x:c r="G4281" s="0" t="s">
        <x:v>267</x:v>
      </x:c>
      <x:c r="H4281" s="0" t="s">
        <x:v>268</x:v>
      </x:c>
      <x:c r="I4281" s="0" t="s">
        <x:v>54</x:v>
      </x:c>
      <x:c r="J4281" s="0">
        <x:v>93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405</x:v>
      </x:c>
      <x:c r="F4282" s="0" t="s">
        <x:v>406</x:v>
      </x:c>
      <x:c r="G4282" s="0" t="s">
        <x:v>269</x:v>
      </x:c>
      <x:c r="H4282" s="0" t="s">
        <x:v>270</x:v>
      </x:c>
      <x:c r="I4282" s="0" t="s">
        <x:v>54</x:v>
      </x:c>
      <x:c r="J4282" s="0">
        <x:v>289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405</x:v>
      </x:c>
      <x:c r="F4283" s="0" t="s">
        <x:v>406</x:v>
      </x:c>
      <x:c r="G4283" s="0" t="s">
        <x:v>271</x:v>
      </x:c>
      <x:c r="H4283" s="0" t="s">
        <x:v>272</x:v>
      </x:c>
      <x:c r="I4283" s="0" t="s">
        <x:v>54</x:v>
      </x:c>
      <x:c r="J4283" s="0">
        <x:v>36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405</x:v>
      </x:c>
      <x:c r="F4284" s="0" t="s">
        <x:v>406</x:v>
      </x:c>
      <x:c r="G4284" s="0" t="s">
        <x:v>273</x:v>
      </x:c>
      <x:c r="H4284" s="0" t="s">
        <x:v>274</x:v>
      </x:c>
      <x:c r="I4284" s="0" t="s">
        <x:v>54</x:v>
      </x:c>
      <x:c r="J4284" s="0">
        <x:v>64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405</x:v>
      </x:c>
      <x:c r="F4285" s="0" t="s">
        <x:v>406</x:v>
      </x:c>
      <x:c r="G4285" s="0" t="s">
        <x:v>275</x:v>
      </x:c>
      <x:c r="H4285" s="0" t="s">
        <x:v>276</x:v>
      </x:c>
      <x:c r="I4285" s="0" t="s">
        <x:v>54</x:v>
      </x:c>
      <x:c r="J4285" s="0">
        <x:v>91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405</x:v>
      </x:c>
      <x:c r="F4286" s="0" t="s">
        <x:v>406</x:v>
      </x:c>
      <x:c r="G4286" s="0" t="s">
        <x:v>277</x:v>
      </x:c>
      <x:c r="H4286" s="0" t="s">
        <x:v>278</x:v>
      </x:c>
      <x:c r="I4286" s="0" t="s">
        <x:v>54</x:v>
      </x:c>
      <x:c r="J4286" s="0">
        <x:v>152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405</x:v>
      </x:c>
      <x:c r="F4287" s="0" t="s">
        <x:v>406</x:v>
      </x:c>
      <x:c r="G4287" s="0" t="s">
        <x:v>279</x:v>
      </x:c>
      <x:c r="H4287" s="0" t="s">
        <x:v>280</x:v>
      </x:c>
      <x:c r="I4287" s="0" t="s">
        <x:v>54</x:v>
      </x:c>
      <x:c r="J4287" s="0">
        <x:v>76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405</x:v>
      </x:c>
      <x:c r="F4288" s="0" t="s">
        <x:v>406</x:v>
      </x:c>
      <x:c r="G4288" s="0" t="s">
        <x:v>281</x:v>
      </x:c>
      <x:c r="H4288" s="0" t="s">
        <x:v>282</x:v>
      </x:c>
      <x:c r="I4288" s="0" t="s">
        <x:v>54</x:v>
      </x:c>
      <x:c r="J4288" s="0">
        <x:v>105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405</x:v>
      </x:c>
      <x:c r="F4289" s="0" t="s">
        <x:v>406</x:v>
      </x:c>
      <x:c r="G4289" s="0" t="s">
        <x:v>283</x:v>
      </x:c>
      <x:c r="H4289" s="0" t="s">
        <x:v>284</x:v>
      </x:c>
      <x:c r="I4289" s="0" t="s">
        <x:v>54</x:v>
      </x:c>
      <x:c r="J4289" s="0">
        <x:v>126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405</x:v>
      </x:c>
      <x:c r="F4290" s="0" t="s">
        <x:v>406</x:v>
      </x:c>
      <x:c r="G4290" s="0" t="s">
        <x:v>285</x:v>
      </x:c>
      <x:c r="H4290" s="0" t="s">
        <x:v>286</x:v>
      </x:c>
      <x:c r="I4290" s="0" t="s">
        <x:v>54</x:v>
      </x:c>
      <x:c r="J4290" s="0">
        <x:v>62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405</x:v>
      </x:c>
      <x:c r="F4291" s="0" t="s">
        <x:v>406</x:v>
      </x:c>
      <x:c r="G4291" s="0" t="s">
        <x:v>287</x:v>
      </x:c>
      <x:c r="H4291" s="0" t="s">
        <x:v>288</x:v>
      </x:c>
      <x:c r="I4291" s="0" t="s">
        <x:v>54</x:v>
      </x:c>
      <x:c r="J4291" s="0">
        <x:v>111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405</x:v>
      </x:c>
      <x:c r="F4292" s="0" t="s">
        <x:v>406</x:v>
      </x:c>
      <x:c r="G4292" s="0" t="s">
        <x:v>289</x:v>
      </x:c>
      <x:c r="H4292" s="0" t="s">
        <x:v>290</x:v>
      </x:c>
      <x:c r="I4292" s="0" t="s">
        <x:v>54</x:v>
      </x:c>
      <x:c r="J4292" s="0">
        <x:v>294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405</x:v>
      </x:c>
      <x:c r="F4293" s="0" t="s">
        <x:v>406</x:v>
      </x:c>
      <x:c r="G4293" s="0" t="s">
        <x:v>291</x:v>
      </x:c>
      <x:c r="H4293" s="0" t="s">
        <x:v>292</x:v>
      </x:c>
      <x:c r="I4293" s="0" t="s">
        <x:v>54</x:v>
      </x:c>
      <x:c r="J4293" s="0">
        <x:v>117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405</x:v>
      </x:c>
      <x:c r="F4294" s="0" t="s">
        <x:v>406</x:v>
      </x:c>
      <x:c r="G4294" s="0" t="s">
        <x:v>293</x:v>
      </x:c>
      <x:c r="H4294" s="0" t="s">
        <x:v>294</x:v>
      </x:c>
      <x:c r="I4294" s="0" t="s">
        <x:v>54</x:v>
      </x:c>
      <x:c r="J4294" s="0">
        <x:v>61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405</x:v>
      </x:c>
      <x:c r="F4295" s="0" t="s">
        <x:v>406</x:v>
      </x:c>
      <x:c r="G4295" s="0" t="s">
        <x:v>295</x:v>
      </x:c>
      <x:c r="H4295" s="0" t="s">
        <x:v>296</x:v>
      </x:c>
      <x:c r="I4295" s="0" t="s">
        <x:v>54</x:v>
      </x:c>
      <x:c r="J4295" s="0">
        <x:v>258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405</x:v>
      </x:c>
      <x:c r="F4296" s="0" t="s">
        <x:v>406</x:v>
      </x:c>
      <x:c r="G4296" s="0" t="s">
        <x:v>297</x:v>
      </x:c>
      <x:c r="H4296" s="0" t="s">
        <x:v>298</x:v>
      </x:c>
      <x:c r="I4296" s="0" t="s">
        <x:v>54</x:v>
      </x:c>
      <x:c r="J4296" s="0">
        <x:v>2404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405</x:v>
      </x:c>
      <x:c r="F4297" s="0" t="s">
        <x:v>406</x:v>
      </x:c>
      <x:c r="G4297" s="0" t="s">
        <x:v>299</x:v>
      </x:c>
      <x:c r="H4297" s="0" t="s">
        <x:v>300</x:v>
      </x:c>
      <x:c r="I4297" s="0" t="s">
        <x:v>54</x:v>
      </x:c>
      <x:c r="J4297" s="0">
        <x:v>504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405</x:v>
      </x:c>
      <x:c r="F4298" s="0" t="s">
        <x:v>406</x:v>
      </x:c>
      <x:c r="G4298" s="0" t="s">
        <x:v>301</x:v>
      </x:c>
      <x:c r="H4298" s="0" t="s">
        <x:v>302</x:v>
      </x:c>
      <x:c r="I4298" s="0" t="s">
        <x:v>54</x:v>
      </x:c>
      <x:c r="J4298" s="0">
        <x:v>826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405</x:v>
      </x:c>
      <x:c r="F4299" s="0" t="s">
        <x:v>406</x:v>
      </x:c>
      <x:c r="G4299" s="0" t="s">
        <x:v>303</x:v>
      </x:c>
      <x:c r="H4299" s="0" t="s">
        <x:v>304</x:v>
      </x:c>
      <x:c r="I4299" s="0" t="s">
        <x:v>54</x:v>
      </x:c>
      <x:c r="J4299" s="0">
        <x:v>720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405</x:v>
      </x:c>
      <x:c r="F4300" s="0" t="s">
        <x:v>406</x:v>
      </x:c>
      <x:c r="G4300" s="0" t="s">
        <x:v>305</x:v>
      </x:c>
      <x:c r="H4300" s="0" t="s">
        <x:v>306</x:v>
      </x:c>
      <x:c r="I4300" s="0" t="s">
        <x:v>54</x:v>
      </x:c>
      <x:c r="J4300" s="0">
        <x:v>693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405</x:v>
      </x:c>
      <x:c r="F4301" s="0" t="s">
        <x:v>406</x:v>
      </x:c>
      <x:c r="G4301" s="0" t="s">
        <x:v>307</x:v>
      </x:c>
      <x:c r="H4301" s="0" t="s">
        <x:v>308</x:v>
      </x:c>
      <x:c r="I4301" s="0" t="s">
        <x:v>54</x:v>
      </x:c>
      <x:c r="J4301" s="0">
        <x:v>371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405</x:v>
      </x:c>
      <x:c r="F4302" s="0" t="s">
        <x:v>406</x:v>
      </x:c>
      <x:c r="G4302" s="0" t="s">
        <x:v>309</x:v>
      </x:c>
      <x:c r="H4302" s="0" t="s">
        <x:v>310</x:v>
      </x:c>
      <x:c r="I4302" s="0" t="s">
        <x:v>54</x:v>
      </x:c>
      <x:c r="J4302" s="0">
        <x:v>1778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405</x:v>
      </x:c>
      <x:c r="F4303" s="0" t="s">
        <x:v>406</x:v>
      </x:c>
      <x:c r="G4303" s="0" t="s">
        <x:v>311</x:v>
      </x:c>
      <x:c r="H4303" s="0" t="s">
        <x:v>312</x:v>
      </x:c>
      <x:c r="I4303" s="0" t="s">
        <x:v>54</x:v>
      </x:c>
      <x:c r="J4303" s="0">
        <x:v>350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405</x:v>
      </x:c>
      <x:c r="F4304" s="0" t="s">
        <x:v>406</x:v>
      </x:c>
      <x:c r="G4304" s="0" t="s">
        <x:v>313</x:v>
      </x:c>
      <x:c r="H4304" s="0" t="s">
        <x:v>314</x:v>
      </x:c>
      <x:c r="I4304" s="0" t="s">
        <x:v>54</x:v>
      </x:c>
      <x:c r="J4304" s="0">
        <x:v>82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405</x:v>
      </x:c>
      <x:c r="F4305" s="0" t="s">
        <x:v>406</x:v>
      </x:c>
      <x:c r="G4305" s="0" t="s">
        <x:v>315</x:v>
      </x:c>
      <x:c r="H4305" s="0" t="s">
        <x:v>316</x:v>
      </x:c>
      <x:c r="I4305" s="0" t="s">
        <x:v>54</x:v>
      </x:c>
      <x:c r="J4305" s="0">
        <x:v>356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405</x:v>
      </x:c>
      <x:c r="F4306" s="0" t="s">
        <x:v>406</x:v>
      </x:c>
      <x:c r="G4306" s="0" t="s">
        <x:v>317</x:v>
      </x:c>
      <x:c r="H4306" s="0" t="s">
        <x:v>318</x:v>
      </x:c>
      <x:c r="I4306" s="0" t="s">
        <x:v>54</x:v>
      </x:c>
      <x:c r="J4306" s="0">
        <x:v>2026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405</x:v>
      </x:c>
      <x:c r="F4307" s="0" t="s">
        <x:v>406</x:v>
      </x:c>
      <x:c r="G4307" s="0" t="s">
        <x:v>319</x:v>
      </x:c>
      <x:c r="H4307" s="0" t="s">
        <x:v>320</x:v>
      </x:c>
      <x:c r="I4307" s="0" t="s">
        <x:v>54</x:v>
      </x:c>
      <x:c r="J4307" s="0">
        <x:v>148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405</x:v>
      </x:c>
      <x:c r="F4308" s="0" t="s">
        <x:v>406</x:v>
      </x:c>
      <x:c r="G4308" s="0" t="s">
        <x:v>321</x:v>
      </x:c>
      <x:c r="H4308" s="0" t="s">
        <x:v>322</x:v>
      </x:c>
      <x:c r="I4308" s="0" t="s">
        <x:v>54</x:v>
      </x:c>
      <x:c r="J4308" s="0">
        <x:v>62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405</x:v>
      </x:c>
      <x:c r="F4309" s="0" t="s">
        <x:v>406</x:v>
      </x:c>
      <x:c r="G4309" s="0" t="s">
        <x:v>323</x:v>
      </x:c>
      <x:c r="H4309" s="0" t="s">
        <x:v>324</x:v>
      </x:c>
      <x:c r="I4309" s="0" t="s">
        <x:v>54</x:v>
      </x:c>
      <x:c r="J4309" s="0">
        <x:v>45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405</x:v>
      </x:c>
      <x:c r="F4310" s="0" t="s">
        <x:v>406</x:v>
      </x:c>
      <x:c r="G4310" s="0" t="s">
        <x:v>325</x:v>
      </x:c>
      <x:c r="H4310" s="0" t="s">
        <x:v>326</x:v>
      </x:c>
      <x:c r="I4310" s="0" t="s">
        <x:v>54</x:v>
      </x:c>
      <x:c r="J4310" s="0">
        <x:v>225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405</x:v>
      </x:c>
      <x:c r="F4311" s="0" t="s">
        <x:v>406</x:v>
      </x:c>
      <x:c r="G4311" s="0" t="s">
        <x:v>327</x:v>
      </x:c>
      <x:c r="H4311" s="0" t="s">
        <x:v>328</x:v>
      </x:c>
      <x:c r="I4311" s="0" t="s">
        <x:v>54</x:v>
      </x:c>
      <x:c r="J4311" s="0">
        <x:v>157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405</x:v>
      </x:c>
      <x:c r="F4312" s="0" t="s">
        <x:v>406</x:v>
      </x:c>
      <x:c r="G4312" s="0" t="s">
        <x:v>329</x:v>
      </x:c>
      <x:c r="H4312" s="0" t="s">
        <x:v>330</x:v>
      </x:c>
      <x:c r="I4312" s="0" t="s">
        <x:v>54</x:v>
      </x:c>
      <x:c r="J4312" s="0">
        <x:v>31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405</x:v>
      </x:c>
      <x:c r="F4313" s="0" t="s">
        <x:v>406</x:v>
      </x:c>
      <x:c r="G4313" s="0" t="s">
        <x:v>331</x:v>
      </x:c>
      <x:c r="H4313" s="0" t="s">
        <x:v>332</x:v>
      </x:c>
      <x:c r="I4313" s="0" t="s">
        <x:v>54</x:v>
      </x:c>
      <x:c r="J4313" s="0">
        <x:v>48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405</x:v>
      </x:c>
      <x:c r="F4314" s="0" t="s">
        <x:v>406</x:v>
      </x:c>
      <x:c r="G4314" s="0" t="s">
        <x:v>333</x:v>
      </x:c>
      <x:c r="H4314" s="0" t="s">
        <x:v>334</x:v>
      </x:c>
      <x:c r="I4314" s="0" t="s">
        <x:v>54</x:v>
      </x:c>
      <x:c r="J4314" s="0">
        <x:v>374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405</x:v>
      </x:c>
      <x:c r="F4315" s="0" t="s">
        <x:v>406</x:v>
      </x:c>
      <x:c r="G4315" s="0" t="s">
        <x:v>335</x:v>
      </x:c>
      <x:c r="H4315" s="0" t="s">
        <x:v>336</x:v>
      </x:c>
      <x:c r="I4315" s="0" t="s">
        <x:v>54</x:v>
      </x:c>
      <x:c r="J4315" s="0">
        <x:v>12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405</x:v>
      </x:c>
      <x:c r="F4316" s="0" t="s">
        <x:v>406</x:v>
      </x:c>
      <x:c r="G4316" s="0" t="s">
        <x:v>337</x:v>
      </x:c>
      <x:c r="H4316" s="0" t="s">
        <x:v>338</x:v>
      </x:c>
      <x:c r="I4316" s="0" t="s">
        <x:v>54</x:v>
      </x:c>
      <x:c r="J4316" s="0">
        <x:v>13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405</x:v>
      </x:c>
      <x:c r="F4317" s="0" t="s">
        <x:v>406</x:v>
      </x:c>
      <x:c r="G4317" s="0" t="s">
        <x:v>339</x:v>
      </x:c>
      <x:c r="H4317" s="0" t="s">
        <x:v>340</x:v>
      </x:c>
      <x:c r="I4317" s="0" t="s">
        <x:v>54</x:v>
      </x:c>
      <x:c r="J4317" s="0">
        <x:v>41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405</x:v>
      </x:c>
      <x:c r="F4318" s="0" t="s">
        <x:v>406</x:v>
      </x:c>
      <x:c r="G4318" s="0" t="s">
        <x:v>341</x:v>
      </x:c>
      <x:c r="H4318" s="0" t="s">
        <x:v>342</x:v>
      </x:c>
      <x:c r="I4318" s="0" t="s">
        <x:v>54</x:v>
      </x:c>
      <x:c r="J4318" s="0">
        <x:v>7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405</x:v>
      </x:c>
      <x:c r="F4319" s="0" t="s">
        <x:v>406</x:v>
      </x:c>
      <x:c r="G4319" s="0" t="s">
        <x:v>343</x:v>
      </x:c>
      <x:c r="H4319" s="0" t="s">
        <x:v>344</x:v>
      </x:c>
      <x:c r="I4319" s="0" t="s">
        <x:v>54</x:v>
      </x:c>
      <x:c r="J4319" s="0">
        <x:v>7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405</x:v>
      </x:c>
      <x:c r="F4320" s="0" t="s">
        <x:v>406</x:v>
      </x:c>
      <x:c r="G4320" s="0" t="s">
        <x:v>345</x:v>
      </x:c>
      <x:c r="H4320" s="0" t="s">
        <x:v>346</x:v>
      </x:c>
      <x:c r="I4320" s="0" t="s">
        <x:v>54</x:v>
      </x:c>
      <x:c r="J4320" s="0">
        <x:v>1954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405</x:v>
      </x:c>
      <x:c r="F4321" s="0" t="s">
        <x:v>406</x:v>
      </x:c>
      <x:c r="G4321" s="0" t="s">
        <x:v>347</x:v>
      </x:c>
      <x:c r="H4321" s="0" t="s">
        <x:v>348</x:v>
      </x:c>
      <x:c r="I4321" s="0" t="s">
        <x:v>54</x:v>
      </x:c>
      <x:c r="J4321" s="0">
        <x:v>374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405</x:v>
      </x:c>
      <x:c r="F4322" s="0" t="s">
        <x:v>406</x:v>
      </x:c>
      <x:c r="G4322" s="0" t="s">
        <x:v>349</x:v>
      </x:c>
      <x:c r="H4322" s="0" t="s">
        <x:v>350</x:v>
      </x:c>
      <x:c r="I4322" s="0" t="s">
        <x:v>54</x:v>
      </x:c>
      <x:c r="J4322" s="0">
        <x:v>2421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407</x:v>
      </x:c>
      <x:c r="F4323" s="0" t="s">
        <x:v>408</x:v>
      </x:c>
      <x:c r="G4323" s="0" t="s">
        <x:v>52</x:v>
      </x:c>
      <x:c r="H4323" s="0" t="s">
        <x:v>53</x:v>
      </x:c>
      <x:c r="I4323" s="0" t="s">
        <x:v>54</x:v>
      </x:c>
      <x:c r="J4323" s="0">
        <x:v>38954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407</x:v>
      </x:c>
      <x:c r="F4324" s="0" t="s">
        <x:v>408</x:v>
      </x:c>
      <x:c r="G4324" s="0" t="s">
        <x:v>55</x:v>
      </x:c>
      <x:c r="H4324" s="0" t="s">
        <x:v>56</x:v>
      </x:c>
      <x:c r="I4324" s="0" t="s">
        <x:v>54</x:v>
      </x:c>
      <x:c r="J4324" s="0">
        <x:v>2422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407</x:v>
      </x:c>
      <x:c r="F4325" s="0" t="s">
        <x:v>408</x:v>
      </x:c>
      <x:c r="G4325" s="0" t="s">
        <x:v>57</x:v>
      </x:c>
      <x:c r="H4325" s="0" t="s">
        <x:v>58</x:v>
      </x:c>
      <x:c r="I4325" s="0" t="s">
        <x:v>54</x:v>
      </x:c>
      <x:c r="J4325" s="0">
        <x:v>216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407</x:v>
      </x:c>
      <x:c r="F4326" s="0" t="s">
        <x:v>408</x:v>
      </x:c>
      <x:c r="G4326" s="0" t="s">
        <x:v>59</x:v>
      </x:c>
      <x:c r="H4326" s="0" t="s">
        <x:v>60</x:v>
      </x:c>
      <x:c r="I4326" s="0" t="s">
        <x:v>54</x:v>
      </x:c>
      <x:c r="J4326" s="0">
        <x:v>131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407</x:v>
      </x:c>
      <x:c r="F4327" s="0" t="s">
        <x:v>408</x:v>
      </x:c>
      <x:c r="G4327" s="0" t="s">
        <x:v>61</x:v>
      </x:c>
      <x:c r="H4327" s="0" t="s">
        <x:v>62</x:v>
      </x:c>
      <x:c r="I4327" s="0" t="s">
        <x:v>54</x:v>
      </x:c>
      <x:c r="J4327" s="0">
        <x:v>57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407</x:v>
      </x:c>
      <x:c r="F4328" s="0" t="s">
        <x:v>408</x:v>
      </x:c>
      <x:c r="G4328" s="0" t="s">
        <x:v>63</x:v>
      </x:c>
      <x:c r="H4328" s="0" t="s">
        <x:v>64</x:v>
      </x:c>
      <x:c r="I4328" s="0" t="s">
        <x:v>54</x:v>
      </x:c>
      <x:c r="J4328" s="0">
        <x:v>3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407</x:v>
      </x:c>
      <x:c r="F4329" s="0" t="s">
        <x:v>408</x:v>
      </x:c>
      <x:c r="G4329" s="0" t="s">
        <x:v>65</x:v>
      </x:c>
      <x:c r="H4329" s="0" t="s">
        <x:v>66</x:v>
      </x:c>
      <x:c r="I4329" s="0" t="s">
        <x:v>54</x:v>
      </x:c>
      <x:c r="J4329" s="0">
        <x:v>25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407</x:v>
      </x:c>
      <x:c r="F4330" s="0" t="s">
        <x:v>408</x:v>
      </x:c>
      <x:c r="G4330" s="0" t="s">
        <x:v>67</x:v>
      </x:c>
      <x:c r="H4330" s="0" t="s">
        <x:v>68</x:v>
      </x:c>
      <x:c r="I4330" s="0" t="s">
        <x:v>54</x:v>
      </x:c>
      <x:c r="J4330" s="0">
        <x:v>0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407</x:v>
      </x:c>
      <x:c r="F4331" s="0" t="s">
        <x:v>408</x:v>
      </x:c>
      <x:c r="G4331" s="0" t="s">
        <x:v>69</x:v>
      </x:c>
      <x:c r="H4331" s="0" t="s">
        <x:v>70</x:v>
      </x:c>
      <x:c r="I4331" s="0" t="s">
        <x:v>54</x:v>
      </x:c>
      <x:c r="J4331" s="0">
        <x:v>64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407</x:v>
      </x:c>
      <x:c r="F4332" s="0" t="s">
        <x:v>408</x:v>
      </x:c>
      <x:c r="G4332" s="0" t="s">
        <x:v>71</x:v>
      </x:c>
      <x:c r="H4332" s="0" t="s">
        <x:v>72</x:v>
      </x:c>
      <x:c r="I4332" s="0" t="s">
        <x:v>54</x:v>
      </x:c>
      <x:c r="J4332" s="0">
        <x:v>6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407</x:v>
      </x:c>
      <x:c r="F4333" s="0" t="s">
        <x:v>408</x:v>
      </x:c>
      <x:c r="G4333" s="0" t="s">
        <x:v>73</x:v>
      </x:c>
      <x:c r="H4333" s="0" t="s">
        <x:v>74</x:v>
      </x:c>
      <x:c r="I4333" s="0" t="s">
        <x:v>54</x:v>
      </x:c>
      <x:c r="J4333" s="0">
        <x:v>117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407</x:v>
      </x:c>
      <x:c r="F4334" s="0" t="s">
        <x:v>408</x:v>
      </x:c>
      <x:c r="G4334" s="0" t="s">
        <x:v>75</x:v>
      </x:c>
      <x:c r="H4334" s="0" t="s">
        <x:v>76</x:v>
      </x:c>
      <x:c r="I4334" s="0" t="s">
        <x:v>54</x:v>
      </x:c>
      <x:c r="J4334" s="0">
        <x:v>3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407</x:v>
      </x:c>
      <x:c r="F4335" s="0" t="s">
        <x:v>408</x:v>
      </x:c>
      <x:c r="G4335" s="0" t="s">
        <x:v>77</x:v>
      </x:c>
      <x:c r="H4335" s="0" t="s">
        <x:v>78</x:v>
      </x:c>
      <x:c r="I4335" s="0" t="s">
        <x:v>54</x:v>
      </x:c>
      <x:c r="J4335" s="0">
        <x:v>983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407</x:v>
      </x:c>
      <x:c r="F4336" s="0" t="s">
        <x:v>408</x:v>
      </x:c>
      <x:c r="G4336" s="0" t="s">
        <x:v>79</x:v>
      </x:c>
      <x:c r="H4336" s="0" t="s">
        <x:v>80</x:v>
      </x:c>
      <x:c r="I4336" s="0" t="s">
        <x:v>54</x:v>
      </x:c>
      <x:c r="J4336" s="0">
        <x:v>2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407</x:v>
      </x:c>
      <x:c r="F4337" s="0" t="s">
        <x:v>408</x:v>
      </x:c>
      <x:c r="G4337" s="0" t="s">
        <x:v>81</x:v>
      </x:c>
      <x:c r="H4337" s="0" t="s">
        <x:v>82</x:v>
      </x:c>
      <x:c r="I4337" s="0" t="s">
        <x:v>54</x:v>
      </x:c>
      <x:c r="J4337" s="0">
        <x:v>12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407</x:v>
      </x:c>
      <x:c r="F4338" s="0" t="s">
        <x:v>408</x:v>
      </x:c>
      <x:c r="G4338" s="0" t="s">
        <x:v>83</x:v>
      </x:c>
      <x:c r="H4338" s="0" t="s">
        <x:v>84</x:v>
      </x:c>
      <x:c r="I4338" s="0" t="s">
        <x:v>54</x:v>
      </x:c>
      <x:c r="J4338" s="0">
        <x:v>2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407</x:v>
      </x:c>
      <x:c r="F4339" s="0" t="s">
        <x:v>408</x:v>
      </x:c>
      <x:c r="G4339" s="0" t="s">
        <x:v>85</x:v>
      </x:c>
      <x:c r="H4339" s="0" t="s">
        <x:v>86</x:v>
      </x:c>
      <x:c r="I4339" s="0" t="s">
        <x:v>54</x:v>
      </x:c>
      <x:c r="J4339" s="0">
        <x:v>317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407</x:v>
      </x:c>
      <x:c r="F4340" s="0" t="s">
        <x:v>408</x:v>
      </x:c>
      <x:c r="G4340" s="0" t="s">
        <x:v>87</x:v>
      </x:c>
      <x:c r="H4340" s="0" t="s">
        <x:v>88</x:v>
      </x:c>
      <x:c r="I4340" s="0" t="s">
        <x:v>54</x:v>
      </x:c>
      <x:c r="J4340" s="0">
        <x:v>11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407</x:v>
      </x:c>
      <x:c r="F4341" s="0" t="s">
        <x:v>408</x:v>
      </x:c>
      <x:c r="G4341" s="0" t="s">
        <x:v>89</x:v>
      </x:c>
      <x:c r="H4341" s="0" t="s">
        <x:v>90</x:v>
      </x:c>
      <x:c r="I4341" s="0" t="s">
        <x:v>54</x:v>
      </x:c>
      <x:c r="J4341" s="0">
        <x:v>212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407</x:v>
      </x:c>
      <x:c r="F4342" s="0" t="s">
        <x:v>408</x:v>
      </x:c>
      <x:c r="G4342" s="0" t="s">
        <x:v>91</x:v>
      </x:c>
      <x:c r="H4342" s="0" t="s">
        <x:v>92</x:v>
      </x:c>
      <x:c r="I4342" s="0" t="s">
        <x:v>54</x:v>
      </x:c>
      <x:c r="J4342" s="0">
        <x:v>191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407</x:v>
      </x:c>
      <x:c r="F4343" s="0" t="s">
        <x:v>408</x:v>
      </x:c>
      <x:c r="G4343" s="0" t="s">
        <x:v>93</x:v>
      </x:c>
      <x:c r="H4343" s="0" t="s">
        <x:v>94</x:v>
      </x:c>
      <x:c r="I4343" s="0" t="s">
        <x:v>54</x:v>
      </x:c>
      <x:c r="J4343" s="0">
        <x:v>67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407</x:v>
      </x:c>
      <x:c r="F4344" s="0" t="s">
        <x:v>408</x:v>
      </x:c>
      <x:c r="G4344" s="0" t="s">
        <x:v>95</x:v>
      </x:c>
      <x:c r="H4344" s="0" t="s">
        <x:v>96</x:v>
      </x:c>
      <x:c r="I4344" s="0" t="s">
        <x:v>54</x:v>
      </x:c>
      <x:c r="J4344" s="0">
        <x:v>32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407</x:v>
      </x:c>
      <x:c r="F4345" s="0" t="s">
        <x:v>408</x:v>
      </x:c>
      <x:c r="G4345" s="0" t="s">
        <x:v>97</x:v>
      </x:c>
      <x:c r="H4345" s="0" t="s">
        <x:v>98</x:v>
      </x:c>
      <x:c r="I4345" s="0" t="s">
        <x:v>54</x:v>
      </x:c>
      <x:c r="J4345" s="0">
        <x:v>0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407</x:v>
      </x:c>
      <x:c r="F4346" s="0" t="s">
        <x:v>408</x:v>
      </x:c>
      <x:c r="G4346" s="0" t="s">
        <x:v>99</x:v>
      </x:c>
      <x:c r="H4346" s="0" t="s">
        <x:v>100</x:v>
      </x:c>
      <x:c r="I4346" s="0" t="s">
        <x:v>54</x:v>
      </x:c>
      <x:c r="J4346" s="0">
        <x:v>49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407</x:v>
      </x:c>
      <x:c r="F4347" s="0" t="s">
        <x:v>408</x:v>
      </x:c>
      <x:c r="G4347" s="0" t="s">
        <x:v>101</x:v>
      </x:c>
      <x:c r="H4347" s="0" t="s">
        <x:v>102</x:v>
      </x:c>
      <x:c r="I4347" s="0" t="s">
        <x:v>54</x:v>
      </x:c>
      <x:c r="J4347" s="0">
        <x:v>30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407</x:v>
      </x:c>
      <x:c r="F4348" s="0" t="s">
        <x:v>408</x:v>
      </x:c>
      <x:c r="G4348" s="0" t="s">
        <x:v>103</x:v>
      </x:c>
      <x:c r="H4348" s="0" t="s">
        <x:v>104</x:v>
      </x:c>
      <x:c r="I4348" s="0" t="s">
        <x:v>54</x:v>
      </x:c>
      <x:c r="J4348" s="0">
        <x:v>21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407</x:v>
      </x:c>
      <x:c r="F4349" s="0" t="s">
        <x:v>408</x:v>
      </x:c>
      <x:c r="G4349" s="0" t="s">
        <x:v>105</x:v>
      </x:c>
      <x:c r="H4349" s="0" t="s">
        <x:v>106</x:v>
      </x:c>
      <x:c r="I4349" s="0" t="s">
        <x:v>54</x:v>
      </x:c>
      <x:c r="J4349" s="0">
        <x:v>89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407</x:v>
      </x:c>
      <x:c r="F4350" s="0" t="s">
        <x:v>408</x:v>
      </x:c>
      <x:c r="G4350" s="0" t="s">
        <x:v>107</x:v>
      </x:c>
      <x:c r="H4350" s="0" t="s">
        <x:v>108</x:v>
      </x:c>
      <x:c r="I4350" s="0" t="s">
        <x:v>54</x:v>
      </x:c>
      <x:c r="J4350" s="0">
        <x:v>68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407</x:v>
      </x:c>
      <x:c r="F4351" s="0" t="s">
        <x:v>408</x:v>
      </x:c>
      <x:c r="G4351" s="0" t="s">
        <x:v>109</x:v>
      </x:c>
      <x:c r="H4351" s="0" t="s">
        <x:v>110</x:v>
      </x:c>
      <x:c r="I4351" s="0" t="s">
        <x:v>54</x:v>
      </x:c>
      <x:c r="J4351" s="0">
        <x:v>64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407</x:v>
      </x:c>
      <x:c r="F4352" s="0" t="s">
        <x:v>408</x:v>
      </x:c>
      <x:c r="G4352" s="0" t="s">
        <x:v>111</x:v>
      </x:c>
      <x:c r="H4352" s="0" t="s">
        <x:v>112</x:v>
      </x:c>
      <x:c r="I4352" s="0" t="s">
        <x:v>54</x:v>
      </x:c>
      <x:c r="J4352" s="0">
        <x:v>192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407</x:v>
      </x:c>
      <x:c r="F4353" s="0" t="s">
        <x:v>408</x:v>
      </x:c>
      <x:c r="G4353" s="0" t="s">
        <x:v>113</x:v>
      </x:c>
      <x:c r="H4353" s="0" t="s">
        <x:v>114</x:v>
      </x:c>
      <x:c r="I4353" s="0" t="s">
        <x:v>54</x:v>
      </x:c>
      <x:c r="J4353" s="0">
        <x:v>207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407</x:v>
      </x:c>
      <x:c r="F4354" s="0" t="s">
        <x:v>408</x:v>
      </x:c>
      <x:c r="G4354" s="0" t="s">
        <x:v>115</x:v>
      </x:c>
      <x:c r="H4354" s="0" t="s">
        <x:v>116</x:v>
      </x:c>
      <x:c r="I4354" s="0" t="s">
        <x:v>54</x:v>
      </x:c>
      <x:c r="J4354" s="0">
        <x:v>16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407</x:v>
      </x:c>
      <x:c r="F4355" s="0" t="s">
        <x:v>408</x:v>
      </x:c>
      <x:c r="G4355" s="0" t="s">
        <x:v>117</x:v>
      </x:c>
      <x:c r="H4355" s="0" t="s">
        <x:v>118</x:v>
      </x:c>
      <x:c r="I4355" s="0" t="s">
        <x:v>54</x:v>
      </x:c>
      <x:c r="J4355" s="0">
        <x:v>326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407</x:v>
      </x:c>
      <x:c r="F4356" s="0" t="s">
        <x:v>408</x:v>
      </x:c>
      <x:c r="G4356" s="0" t="s">
        <x:v>119</x:v>
      </x:c>
      <x:c r="H4356" s="0" t="s">
        <x:v>120</x:v>
      </x:c>
      <x:c r="I4356" s="0" t="s">
        <x:v>54</x:v>
      </x:c>
      <x:c r="J4356" s="0">
        <x:v>70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407</x:v>
      </x:c>
      <x:c r="F4357" s="0" t="s">
        <x:v>408</x:v>
      </x:c>
      <x:c r="G4357" s="0" t="s">
        <x:v>121</x:v>
      </x:c>
      <x:c r="H4357" s="0" t="s">
        <x:v>122</x:v>
      </x:c>
      <x:c r="I4357" s="0" t="s">
        <x:v>54</x:v>
      </x:c>
      <x:c r="J4357" s="0">
        <x:v>255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407</x:v>
      </x:c>
      <x:c r="F4358" s="0" t="s">
        <x:v>408</x:v>
      </x:c>
      <x:c r="G4358" s="0" t="s">
        <x:v>123</x:v>
      </x:c>
      <x:c r="H4358" s="0" t="s">
        <x:v>124</x:v>
      </x:c>
      <x:c r="I4358" s="0" t="s">
        <x:v>54</x:v>
      </x:c>
      <x:c r="J4358" s="0">
        <x:v>235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407</x:v>
      </x:c>
      <x:c r="F4359" s="0" t="s">
        <x:v>408</x:v>
      </x:c>
      <x:c r="G4359" s="0" t="s">
        <x:v>125</x:v>
      </x:c>
      <x:c r="H4359" s="0" t="s">
        <x:v>126</x:v>
      </x:c>
      <x:c r="I4359" s="0" t="s">
        <x:v>54</x:v>
      </x:c>
      <x:c r="J4359" s="0">
        <x:v>87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407</x:v>
      </x:c>
      <x:c r="F4360" s="0" t="s">
        <x:v>408</x:v>
      </x:c>
      <x:c r="G4360" s="0" t="s">
        <x:v>127</x:v>
      </x:c>
      <x:c r="H4360" s="0" t="s">
        <x:v>128</x:v>
      </x:c>
      <x:c r="I4360" s="0" t="s">
        <x:v>54</x:v>
      </x:c>
      <x:c r="J4360" s="0">
        <x:v>219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407</x:v>
      </x:c>
      <x:c r="F4361" s="0" t="s">
        <x:v>408</x:v>
      </x:c>
      <x:c r="G4361" s="0" t="s">
        <x:v>129</x:v>
      </x:c>
      <x:c r="H4361" s="0" t="s">
        <x:v>130</x:v>
      </x:c>
      <x:c r="I4361" s="0" t="s">
        <x:v>54</x:v>
      </x:c>
      <x:c r="J4361" s="0">
        <x:v>98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407</x:v>
      </x:c>
      <x:c r="F4362" s="0" t="s">
        <x:v>408</x:v>
      </x:c>
      <x:c r="G4362" s="0" t="s">
        <x:v>131</x:v>
      </x:c>
      <x:c r="H4362" s="0" t="s">
        <x:v>132</x:v>
      </x:c>
      <x:c r="I4362" s="0" t="s">
        <x:v>54</x:v>
      </x:c>
      <x:c r="J4362" s="0">
        <x:v>27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407</x:v>
      </x:c>
      <x:c r="F4363" s="0" t="s">
        <x:v>408</x:v>
      </x:c>
      <x:c r="G4363" s="0" t="s">
        <x:v>133</x:v>
      </x:c>
      <x:c r="H4363" s="0" t="s">
        <x:v>134</x:v>
      </x:c>
      <x:c r="I4363" s="0" t="s">
        <x:v>54</x:v>
      </x:c>
      <x:c r="J4363" s="0">
        <x:v>18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407</x:v>
      </x:c>
      <x:c r="F4364" s="0" t="s">
        <x:v>408</x:v>
      </x:c>
      <x:c r="G4364" s="0" t="s">
        <x:v>135</x:v>
      </x:c>
      <x:c r="H4364" s="0" t="s">
        <x:v>136</x:v>
      </x:c>
      <x:c r="I4364" s="0" t="s">
        <x:v>54</x:v>
      </x:c>
      <x:c r="J4364" s="0">
        <x:v>169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407</x:v>
      </x:c>
      <x:c r="F4365" s="0" t="s">
        <x:v>408</x:v>
      </x:c>
      <x:c r="G4365" s="0" t="s">
        <x:v>137</x:v>
      </x:c>
      <x:c r="H4365" s="0" t="s">
        <x:v>138</x:v>
      </x:c>
      <x:c r="I4365" s="0" t="s">
        <x:v>54</x:v>
      </x:c>
      <x:c r="J4365" s="0">
        <x:v>145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407</x:v>
      </x:c>
      <x:c r="F4366" s="0" t="s">
        <x:v>408</x:v>
      </x:c>
      <x:c r="G4366" s="0" t="s">
        <x:v>139</x:v>
      </x:c>
      <x:c r="H4366" s="0" t="s">
        <x:v>140</x:v>
      </x:c>
      <x:c r="I4366" s="0" t="s">
        <x:v>54</x:v>
      </x:c>
      <x:c r="J4366" s="0">
        <x:v>34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407</x:v>
      </x:c>
      <x:c r="F4367" s="0" t="s">
        <x:v>408</x:v>
      </x:c>
      <x:c r="G4367" s="0" t="s">
        <x:v>141</x:v>
      </x:c>
      <x:c r="H4367" s="0" t="s">
        <x:v>142</x:v>
      </x:c>
      <x:c r="I4367" s="0" t="s">
        <x:v>54</x:v>
      </x:c>
      <x:c r="J4367" s="0">
        <x:v>1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407</x:v>
      </x:c>
      <x:c r="F4368" s="0" t="s">
        <x:v>408</x:v>
      </x:c>
      <x:c r="G4368" s="0" t="s">
        <x:v>143</x:v>
      </x:c>
      <x:c r="H4368" s="0" t="s">
        <x:v>144</x:v>
      </x:c>
      <x:c r="I4368" s="0" t="s">
        <x:v>54</x:v>
      </x:c>
      <x:c r="J4368" s="0">
        <x:v>218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407</x:v>
      </x:c>
      <x:c r="F4369" s="0" t="s">
        <x:v>408</x:v>
      </x:c>
      <x:c r="G4369" s="0" t="s">
        <x:v>145</x:v>
      </x:c>
      <x:c r="H4369" s="0" t="s">
        <x:v>146</x:v>
      </x:c>
      <x:c r="I4369" s="0" t="s">
        <x:v>54</x:v>
      </x:c>
      <x:c r="J4369" s="0">
        <x:v>321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407</x:v>
      </x:c>
      <x:c r="F4370" s="0" t="s">
        <x:v>408</x:v>
      </x:c>
      <x:c r="G4370" s="0" t="s">
        <x:v>147</x:v>
      </x:c>
      <x:c r="H4370" s="0" t="s">
        <x:v>148</x:v>
      </x:c>
      <x:c r="I4370" s="0" t="s">
        <x:v>54</x:v>
      </x:c>
      <x:c r="J4370" s="0">
        <x:v>318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407</x:v>
      </x:c>
      <x:c r="F4371" s="0" t="s">
        <x:v>408</x:v>
      </x:c>
      <x:c r="G4371" s="0" t="s">
        <x:v>149</x:v>
      </x:c>
      <x:c r="H4371" s="0" t="s">
        <x:v>150</x:v>
      </x:c>
      <x:c r="I4371" s="0" t="s">
        <x:v>54</x:v>
      </x:c>
      <x:c r="J4371" s="0">
        <x:v>77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407</x:v>
      </x:c>
      <x:c r="F4372" s="0" t="s">
        <x:v>408</x:v>
      </x:c>
      <x:c r="G4372" s="0" t="s">
        <x:v>151</x:v>
      </x:c>
      <x:c r="H4372" s="0" t="s">
        <x:v>152</x:v>
      </x:c>
      <x:c r="I4372" s="0" t="s">
        <x:v>54</x:v>
      </x:c>
      <x:c r="J4372" s="0">
        <x:v>160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407</x:v>
      </x:c>
      <x:c r="F4373" s="0" t="s">
        <x:v>408</x:v>
      </x:c>
      <x:c r="G4373" s="0" t="s">
        <x:v>153</x:v>
      </x:c>
      <x:c r="H4373" s="0" t="s">
        <x:v>154</x:v>
      </x:c>
      <x:c r="I4373" s="0" t="s">
        <x:v>54</x:v>
      </x:c>
      <x:c r="J4373" s="0">
        <x:v>15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407</x:v>
      </x:c>
      <x:c r="F4374" s="0" t="s">
        <x:v>408</x:v>
      </x:c>
      <x:c r="G4374" s="0" t="s">
        <x:v>155</x:v>
      </x:c>
      <x:c r="H4374" s="0" t="s">
        <x:v>156</x:v>
      </x:c>
      <x:c r="I4374" s="0" t="s">
        <x:v>54</x:v>
      </x:c>
      <x:c r="J4374" s="0">
        <x:v>68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407</x:v>
      </x:c>
      <x:c r="F4375" s="0" t="s">
        <x:v>408</x:v>
      </x:c>
      <x:c r="G4375" s="0" t="s">
        <x:v>157</x:v>
      </x:c>
      <x:c r="H4375" s="0" t="s">
        <x:v>158</x:v>
      </x:c>
      <x:c r="I4375" s="0" t="s">
        <x:v>54</x:v>
      </x:c>
      <x:c r="J4375" s="0">
        <x:v>192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407</x:v>
      </x:c>
      <x:c r="F4376" s="0" t="s">
        <x:v>408</x:v>
      </x:c>
      <x:c r="G4376" s="0" t="s">
        <x:v>159</x:v>
      </x:c>
      <x:c r="H4376" s="0" t="s">
        <x:v>160</x:v>
      </x:c>
      <x:c r="I4376" s="0" t="s">
        <x:v>54</x:v>
      </x:c>
      <x:c r="J4376" s="0">
        <x:v>1267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407</x:v>
      </x:c>
      <x:c r="F4377" s="0" t="s">
        <x:v>408</x:v>
      </x:c>
      <x:c r="G4377" s="0" t="s">
        <x:v>161</x:v>
      </x:c>
      <x:c r="H4377" s="0" t="s">
        <x:v>162</x:v>
      </x:c>
      <x:c r="I4377" s="0" t="s">
        <x:v>54</x:v>
      </x:c>
      <x:c r="J4377" s="0">
        <x:v>122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407</x:v>
      </x:c>
      <x:c r="F4378" s="0" t="s">
        <x:v>408</x:v>
      </x:c>
      <x:c r="G4378" s="0" t="s">
        <x:v>163</x:v>
      </x:c>
      <x:c r="H4378" s="0" t="s">
        <x:v>164</x:v>
      </x:c>
      <x:c r="I4378" s="0" t="s">
        <x:v>54</x:v>
      </x:c>
      <x:c r="J4378" s="0">
        <x:v>47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407</x:v>
      </x:c>
      <x:c r="F4379" s="0" t="s">
        <x:v>408</x:v>
      </x:c>
      <x:c r="G4379" s="0" t="s">
        <x:v>165</x:v>
      </x:c>
      <x:c r="H4379" s="0" t="s">
        <x:v>166</x:v>
      </x:c>
      <x:c r="I4379" s="0" t="s">
        <x:v>54</x:v>
      </x:c>
      <x:c r="J4379" s="0">
        <x:v>379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407</x:v>
      </x:c>
      <x:c r="F4380" s="0" t="s">
        <x:v>408</x:v>
      </x:c>
      <x:c r="G4380" s="0" t="s">
        <x:v>167</x:v>
      </x:c>
      <x:c r="H4380" s="0" t="s">
        <x:v>168</x:v>
      </x:c>
      <x:c r="I4380" s="0" t="s">
        <x:v>54</x:v>
      </x:c>
      <x:c r="J4380" s="0">
        <x:v>363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407</x:v>
      </x:c>
      <x:c r="F4381" s="0" t="s">
        <x:v>408</x:v>
      </x:c>
      <x:c r="G4381" s="0" t="s">
        <x:v>169</x:v>
      </x:c>
      <x:c r="H4381" s="0" t="s">
        <x:v>170</x:v>
      </x:c>
      <x:c r="I4381" s="0" t="s">
        <x:v>54</x:v>
      </x:c>
      <x:c r="J4381" s="0">
        <x:v>102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407</x:v>
      </x:c>
      <x:c r="F4382" s="0" t="s">
        <x:v>408</x:v>
      </x:c>
      <x:c r="G4382" s="0" t="s">
        <x:v>171</x:v>
      </x:c>
      <x:c r="H4382" s="0" t="s">
        <x:v>172</x:v>
      </x:c>
      <x:c r="I4382" s="0" t="s">
        <x:v>54</x:v>
      </x:c>
      <x:c r="J4382" s="0">
        <x:v>412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407</x:v>
      </x:c>
      <x:c r="F4383" s="0" t="s">
        <x:v>408</x:v>
      </x:c>
      <x:c r="G4383" s="0" t="s">
        <x:v>173</x:v>
      </x:c>
      <x:c r="H4383" s="0" t="s">
        <x:v>174</x:v>
      </x:c>
      <x:c r="I4383" s="0" t="s">
        <x:v>54</x:v>
      </x:c>
      <x:c r="J4383" s="0">
        <x:v>205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407</x:v>
      </x:c>
      <x:c r="F4384" s="0" t="s">
        <x:v>408</x:v>
      </x:c>
      <x:c r="G4384" s="0" t="s">
        <x:v>175</x:v>
      </x:c>
      <x:c r="H4384" s="0" t="s">
        <x:v>176</x:v>
      </x:c>
      <x:c r="I4384" s="0" t="s">
        <x:v>54</x:v>
      </x:c>
      <x:c r="J4384" s="0">
        <x:v>719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407</x:v>
      </x:c>
      <x:c r="F4385" s="0" t="s">
        <x:v>408</x:v>
      </x:c>
      <x:c r="G4385" s="0" t="s">
        <x:v>177</x:v>
      </x:c>
      <x:c r="H4385" s="0" t="s">
        <x:v>178</x:v>
      </x:c>
      <x:c r="I4385" s="0" t="s">
        <x:v>54</x:v>
      </x:c>
      <x:c r="J4385" s="0">
        <x:v>339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407</x:v>
      </x:c>
      <x:c r="F4386" s="0" t="s">
        <x:v>408</x:v>
      </x:c>
      <x:c r="G4386" s="0" t="s">
        <x:v>179</x:v>
      </x:c>
      <x:c r="H4386" s="0" t="s">
        <x:v>180</x:v>
      </x:c>
      <x:c r="I4386" s="0" t="s">
        <x:v>54</x:v>
      </x:c>
      <x:c r="J4386" s="0">
        <x:v>111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407</x:v>
      </x:c>
      <x:c r="F4387" s="0" t="s">
        <x:v>408</x:v>
      </x:c>
      <x:c r="G4387" s="0" t="s">
        <x:v>181</x:v>
      </x:c>
      <x:c r="H4387" s="0" t="s">
        <x:v>182</x:v>
      </x:c>
      <x:c r="I4387" s="0" t="s">
        <x:v>54</x:v>
      </x:c>
      <x:c r="J4387" s="0">
        <x:v>202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407</x:v>
      </x:c>
      <x:c r="F4388" s="0" t="s">
        <x:v>408</x:v>
      </x:c>
      <x:c r="G4388" s="0" t="s">
        <x:v>183</x:v>
      </x:c>
      <x:c r="H4388" s="0" t="s">
        <x:v>184</x:v>
      </x:c>
      <x:c r="I4388" s="0" t="s">
        <x:v>54</x:v>
      </x:c>
      <x:c r="J4388" s="0">
        <x:v>602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407</x:v>
      </x:c>
      <x:c r="F4389" s="0" t="s">
        <x:v>408</x:v>
      </x:c>
      <x:c r="G4389" s="0" t="s">
        <x:v>185</x:v>
      </x:c>
      <x:c r="H4389" s="0" t="s">
        <x:v>186</x:v>
      </x:c>
      <x:c r="I4389" s="0" t="s">
        <x:v>54</x:v>
      </x:c>
      <x:c r="J4389" s="0">
        <x:v>925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407</x:v>
      </x:c>
      <x:c r="F4390" s="0" t="s">
        <x:v>408</x:v>
      </x:c>
      <x:c r="G4390" s="0" t="s">
        <x:v>187</x:v>
      </x:c>
      <x:c r="H4390" s="0" t="s">
        <x:v>188</x:v>
      </x:c>
      <x:c r="I4390" s="0" t="s">
        <x:v>54</x:v>
      </x:c>
      <x:c r="J4390" s="0">
        <x:v>209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407</x:v>
      </x:c>
      <x:c r="F4391" s="0" t="s">
        <x:v>408</x:v>
      </x:c>
      <x:c r="G4391" s="0" t="s">
        <x:v>189</x:v>
      </x:c>
      <x:c r="H4391" s="0" t="s">
        <x:v>190</x:v>
      </x:c>
      <x:c r="I4391" s="0" t="s">
        <x:v>54</x:v>
      </x:c>
      <x:c r="J4391" s="0">
        <x:v>140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407</x:v>
      </x:c>
      <x:c r="F4392" s="0" t="s">
        <x:v>408</x:v>
      </x:c>
      <x:c r="G4392" s="0" t="s">
        <x:v>191</x:v>
      </x:c>
      <x:c r="H4392" s="0" t="s">
        <x:v>192</x:v>
      </x:c>
      <x:c r="I4392" s="0" t="s">
        <x:v>54</x:v>
      </x:c>
      <x:c r="J4392" s="0">
        <x:v>59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407</x:v>
      </x:c>
      <x:c r="F4393" s="0" t="s">
        <x:v>408</x:v>
      </x:c>
      <x:c r="G4393" s="0" t="s">
        <x:v>193</x:v>
      </x:c>
      <x:c r="H4393" s="0" t="s">
        <x:v>194</x:v>
      </x:c>
      <x:c r="I4393" s="0" t="s">
        <x:v>54</x:v>
      </x:c>
      <x:c r="J4393" s="0">
        <x:v>10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407</x:v>
      </x:c>
      <x:c r="F4394" s="0" t="s">
        <x:v>408</x:v>
      </x:c>
      <x:c r="G4394" s="0" t="s">
        <x:v>195</x:v>
      </x:c>
      <x:c r="H4394" s="0" t="s">
        <x:v>196</x:v>
      </x:c>
      <x:c r="I4394" s="0" t="s">
        <x:v>54</x:v>
      </x:c>
      <x:c r="J4394" s="0">
        <x:v>201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407</x:v>
      </x:c>
      <x:c r="F4395" s="0" t="s">
        <x:v>408</x:v>
      </x:c>
      <x:c r="G4395" s="0" t="s">
        <x:v>197</x:v>
      </x:c>
      <x:c r="H4395" s="0" t="s">
        <x:v>198</x:v>
      </x:c>
      <x:c r="I4395" s="0" t="s">
        <x:v>54</x:v>
      </x:c>
      <x:c r="J4395" s="0">
        <x:v>47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407</x:v>
      </x:c>
      <x:c r="F4396" s="0" t="s">
        <x:v>408</x:v>
      </x:c>
      <x:c r="G4396" s="0" t="s">
        <x:v>199</x:v>
      </x:c>
      <x:c r="H4396" s="0" t="s">
        <x:v>200</x:v>
      </x:c>
      <x:c r="I4396" s="0" t="s">
        <x:v>54</x:v>
      </x:c>
      <x:c r="J4396" s="0">
        <x:v>83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407</x:v>
      </x:c>
      <x:c r="F4397" s="0" t="s">
        <x:v>408</x:v>
      </x:c>
      <x:c r="G4397" s="0" t="s">
        <x:v>201</x:v>
      </x:c>
      <x:c r="H4397" s="0" t="s">
        <x:v>202</x:v>
      </x:c>
      <x:c r="I4397" s="0" t="s">
        <x:v>54</x:v>
      </x:c>
      <x:c r="J4397" s="0">
        <x:v>88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407</x:v>
      </x:c>
      <x:c r="F4398" s="0" t="s">
        <x:v>408</x:v>
      </x:c>
      <x:c r="G4398" s="0" t="s">
        <x:v>203</x:v>
      </x:c>
      <x:c r="H4398" s="0" t="s">
        <x:v>204</x:v>
      </x:c>
      <x:c r="I4398" s="0" t="s">
        <x:v>54</x:v>
      </x:c>
      <x:c r="J4398" s="0">
        <x:v>115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407</x:v>
      </x:c>
      <x:c r="F4399" s="0" t="s">
        <x:v>408</x:v>
      </x:c>
      <x:c r="G4399" s="0" t="s">
        <x:v>205</x:v>
      </x:c>
      <x:c r="H4399" s="0" t="s">
        <x:v>206</x:v>
      </x:c>
      <x:c r="I4399" s="0" t="s">
        <x:v>54</x:v>
      </x:c>
      <x:c r="J4399" s="0">
        <x:v>6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407</x:v>
      </x:c>
      <x:c r="F4400" s="0" t="s">
        <x:v>408</x:v>
      </x:c>
      <x:c r="G4400" s="0" t="s">
        <x:v>207</x:v>
      </x:c>
      <x:c r="H4400" s="0" t="s">
        <x:v>208</x:v>
      </x:c>
      <x:c r="I4400" s="0" t="s">
        <x:v>54</x:v>
      </x:c>
      <x:c r="J4400" s="0">
        <x:v>560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407</x:v>
      </x:c>
      <x:c r="F4401" s="0" t="s">
        <x:v>408</x:v>
      </x:c>
      <x:c r="G4401" s="0" t="s">
        <x:v>209</x:v>
      </x:c>
      <x:c r="H4401" s="0" t="s">
        <x:v>210</x:v>
      </x:c>
      <x:c r="I4401" s="0" t="s">
        <x:v>54</x:v>
      </x:c>
      <x:c r="J4401" s="0">
        <x:v>103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407</x:v>
      </x:c>
      <x:c r="F4402" s="0" t="s">
        <x:v>408</x:v>
      </x:c>
      <x:c r="G4402" s="0" t="s">
        <x:v>211</x:v>
      </x:c>
      <x:c r="H4402" s="0" t="s">
        <x:v>212</x:v>
      </x:c>
      <x:c r="I4402" s="0" t="s">
        <x:v>54</x:v>
      </x:c>
      <x:c r="J4402" s="0">
        <x:v>186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407</x:v>
      </x:c>
      <x:c r="F4403" s="0" t="s">
        <x:v>408</x:v>
      </x:c>
      <x:c r="G4403" s="0" t="s">
        <x:v>213</x:v>
      </x:c>
      <x:c r="H4403" s="0" t="s">
        <x:v>214</x:v>
      </x:c>
      <x:c r="I4403" s="0" t="s">
        <x:v>54</x:v>
      </x:c>
      <x:c r="J4403" s="0">
        <x:v>435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407</x:v>
      </x:c>
      <x:c r="F4404" s="0" t="s">
        <x:v>408</x:v>
      </x:c>
      <x:c r="G4404" s="0" t="s">
        <x:v>215</x:v>
      </x:c>
      <x:c r="H4404" s="0" t="s">
        <x:v>216</x:v>
      </x:c>
      <x:c r="I4404" s="0" t="s">
        <x:v>54</x:v>
      </x:c>
      <x:c r="J4404" s="0">
        <x:v>0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407</x:v>
      </x:c>
      <x:c r="F4405" s="0" t="s">
        <x:v>408</x:v>
      </x:c>
      <x:c r="G4405" s="0" t="s">
        <x:v>217</x:v>
      </x:c>
      <x:c r="H4405" s="0" t="s">
        <x:v>218</x:v>
      </x:c>
      <x:c r="I4405" s="0" t="s">
        <x:v>54</x:v>
      </x:c>
      <x:c r="J4405" s="0">
        <x:v>15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407</x:v>
      </x:c>
      <x:c r="F4406" s="0" t="s">
        <x:v>408</x:v>
      </x:c>
      <x:c r="G4406" s="0" t="s">
        <x:v>219</x:v>
      </x:c>
      <x:c r="H4406" s="0" t="s">
        <x:v>220</x:v>
      </x:c>
      <x:c r="I4406" s="0" t="s">
        <x:v>54</x:v>
      </x:c>
      <x:c r="J4406" s="0">
        <x:v>3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407</x:v>
      </x:c>
      <x:c r="F4407" s="0" t="s">
        <x:v>408</x:v>
      </x:c>
      <x:c r="G4407" s="0" t="s">
        <x:v>221</x:v>
      </x:c>
      <x:c r="H4407" s="0" t="s">
        <x:v>222</x:v>
      </x:c>
      <x:c r="I4407" s="0" t="s">
        <x:v>54</x:v>
      </x:c>
      <x:c r="J4407" s="0">
        <x:v>23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407</x:v>
      </x:c>
      <x:c r="F4408" s="0" t="s">
        <x:v>408</x:v>
      </x:c>
      <x:c r="G4408" s="0" t="s">
        <x:v>223</x:v>
      </x:c>
      <x:c r="H4408" s="0" t="s">
        <x:v>224</x:v>
      </x:c>
      <x:c r="I4408" s="0" t="s">
        <x:v>54</x:v>
      </x:c>
      <x:c r="J4408" s="0">
        <x:v>41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407</x:v>
      </x:c>
      <x:c r="F4409" s="0" t="s">
        <x:v>408</x:v>
      </x:c>
      <x:c r="G4409" s="0" t="s">
        <x:v>225</x:v>
      </x:c>
      <x:c r="H4409" s="0" t="s">
        <x:v>226</x:v>
      </x:c>
      <x:c r="I4409" s="0" t="s">
        <x:v>54</x:v>
      </x:c>
      <x:c r="J4409" s="0">
        <x:v>82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407</x:v>
      </x:c>
      <x:c r="F4410" s="0" t="s">
        <x:v>408</x:v>
      </x:c>
      <x:c r="G4410" s="0" t="s">
        <x:v>227</x:v>
      </x:c>
      <x:c r="H4410" s="0" t="s">
        <x:v>228</x:v>
      </x:c>
      <x:c r="I4410" s="0" t="s">
        <x:v>54</x:v>
      </x:c>
      <x:c r="J4410" s="0">
        <x:v>37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407</x:v>
      </x:c>
      <x:c r="F4411" s="0" t="s">
        <x:v>408</x:v>
      </x:c>
      <x:c r="G4411" s="0" t="s">
        <x:v>229</x:v>
      </x:c>
      <x:c r="H4411" s="0" t="s">
        <x:v>230</x:v>
      </x:c>
      <x:c r="I4411" s="0" t="s">
        <x:v>54</x:v>
      </x:c>
      <x:c r="J4411" s="0">
        <x:v>221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407</x:v>
      </x:c>
      <x:c r="F4412" s="0" t="s">
        <x:v>408</x:v>
      </x:c>
      <x:c r="G4412" s="0" t="s">
        <x:v>231</x:v>
      </x:c>
      <x:c r="H4412" s="0" t="s">
        <x:v>232</x:v>
      </x:c>
      <x:c r="I4412" s="0" t="s">
        <x:v>54</x:v>
      </x:c>
      <x:c r="J4412" s="0">
        <x:v>740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407</x:v>
      </x:c>
      <x:c r="F4413" s="0" t="s">
        <x:v>408</x:v>
      </x:c>
      <x:c r="G4413" s="0" t="s">
        <x:v>233</x:v>
      </x:c>
      <x:c r="H4413" s="0" t="s">
        <x:v>234</x:v>
      </x:c>
      <x:c r="I4413" s="0" t="s">
        <x:v>54</x:v>
      </x:c>
      <x:c r="J4413" s="0">
        <x:v>57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407</x:v>
      </x:c>
      <x:c r="F4414" s="0" t="s">
        <x:v>408</x:v>
      </x:c>
      <x:c r="G4414" s="0" t="s">
        <x:v>235</x:v>
      </x:c>
      <x:c r="H4414" s="0" t="s">
        <x:v>236</x:v>
      </x:c>
      <x:c r="I4414" s="0" t="s">
        <x:v>54</x:v>
      </x:c>
      <x:c r="J4414" s="0">
        <x:v>547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407</x:v>
      </x:c>
      <x:c r="F4415" s="0" t="s">
        <x:v>408</x:v>
      </x:c>
      <x:c r="G4415" s="0" t="s">
        <x:v>237</x:v>
      </x:c>
      <x:c r="H4415" s="0" t="s">
        <x:v>238</x:v>
      </x:c>
      <x:c r="I4415" s="0" t="s">
        <x:v>54</x:v>
      </x:c>
      <x:c r="J4415" s="0">
        <x:v>52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407</x:v>
      </x:c>
      <x:c r="F4416" s="0" t="s">
        <x:v>408</x:v>
      </x:c>
      <x:c r="G4416" s="0" t="s">
        <x:v>239</x:v>
      </x:c>
      <x:c r="H4416" s="0" t="s">
        <x:v>240</x:v>
      </x:c>
      <x:c r="I4416" s="0" t="s">
        <x:v>54</x:v>
      </x:c>
      <x:c r="J4416" s="0">
        <x:v>315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407</x:v>
      </x:c>
      <x:c r="F4417" s="0" t="s">
        <x:v>408</x:v>
      </x:c>
      <x:c r="G4417" s="0" t="s">
        <x:v>241</x:v>
      </x:c>
      <x:c r="H4417" s="0" t="s">
        <x:v>242</x:v>
      </x:c>
      <x:c r="I4417" s="0" t="s">
        <x:v>54</x:v>
      </x:c>
      <x:c r="J4417" s="0">
        <x:v>33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407</x:v>
      </x:c>
      <x:c r="F4418" s="0" t="s">
        <x:v>408</x:v>
      </x:c>
      <x:c r="G4418" s="0" t="s">
        <x:v>243</x:v>
      </x:c>
      <x:c r="H4418" s="0" t="s">
        <x:v>244</x:v>
      </x:c>
      <x:c r="I4418" s="0" t="s">
        <x:v>54</x:v>
      </x:c>
      <x:c r="J4418" s="0">
        <x:v>51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407</x:v>
      </x:c>
      <x:c r="F4419" s="0" t="s">
        <x:v>408</x:v>
      </x:c>
      <x:c r="G4419" s="0" t="s">
        <x:v>245</x:v>
      </x:c>
      <x:c r="H4419" s="0" t="s">
        <x:v>246</x:v>
      </x:c>
      <x:c r="I4419" s="0" t="s">
        <x:v>54</x:v>
      </x:c>
      <x:c r="J4419" s="0">
        <x:v>26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407</x:v>
      </x:c>
      <x:c r="F4420" s="0" t="s">
        <x:v>408</x:v>
      </x:c>
      <x:c r="G4420" s="0" t="s">
        <x:v>247</x:v>
      </x:c>
      <x:c r="H4420" s="0" t="s">
        <x:v>248</x:v>
      </x:c>
      <x:c r="I4420" s="0" t="s">
        <x:v>54</x:v>
      </x:c>
      <x:c r="J4420" s="0">
        <x:v>187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407</x:v>
      </x:c>
      <x:c r="F4421" s="0" t="s">
        <x:v>408</x:v>
      </x:c>
      <x:c r="G4421" s="0" t="s">
        <x:v>249</x:v>
      </x:c>
      <x:c r="H4421" s="0" t="s">
        <x:v>250</x:v>
      </x:c>
      <x:c r="I4421" s="0" t="s">
        <x:v>54</x:v>
      </x:c>
      <x:c r="J4421" s="0">
        <x:v>410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407</x:v>
      </x:c>
      <x:c r="F4422" s="0" t="s">
        <x:v>408</x:v>
      </x:c>
      <x:c r="G4422" s="0" t="s">
        <x:v>251</x:v>
      </x:c>
      <x:c r="H4422" s="0" t="s">
        <x:v>252</x:v>
      </x:c>
      <x:c r="I4422" s="0" t="s">
        <x:v>54</x:v>
      </x:c>
      <x:c r="J4422" s="0">
        <x:v>363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407</x:v>
      </x:c>
      <x:c r="F4423" s="0" t="s">
        <x:v>408</x:v>
      </x:c>
      <x:c r="G4423" s="0" t="s">
        <x:v>253</x:v>
      </x:c>
      <x:c r="H4423" s="0" t="s">
        <x:v>254</x:v>
      </x:c>
      <x:c r="I4423" s="0" t="s">
        <x:v>54</x:v>
      </x:c>
      <x:c r="J4423" s="0">
        <x:v>335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407</x:v>
      </x:c>
      <x:c r="F4424" s="0" t="s">
        <x:v>408</x:v>
      </x:c>
      <x:c r="G4424" s="0" t="s">
        <x:v>255</x:v>
      </x:c>
      <x:c r="H4424" s="0" t="s">
        <x:v>256</x:v>
      </x:c>
      <x:c r="I4424" s="0" t="s">
        <x:v>54</x:v>
      </x:c>
      <x:c r="J4424" s="0">
        <x:v>146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407</x:v>
      </x:c>
      <x:c r="F4425" s="0" t="s">
        <x:v>408</x:v>
      </x:c>
      <x:c r="G4425" s="0" t="s">
        <x:v>257</x:v>
      </x:c>
      <x:c r="H4425" s="0" t="s">
        <x:v>258</x:v>
      </x:c>
      <x:c r="I4425" s="0" t="s">
        <x:v>54</x:v>
      </x:c>
      <x:c r="J4425" s="0">
        <x:v>31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407</x:v>
      </x:c>
      <x:c r="F4426" s="0" t="s">
        <x:v>408</x:v>
      </x:c>
      <x:c r="G4426" s="0" t="s">
        <x:v>259</x:v>
      </x:c>
      <x:c r="H4426" s="0" t="s">
        <x:v>260</x:v>
      </x:c>
      <x:c r="I4426" s="0" t="s">
        <x:v>54</x:v>
      </x:c>
      <x:c r="J4426" s="0">
        <x:v>18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407</x:v>
      </x:c>
      <x:c r="F4427" s="0" t="s">
        <x:v>408</x:v>
      </x:c>
      <x:c r="G4427" s="0" t="s">
        <x:v>261</x:v>
      </x:c>
      <x:c r="H4427" s="0" t="s">
        <x:v>262</x:v>
      </x:c>
      <x:c r="I4427" s="0" t="s">
        <x:v>54</x:v>
      </x:c>
      <x:c r="J4427" s="0">
        <x:v>133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407</x:v>
      </x:c>
      <x:c r="F4428" s="0" t="s">
        <x:v>408</x:v>
      </x:c>
      <x:c r="G4428" s="0" t="s">
        <x:v>263</x:v>
      </x:c>
      <x:c r="H4428" s="0" t="s">
        <x:v>264</x:v>
      </x:c>
      <x:c r="I4428" s="0" t="s">
        <x:v>54</x:v>
      </x:c>
      <x:c r="J4428" s="0">
        <x:v>179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407</x:v>
      </x:c>
      <x:c r="F4429" s="0" t="s">
        <x:v>408</x:v>
      </x:c>
      <x:c r="G4429" s="0" t="s">
        <x:v>265</x:v>
      </x:c>
      <x:c r="H4429" s="0" t="s">
        <x:v>266</x:v>
      </x:c>
      <x:c r="I4429" s="0" t="s">
        <x:v>54</x:v>
      </x:c>
      <x:c r="J4429" s="0">
        <x:v>314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407</x:v>
      </x:c>
      <x:c r="F4430" s="0" t="s">
        <x:v>408</x:v>
      </x:c>
      <x:c r="G4430" s="0" t="s">
        <x:v>267</x:v>
      </x:c>
      <x:c r="H4430" s="0" t="s">
        <x:v>268</x:v>
      </x:c>
      <x:c r="I4430" s="0" t="s">
        <x:v>54</x:v>
      </x:c>
      <x:c r="J4430" s="0">
        <x:v>127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407</x:v>
      </x:c>
      <x:c r="F4431" s="0" t="s">
        <x:v>408</x:v>
      </x:c>
      <x:c r="G4431" s="0" t="s">
        <x:v>269</x:v>
      </x:c>
      <x:c r="H4431" s="0" t="s">
        <x:v>270</x:v>
      </x:c>
      <x:c r="I4431" s="0" t="s">
        <x:v>54</x:v>
      </x:c>
      <x:c r="J4431" s="0">
        <x:v>700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407</x:v>
      </x:c>
      <x:c r="F4432" s="0" t="s">
        <x:v>408</x:v>
      </x:c>
      <x:c r="G4432" s="0" t="s">
        <x:v>271</x:v>
      </x:c>
      <x:c r="H4432" s="0" t="s">
        <x:v>272</x:v>
      </x:c>
      <x:c r="I4432" s="0" t="s">
        <x:v>54</x:v>
      </x:c>
      <x:c r="J4432" s="0">
        <x:v>71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407</x:v>
      </x:c>
      <x:c r="F4433" s="0" t="s">
        <x:v>408</x:v>
      </x:c>
      <x:c r="G4433" s="0" t="s">
        <x:v>273</x:v>
      </x:c>
      <x:c r="H4433" s="0" t="s">
        <x:v>274</x:v>
      </x:c>
      <x:c r="I4433" s="0" t="s">
        <x:v>54</x:v>
      </x:c>
      <x:c r="J4433" s="0">
        <x:v>44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407</x:v>
      </x:c>
      <x:c r="F4434" s="0" t="s">
        <x:v>408</x:v>
      </x:c>
      <x:c r="G4434" s="0" t="s">
        <x:v>275</x:v>
      </x:c>
      <x:c r="H4434" s="0" t="s">
        <x:v>276</x:v>
      </x:c>
      <x:c r="I4434" s="0" t="s">
        <x:v>54</x:v>
      </x:c>
      <x:c r="J4434" s="0">
        <x:v>66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407</x:v>
      </x:c>
      <x:c r="F4435" s="0" t="s">
        <x:v>408</x:v>
      </x:c>
      <x:c r="G4435" s="0" t="s">
        <x:v>277</x:v>
      </x:c>
      <x:c r="H4435" s="0" t="s">
        <x:v>278</x:v>
      </x:c>
      <x:c r="I4435" s="0" t="s">
        <x:v>54</x:v>
      </x:c>
      <x:c r="J4435" s="0">
        <x:v>198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407</x:v>
      </x:c>
      <x:c r="F4436" s="0" t="s">
        <x:v>408</x:v>
      </x:c>
      <x:c r="G4436" s="0" t="s">
        <x:v>279</x:v>
      </x:c>
      <x:c r="H4436" s="0" t="s">
        <x:v>280</x:v>
      </x:c>
      <x:c r="I4436" s="0" t="s">
        <x:v>54</x:v>
      </x:c>
      <x:c r="J4436" s="0">
        <x:v>88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407</x:v>
      </x:c>
      <x:c r="F4437" s="0" t="s">
        <x:v>408</x:v>
      </x:c>
      <x:c r="G4437" s="0" t="s">
        <x:v>281</x:v>
      </x:c>
      <x:c r="H4437" s="0" t="s">
        <x:v>282</x:v>
      </x:c>
      <x:c r="I4437" s="0" t="s">
        <x:v>54</x:v>
      </x:c>
      <x:c r="J4437" s="0">
        <x:v>202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407</x:v>
      </x:c>
      <x:c r="F4438" s="0" t="s">
        <x:v>408</x:v>
      </x:c>
      <x:c r="G4438" s="0" t="s">
        <x:v>283</x:v>
      </x:c>
      <x:c r="H4438" s="0" t="s">
        <x:v>284</x:v>
      </x:c>
      <x:c r="I4438" s="0" t="s">
        <x:v>54</x:v>
      </x:c>
      <x:c r="J4438" s="0">
        <x:v>126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407</x:v>
      </x:c>
      <x:c r="F4439" s="0" t="s">
        <x:v>408</x:v>
      </x:c>
      <x:c r="G4439" s="0" t="s">
        <x:v>285</x:v>
      </x:c>
      <x:c r="H4439" s="0" t="s">
        <x:v>286</x:v>
      </x:c>
      <x:c r="I4439" s="0" t="s">
        <x:v>54</x:v>
      </x:c>
      <x:c r="J4439" s="0">
        <x:v>28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407</x:v>
      </x:c>
      <x:c r="F4440" s="0" t="s">
        <x:v>408</x:v>
      </x:c>
      <x:c r="G4440" s="0" t="s">
        <x:v>287</x:v>
      </x:c>
      <x:c r="H4440" s="0" t="s">
        <x:v>288</x:v>
      </x:c>
      <x:c r="I4440" s="0" t="s">
        <x:v>54</x:v>
      </x:c>
      <x:c r="J4440" s="0">
        <x:v>150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407</x:v>
      </x:c>
      <x:c r="F4441" s="0" t="s">
        <x:v>408</x:v>
      </x:c>
      <x:c r="G4441" s="0" t="s">
        <x:v>289</x:v>
      </x:c>
      <x:c r="H4441" s="0" t="s">
        <x:v>290</x:v>
      </x:c>
      <x:c r="I4441" s="0" t="s">
        <x:v>54</x:v>
      </x:c>
      <x:c r="J4441" s="0">
        <x:v>370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407</x:v>
      </x:c>
      <x:c r="F4442" s="0" t="s">
        <x:v>408</x:v>
      </x:c>
      <x:c r="G4442" s="0" t="s">
        <x:v>291</x:v>
      </x:c>
      <x:c r="H4442" s="0" t="s">
        <x:v>292</x:v>
      </x:c>
      <x:c r="I4442" s="0" t="s">
        <x:v>54</x:v>
      </x:c>
      <x:c r="J4442" s="0">
        <x:v>135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407</x:v>
      </x:c>
      <x:c r="F4443" s="0" t="s">
        <x:v>408</x:v>
      </x:c>
      <x:c r="G4443" s="0" t="s">
        <x:v>293</x:v>
      </x:c>
      <x:c r="H4443" s="0" t="s">
        <x:v>294</x:v>
      </x:c>
      <x:c r="I4443" s="0" t="s">
        <x:v>54</x:v>
      </x:c>
      <x:c r="J4443" s="0">
        <x:v>66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407</x:v>
      </x:c>
      <x:c r="F4444" s="0" t="s">
        <x:v>408</x:v>
      </x:c>
      <x:c r="G4444" s="0" t="s">
        <x:v>295</x:v>
      </x:c>
      <x:c r="H4444" s="0" t="s">
        <x:v>296</x:v>
      </x:c>
      <x:c r="I4444" s="0" t="s">
        <x:v>54</x:v>
      </x:c>
      <x:c r="J4444" s="0">
        <x:v>243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407</x:v>
      </x:c>
      <x:c r="F4445" s="0" t="s">
        <x:v>408</x:v>
      </x:c>
      <x:c r="G4445" s="0" t="s">
        <x:v>297</x:v>
      </x:c>
      <x:c r="H4445" s="0" t="s">
        <x:v>298</x:v>
      </x:c>
      <x:c r="I4445" s="0" t="s">
        <x:v>54</x:v>
      </x:c>
      <x:c r="J4445" s="0">
        <x:v>1556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407</x:v>
      </x:c>
      <x:c r="F4446" s="0" t="s">
        <x:v>408</x:v>
      </x:c>
      <x:c r="G4446" s="0" t="s">
        <x:v>299</x:v>
      </x:c>
      <x:c r="H4446" s="0" t="s">
        <x:v>300</x:v>
      </x:c>
      <x:c r="I4446" s="0" t="s">
        <x:v>54</x:v>
      </x:c>
      <x:c r="J4446" s="0">
        <x:v>498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407</x:v>
      </x:c>
      <x:c r="F4447" s="0" t="s">
        <x:v>408</x:v>
      </x:c>
      <x:c r="G4447" s="0" t="s">
        <x:v>301</x:v>
      </x:c>
      <x:c r="H4447" s="0" t="s">
        <x:v>302</x:v>
      </x:c>
      <x:c r="I4447" s="0" t="s">
        <x:v>54</x:v>
      </x:c>
      <x:c r="J4447" s="0">
        <x:v>1124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407</x:v>
      </x:c>
      <x:c r="F4448" s="0" t="s">
        <x:v>408</x:v>
      </x:c>
      <x:c r="G4448" s="0" t="s">
        <x:v>303</x:v>
      </x:c>
      <x:c r="H4448" s="0" t="s">
        <x:v>304</x:v>
      </x:c>
      <x:c r="I4448" s="0" t="s">
        <x:v>54</x:v>
      </x:c>
      <x:c r="J4448" s="0">
        <x:v>824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407</x:v>
      </x:c>
      <x:c r="F4449" s="0" t="s">
        <x:v>408</x:v>
      </x:c>
      <x:c r="G4449" s="0" t="s">
        <x:v>305</x:v>
      </x:c>
      <x:c r="H4449" s="0" t="s">
        <x:v>306</x:v>
      </x:c>
      <x:c r="I4449" s="0" t="s">
        <x:v>54</x:v>
      </x:c>
      <x:c r="J4449" s="0">
        <x:v>176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407</x:v>
      </x:c>
      <x:c r="F4450" s="0" t="s">
        <x:v>408</x:v>
      </x:c>
      <x:c r="G4450" s="0" t="s">
        <x:v>307</x:v>
      </x:c>
      <x:c r="H4450" s="0" t="s">
        <x:v>308</x:v>
      </x:c>
      <x:c r="I4450" s="0" t="s">
        <x:v>54</x:v>
      </x:c>
      <x:c r="J4450" s="0">
        <x:v>389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407</x:v>
      </x:c>
      <x:c r="F4451" s="0" t="s">
        <x:v>408</x:v>
      </x:c>
      <x:c r="G4451" s="0" t="s">
        <x:v>309</x:v>
      </x:c>
      <x:c r="H4451" s="0" t="s">
        <x:v>310</x:v>
      </x:c>
      <x:c r="I4451" s="0" t="s">
        <x:v>54</x:v>
      </x:c>
      <x:c r="J4451" s="0">
        <x:v>1340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407</x:v>
      </x:c>
      <x:c r="F4452" s="0" t="s">
        <x:v>408</x:v>
      </x:c>
      <x:c r="G4452" s="0" t="s">
        <x:v>311</x:v>
      </x:c>
      <x:c r="H4452" s="0" t="s">
        <x:v>312</x:v>
      </x:c>
      <x:c r="I4452" s="0" t="s">
        <x:v>54</x:v>
      </x:c>
      <x:c r="J4452" s="0">
        <x:v>236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407</x:v>
      </x:c>
      <x:c r="F4453" s="0" t="s">
        <x:v>408</x:v>
      </x:c>
      <x:c r="G4453" s="0" t="s">
        <x:v>313</x:v>
      </x:c>
      <x:c r="H4453" s="0" t="s">
        <x:v>314</x:v>
      </x:c>
      <x:c r="I4453" s="0" t="s">
        <x:v>54</x:v>
      </x:c>
      <x:c r="J4453" s="0">
        <x:v>109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407</x:v>
      </x:c>
      <x:c r="F4454" s="0" t="s">
        <x:v>408</x:v>
      </x:c>
      <x:c r="G4454" s="0" t="s">
        <x:v>315</x:v>
      </x:c>
      <x:c r="H4454" s="0" t="s">
        <x:v>316</x:v>
      </x:c>
      <x:c r="I4454" s="0" t="s">
        <x:v>54</x:v>
      </x:c>
      <x:c r="J4454" s="0">
        <x:v>775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407</x:v>
      </x:c>
      <x:c r="F4455" s="0" t="s">
        <x:v>408</x:v>
      </x:c>
      <x:c r="G4455" s="0" t="s">
        <x:v>317</x:v>
      </x:c>
      <x:c r="H4455" s="0" t="s">
        <x:v>318</x:v>
      </x:c>
      <x:c r="I4455" s="0" t="s">
        <x:v>54</x:v>
      </x:c>
      <x:c r="J4455" s="0">
        <x:v>1563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407</x:v>
      </x:c>
      <x:c r="F4456" s="0" t="s">
        <x:v>408</x:v>
      </x:c>
      <x:c r="G4456" s="0" t="s">
        <x:v>319</x:v>
      </x:c>
      <x:c r="H4456" s="0" t="s">
        <x:v>320</x:v>
      </x:c>
      <x:c r="I4456" s="0" t="s">
        <x:v>54</x:v>
      </x:c>
      <x:c r="J4456" s="0">
        <x:v>69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407</x:v>
      </x:c>
      <x:c r="F4457" s="0" t="s">
        <x:v>408</x:v>
      </x:c>
      <x:c r="G4457" s="0" t="s">
        <x:v>321</x:v>
      </x:c>
      <x:c r="H4457" s="0" t="s">
        <x:v>322</x:v>
      </x:c>
      <x:c r="I4457" s="0" t="s">
        <x:v>54</x:v>
      </x:c>
      <x:c r="J4457" s="0">
        <x:v>46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407</x:v>
      </x:c>
      <x:c r="F4458" s="0" t="s">
        <x:v>408</x:v>
      </x:c>
      <x:c r="G4458" s="0" t="s">
        <x:v>323</x:v>
      </x:c>
      <x:c r="H4458" s="0" t="s">
        <x:v>324</x:v>
      </x:c>
      <x:c r="I4458" s="0" t="s">
        <x:v>54</x:v>
      </x:c>
      <x:c r="J4458" s="0">
        <x:v>69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407</x:v>
      </x:c>
      <x:c r="F4459" s="0" t="s">
        <x:v>408</x:v>
      </x:c>
      <x:c r="G4459" s="0" t="s">
        <x:v>325</x:v>
      </x:c>
      <x:c r="H4459" s="0" t="s">
        <x:v>326</x:v>
      </x:c>
      <x:c r="I4459" s="0" t="s">
        <x:v>54</x:v>
      </x:c>
      <x:c r="J4459" s="0">
        <x:v>222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407</x:v>
      </x:c>
      <x:c r="F4460" s="0" t="s">
        <x:v>408</x:v>
      </x:c>
      <x:c r="G4460" s="0" t="s">
        <x:v>327</x:v>
      </x:c>
      <x:c r="H4460" s="0" t="s">
        <x:v>328</x:v>
      </x:c>
      <x:c r="I4460" s="0" t="s">
        <x:v>54</x:v>
      </x:c>
      <x:c r="J4460" s="0">
        <x:v>200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407</x:v>
      </x:c>
      <x:c r="F4461" s="0" t="s">
        <x:v>408</x:v>
      </x:c>
      <x:c r="G4461" s="0" t="s">
        <x:v>329</x:v>
      </x:c>
      <x:c r="H4461" s="0" t="s">
        <x:v>330</x:v>
      </x:c>
      <x:c r="I4461" s="0" t="s">
        <x:v>54</x:v>
      </x:c>
      <x:c r="J4461" s="0">
        <x:v>33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407</x:v>
      </x:c>
      <x:c r="F4462" s="0" t="s">
        <x:v>408</x:v>
      </x:c>
      <x:c r="G4462" s="0" t="s">
        <x:v>331</x:v>
      </x:c>
      <x:c r="H4462" s="0" t="s">
        <x:v>332</x:v>
      </x:c>
      <x:c r="I4462" s="0" t="s">
        <x:v>54</x:v>
      </x:c>
      <x:c r="J4462" s="0">
        <x:v>22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407</x:v>
      </x:c>
      <x:c r="F4463" s="0" t="s">
        <x:v>408</x:v>
      </x:c>
      <x:c r="G4463" s="0" t="s">
        <x:v>333</x:v>
      </x:c>
      <x:c r="H4463" s="0" t="s">
        <x:v>334</x:v>
      </x:c>
      <x:c r="I4463" s="0" t="s">
        <x:v>54</x:v>
      </x:c>
      <x:c r="J4463" s="0">
        <x:v>395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407</x:v>
      </x:c>
      <x:c r="F4464" s="0" t="s">
        <x:v>408</x:v>
      </x:c>
      <x:c r="G4464" s="0" t="s">
        <x:v>335</x:v>
      </x:c>
      <x:c r="H4464" s="0" t="s">
        <x:v>336</x:v>
      </x:c>
      <x:c r="I4464" s="0" t="s">
        <x:v>54</x:v>
      </x:c>
      <x:c r="J4464" s="0">
        <x:v>13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407</x:v>
      </x:c>
      <x:c r="F4465" s="0" t="s">
        <x:v>408</x:v>
      </x:c>
      <x:c r="G4465" s="0" t="s">
        <x:v>337</x:v>
      </x:c>
      <x:c r="H4465" s="0" t="s">
        <x:v>338</x:v>
      </x:c>
      <x:c r="I4465" s="0" t="s">
        <x:v>54</x:v>
      </x:c>
      <x:c r="J4465" s="0">
        <x:v>9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407</x:v>
      </x:c>
      <x:c r="F4466" s="0" t="s">
        <x:v>408</x:v>
      </x:c>
      <x:c r="G4466" s="0" t="s">
        <x:v>339</x:v>
      </x:c>
      <x:c r="H4466" s="0" t="s">
        <x:v>340</x:v>
      </x:c>
      <x:c r="I4466" s="0" t="s">
        <x:v>54</x:v>
      </x:c>
      <x:c r="J4466" s="0">
        <x:v>40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407</x:v>
      </x:c>
      <x:c r="F4467" s="0" t="s">
        <x:v>408</x:v>
      </x:c>
      <x:c r="G4467" s="0" t="s">
        <x:v>341</x:v>
      </x:c>
      <x:c r="H4467" s="0" t="s">
        <x:v>342</x:v>
      </x:c>
      <x:c r="I4467" s="0" t="s">
        <x:v>54</x:v>
      </x:c>
      <x:c r="J4467" s="0">
        <x:v>30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407</x:v>
      </x:c>
      <x:c r="F4468" s="0" t="s">
        <x:v>408</x:v>
      </x:c>
      <x:c r="G4468" s="0" t="s">
        <x:v>343</x:v>
      </x:c>
      <x:c r="H4468" s="0" t="s">
        <x:v>344</x:v>
      </x:c>
      <x:c r="I4468" s="0" t="s">
        <x:v>54</x:v>
      </x:c>
      <x:c r="J4468" s="0">
        <x:v>8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407</x:v>
      </x:c>
      <x:c r="F4469" s="0" t="s">
        <x:v>408</x:v>
      </x:c>
      <x:c r="G4469" s="0" t="s">
        <x:v>345</x:v>
      </x:c>
      <x:c r="H4469" s="0" t="s">
        <x:v>346</x:v>
      </x:c>
      <x:c r="I4469" s="0" t="s">
        <x:v>54</x:v>
      </x:c>
      <x:c r="J4469" s="0">
        <x:v>1932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407</x:v>
      </x:c>
      <x:c r="F4470" s="0" t="s">
        <x:v>408</x:v>
      </x:c>
      <x:c r="G4470" s="0" t="s">
        <x:v>347</x:v>
      </x:c>
      <x:c r="H4470" s="0" t="s">
        <x:v>348</x:v>
      </x:c>
      <x:c r="I4470" s="0" t="s">
        <x:v>54</x:v>
      </x:c>
      <x:c r="J4470" s="0">
        <x:v>625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407</x:v>
      </x:c>
      <x:c r="F4471" s="0" t="s">
        <x:v>408</x:v>
      </x:c>
      <x:c r="G4471" s="0" t="s">
        <x:v>349</x:v>
      </x:c>
      <x:c r="H4471" s="0" t="s">
        <x:v>350</x:v>
      </x:c>
      <x:c r="I4471" s="0" t="s">
        <x:v>54</x:v>
      </x:c>
      <x:c r="J4471" s="0">
        <x:v>2979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409</x:v>
      </x:c>
      <x:c r="F4472" s="0" t="s">
        <x:v>410</x:v>
      </x:c>
      <x:c r="G4472" s="0" t="s">
        <x:v>52</x:v>
      </x:c>
      <x:c r="H4472" s="0" t="s">
        <x:v>53</x:v>
      </x:c>
      <x:c r="I4472" s="0" t="s">
        <x:v>54</x:v>
      </x:c>
      <x:c r="J4472" s="0">
        <x:v>76069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409</x:v>
      </x:c>
      <x:c r="F4473" s="0" t="s">
        <x:v>410</x:v>
      </x:c>
      <x:c r="G4473" s="0" t="s">
        <x:v>55</x:v>
      </x:c>
      <x:c r="H4473" s="0" t="s">
        <x:v>56</x:v>
      </x:c>
      <x:c r="I4473" s="0" t="s">
        <x:v>54</x:v>
      </x:c>
      <x:c r="J4473" s="0">
        <x:v>2893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409</x:v>
      </x:c>
      <x:c r="F4474" s="0" t="s">
        <x:v>410</x:v>
      </x:c>
      <x:c r="G4474" s="0" t="s">
        <x:v>57</x:v>
      </x:c>
      <x:c r="H4474" s="0" t="s">
        <x:v>58</x:v>
      </x:c>
      <x:c r="I4474" s="0" t="s">
        <x:v>54</x:v>
      </x:c>
      <x:c r="J4474" s="0">
        <x:v>83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409</x:v>
      </x:c>
      <x:c r="F4475" s="0" t="s">
        <x:v>410</x:v>
      </x:c>
      <x:c r="G4475" s="0" t="s">
        <x:v>59</x:v>
      </x:c>
      <x:c r="H4475" s="0" t="s">
        <x:v>60</x:v>
      </x:c>
      <x:c r="I4475" s="0" t="s">
        <x:v>54</x:v>
      </x:c>
      <x:c r="J4475" s="0">
        <x:v>108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409</x:v>
      </x:c>
      <x:c r="F4476" s="0" t="s">
        <x:v>410</x:v>
      </x:c>
      <x:c r="G4476" s="0" t="s">
        <x:v>61</x:v>
      </x:c>
      <x:c r="H4476" s="0" t="s">
        <x:v>62</x:v>
      </x:c>
      <x:c r="I4476" s="0" t="s">
        <x:v>54</x:v>
      </x:c>
      <x:c r="J4476" s="0">
        <x:v>135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409</x:v>
      </x:c>
      <x:c r="F4477" s="0" t="s">
        <x:v>410</x:v>
      </x:c>
      <x:c r="G4477" s="0" t="s">
        <x:v>63</x:v>
      </x:c>
      <x:c r="H4477" s="0" t="s">
        <x:v>64</x:v>
      </x:c>
      <x:c r="I4477" s="0" t="s">
        <x:v>54</x:v>
      </x:c>
      <x:c r="J4477" s="0">
        <x:v>646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409</x:v>
      </x:c>
      <x:c r="F4478" s="0" t="s">
        <x:v>410</x:v>
      </x:c>
      <x:c r="G4478" s="0" t="s">
        <x:v>65</x:v>
      </x:c>
      <x:c r="H4478" s="0" t="s">
        <x:v>66</x:v>
      </x:c>
      <x:c r="I4478" s="0" t="s">
        <x:v>54</x:v>
      </x:c>
      <x:c r="J4478" s="0">
        <x:v>20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409</x:v>
      </x:c>
      <x:c r="F4479" s="0" t="s">
        <x:v>410</x:v>
      </x:c>
      <x:c r="G4479" s="0" t="s">
        <x:v>67</x:v>
      </x:c>
      <x:c r="H4479" s="0" t="s">
        <x:v>68</x:v>
      </x:c>
      <x:c r="I4479" s="0" t="s">
        <x:v>54</x:v>
      </x:c>
      <x:c r="J4479" s="0">
        <x:v>7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409</x:v>
      </x:c>
      <x:c r="F4480" s="0" t="s">
        <x:v>410</x:v>
      </x:c>
      <x:c r="G4480" s="0" t="s">
        <x:v>69</x:v>
      </x:c>
      <x:c r="H4480" s="0" t="s">
        <x:v>70</x:v>
      </x:c>
      <x:c r="I4480" s="0" t="s">
        <x:v>54</x:v>
      </x:c>
      <x:c r="J4480" s="0">
        <x:v>7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409</x:v>
      </x:c>
      <x:c r="F4481" s="0" t="s">
        <x:v>410</x:v>
      </x:c>
      <x:c r="G4481" s="0" t="s">
        <x:v>71</x:v>
      </x:c>
      <x:c r="H4481" s="0" t="s">
        <x:v>72</x:v>
      </x:c>
      <x:c r="I4481" s="0" t="s">
        <x:v>54</x:v>
      </x:c>
      <x:c r="J4481" s="0">
        <x:v>1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409</x:v>
      </x:c>
      <x:c r="F4482" s="0" t="s">
        <x:v>410</x:v>
      </x:c>
      <x:c r="G4482" s="0" t="s">
        <x:v>73</x:v>
      </x:c>
      <x:c r="H4482" s="0" t="s">
        <x:v>74</x:v>
      </x:c>
      <x:c r="I4482" s="0" t="s">
        <x:v>54</x:v>
      </x:c>
      <x:c r="J4482" s="0">
        <x:v>228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409</x:v>
      </x:c>
      <x:c r="F4483" s="0" t="s">
        <x:v>410</x:v>
      </x:c>
      <x:c r="G4483" s="0" t="s">
        <x:v>75</x:v>
      </x:c>
      <x:c r="H4483" s="0" t="s">
        <x:v>76</x:v>
      </x:c>
      <x:c r="I4483" s="0" t="s">
        <x:v>54</x:v>
      </x:c>
      <x:c r="J4483" s="0">
        <x:v>8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409</x:v>
      </x:c>
      <x:c r="F4484" s="0" t="s">
        <x:v>410</x:v>
      </x:c>
      <x:c r="G4484" s="0" t="s">
        <x:v>77</x:v>
      </x:c>
      <x:c r="H4484" s="0" t="s">
        <x:v>78</x:v>
      </x:c>
      <x:c r="I4484" s="0" t="s">
        <x:v>54</x:v>
      </x:c>
      <x:c r="J4484" s="0">
        <x:v>187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409</x:v>
      </x:c>
      <x:c r="F4485" s="0" t="s">
        <x:v>410</x:v>
      </x:c>
      <x:c r="G4485" s="0" t="s">
        <x:v>79</x:v>
      </x:c>
      <x:c r="H4485" s="0" t="s">
        <x:v>80</x:v>
      </x:c>
      <x:c r="I4485" s="0" t="s">
        <x:v>54</x:v>
      </x:c>
      <x:c r="J4485" s="0">
        <x:v>556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409</x:v>
      </x:c>
      <x:c r="F4486" s="0" t="s">
        <x:v>410</x:v>
      </x:c>
      <x:c r="G4486" s="0" t="s">
        <x:v>81</x:v>
      </x:c>
      <x:c r="H4486" s="0" t="s">
        <x:v>82</x:v>
      </x:c>
      <x:c r="I4486" s="0" t="s">
        <x:v>54</x:v>
      </x:c>
      <x:c r="J4486" s="0">
        <x:v>47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409</x:v>
      </x:c>
      <x:c r="F4487" s="0" t="s">
        <x:v>410</x:v>
      </x:c>
      <x:c r="G4487" s="0" t="s">
        <x:v>83</x:v>
      </x:c>
      <x:c r="H4487" s="0" t="s">
        <x:v>84</x:v>
      </x:c>
      <x:c r="I4487" s="0" t="s">
        <x:v>54</x:v>
      </x:c>
      <x:c r="J4487" s="0">
        <x:v>0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409</x:v>
      </x:c>
      <x:c r="F4488" s="0" t="s">
        <x:v>410</x:v>
      </x:c>
      <x:c r="G4488" s="0" t="s">
        <x:v>85</x:v>
      </x:c>
      <x:c r="H4488" s="0" t="s">
        <x:v>86</x:v>
      </x:c>
      <x:c r="I4488" s="0" t="s">
        <x:v>54</x:v>
      </x:c>
      <x:c r="J4488" s="0">
        <x:v>124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409</x:v>
      </x:c>
      <x:c r="F4489" s="0" t="s">
        <x:v>410</x:v>
      </x:c>
      <x:c r="G4489" s="0" t="s">
        <x:v>87</x:v>
      </x:c>
      <x:c r="H4489" s="0" t="s">
        <x:v>88</x:v>
      </x:c>
      <x:c r="I4489" s="0" t="s">
        <x:v>54</x:v>
      </x:c>
      <x:c r="J4489" s="0">
        <x:v>1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409</x:v>
      </x:c>
      <x:c r="F4490" s="0" t="s">
        <x:v>410</x:v>
      </x:c>
      <x:c r="G4490" s="0" t="s">
        <x:v>89</x:v>
      </x:c>
      <x:c r="H4490" s="0" t="s">
        <x:v>90</x:v>
      </x:c>
      <x:c r="I4490" s="0" t="s">
        <x:v>54</x:v>
      </x:c>
      <x:c r="J4490" s="0">
        <x:v>296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409</x:v>
      </x:c>
      <x:c r="F4491" s="0" t="s">
        <x:v>410</x:v>
      </x:c>
      <x:c r="G4491" s="0" t="s">
        <x:v>91</x:v>
      </x:c>
      <x:c r="H4491" s="0" t="s">
        <x:v>92</x:v>
      </x:c>
      <x:c r="I4491" s="0" t="s">
        <x:v>54</x:v>
      </x:c>
      <x:c r="J4491" s="0">
        <x:v>105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409</x:v>
      </x:c>
      <x:c r="F4492" s="0" t="s">
        <x:v>410</x:v>
      </x:c>
      <x:c r="G4492" s="0" t="s">
        <x:v>93</x:v>
      </x:c>
      <x:c r="H4492" s="0" t="s">
        <x:v>94</x:v>
      </x:c>
      <x:c r="I4492" s="0" t="s">
        <x:v>54</x:v>
      </x:c>
      <x:c r="J4492" s="0">
        <x:v>35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409</x:v>
      </x:c>
      <x:c r="F4493" s="0" t="s">
        <x:v>410</x:v>
      </x:c>
      <x:c r="G4493" s="0" t="s">
        <x:v>95</x:v>
      </x:c>
      <x:c r="H4493" s="0" t="s">
        <x:v>96</x:v>
      </x:c>
      <x:c r="I4493" s="0" t="s">
        <x:v>54</x:v>
      </x:c>
      <x:c r="J4493" s="0">
        <x:v>141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409</x:v>
      </x:c>
      <x:c r="F4494" s="0" t="s">
        <x:v>410</x:v>
      </x:c>
      <x:c r="G4494" s="0" t="s">
        <x:v>97</x:v>
      </x:c>
      <x:c r="H4494" s="0" t="s">
        <x:v>98</x:v>
      </x:c>
      <x:c r="I4494" s="0" t="s">
        <x:v>54</x:v>
      </x:c>
      <x:c r="J4494" s="0">
        <x:v>3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409</x:v>
      </x:c>
      <x:c r="F4495" s="0" t="s">
        <x:v>410</x:v>
      </x:c>
      <x:c r="G4495" s="0" t="s">
        <x:v>99</x:v>
      </x:c>
      <x:c r="H4495" s="0" t="s">
        <x:v>100</x:v>
      </x:c>
      <x:c r="I4495" s="0" t="s">
        <x:v>54</x:v>
      </x:c>
      <x:c r="J4495" s="0">
        <x:v>291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409</x:v>
      </x:c>
      <x:c r="F4496" s="0" t="s">
        <x:v>410</x:v>
      </x:c>
      <x:c r="G4496" s="0" t="s">
        <x:v>101</x:v>
      </x:c>
      <x:c r="H4496" s="0" t="s">
        <x:v>102</x:v>
      </x:c>
      <x:c r="I4496" s="0" t="s">
        <x:v>54</x:v>
      </x:c>
      <x:c r="J4496" s="0">
        <x:v>216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409</x:v>
      </x:c>
      <x:c r="F4497" s="0" t="s">
        <x:v>410</x:v>
      </x:c>
      <x:c r="G4497" s="0" t="s">
        <x:v>103</x:v>
      </x:c>
      <x:c r="H4497" s="0" t="s">
        <x:v>104</x:v>
      </x:c>
      <x:c r="I4497" s="0" t="s">
        <x:v>54</x:v>
      </x:c>
      <x:c r="J4497" s="0">
        <x:v>1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409</x:v>
      </x:c>
      <x:c r="F4498" s="0" t="s">
        <x:v>410</x:v>
      </x:c>
      <x:c r="G4498" s="0" t="s">
        <x:v>105</x:v>
      </x:c>
      <x:c r="H4498" s="0" t="s">
        <x:v>106</x:v>
      </x:c>
      <x:c r="I4498" s="0" t="s">
        <x:v>54</x:v>
      </x:c>
      <x:c r="J4498" s="0">
        <x:v>84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409</x:v>
      </x:c>
      <x:c r="F4499" s="0" t="s">
        <x:v>410</x:v>
      </x:c>
      <x:c r="G4499" s="0" t="s">
        <x:v>107</x:v>
      </x:c>
      <x:c r="H4499" s="0" t="s">
        <x:v>108</x:v>
      </x:c>
      <x:c r="I4499" s="0" t="s">
        <x:v>54</x:v>
      </x:c>
      <x:c r="J4499" s="0">
        <x:v>45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409</x:v>
      </x:c>
      <x:c r="F4500" s="0" t="s">
        <x:v>410</x:v>
      </x:c>
      <x:c r="G4500" s="0" t="s">
        <x:v>109</x:v>
      </x:c>
      <x:c r="H4500" s="0" t="s">
        <x:v>110</x:v>
      </x:c>
      <x:c r="I4500" s="0" t="s">
        <x:v>54</x:v>
      </x:c>
      <x:c r="J4500" s="0">
        <x:v>79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409</x:v>
      </x:c>
      <x:c r="F4501" s="0" t="s">
        <x:v>410</x:v>
      </x:c>
      <x:c r="G4501" s="0" t="s">
        <x:v>111</x:v>
      </x:c>
      <x:c r="H4501" s="0" t="s">
        <x:v>112</x:v>
      </x:c>
      <x:c r="I4501" s="0" t="s">
        <x:v>54</x:v>
      </x:c>
      <x:c r="J4501" s="0">
        <x:v>51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409</x:v>
      </x:c>
      <x:c r="F4502" s="0" t="s">
        <x:v>410</x:v>
      </x:c>
      <x:c r="G4502" s="0" t="s">
        <x:v>113</x:v>
      </x:c>
      <x:c r="H4502" s="0" t="s">
        <x:v>114</x:v>
      </x:c>
      <x:c r="I4502" s="0" t="s">
        <x:v>54</x:v>
      </x:c>
      <x:c r="J4502" s="0">
        <x:v>336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409</x:v>
      </x:c>
      <x:c r="F4503" s="0" t="s">
        <x:v>410</x:v>
      </x:c>
      <x:c r="G4503" s="0" t="s">
        <x:v>115</x:v>
      </x:c>
      <x:c r="H4503" s="0" t="s">
        <x:v>116</x:v>
      </x:c>
      <x:c r="I4503" s="0" t="s">
        <x:v>54</x:v>
      </x:c>
      <x:c r="J4503" s="0">
        <x:v>30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409</x:v>
      </x:c>
      <x:c r="F4504" s="0" t="s">
        <x:v>410</x:v>
      </x:c>
      <x:c r="G4504" s="0" t="s">
        <x:v>117</x:v>
      </x:c>
      <x:c r="H4504" s="0" t="s">
        <x:v>118</x:v>
      </x:c>
      <x:c r="I4504" s="0" t="s">
        <x:v>54</x:v>
      </x:c>
      <x:c r="J4504" s="0">
        <x:v>306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409</x:v>
      </x:c>
      <x:c r="F4505" s="0" t="s">
        <x:v>410</x:v>
      </x:c>
      <x:c r="G4505" s="0" t="s">
        <x:v>119</x:v>
      </x:c>
      <x:c r="H4505" s="0" t="s">
        <x:v>120</x:v>
      </x:c>
      <x:c r="I4505" s="0" t="s">
        <x:v>54</x:v>
      </x:c>
      <x:c r="J4505" s="0">
        <x:v>52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409</x:v>
      </x:c>
      <x:c r="F4506" s="0" t="s">
        <x:v>410</x:v>
      </x:c>
      <x:c r="G4506" s="0" t="s">
        <x:v>121</x:v>
      </x:c>
      <x:c r="H4506" s="0" t="s">
        <x:v>122</x:v>
      </x:c>
      <x:c r="I4506" s="0" t="s">
        <x:v>54</x:v>
      </x:c>
      <x:c r="J4506" s="0">
        <x:v>115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409</x:v>
      </x:c>
      <x:c r="F4507" s="0" t="s">
        <x:v>410</x:v>
      </x:c>
      <x:c r="G4507" s="0" t="s">
        <x:v>123</x:v>
      </x:c>
      <x:c r="H4507" s="0" t="s">
        <x:v>124</x:v>
      </x:c>
      <x:c r="I4507" s="0" t="s">
        <x:v>54</x:v>
      </x:c>
      <x:c r="J4507" s="0">
        <x:v>79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409</x:v>
      </x:c>
      <x:c r="F4508" s="0" t="s">
        <x:v>410</x:v>
      </x:c>
      <x:c r="G4508" s="0" t="s">
        <x:v>125</x:v>
      </x:c>
      <x:c r="H4508" s="0" t="s">
        <x:v>126</x:v>
      </x:c>
      <x:c r="I4508" s="0" t="s">
        <x:v>54</x:v>
      </x:c>
      <x:c r="J4508" s="0">
        <x:v>79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409</x:v>
      </x:c>
      <x:c r="F4509" s="0" t="s">
        <x:v>410</x:v>
      </x:c>
      <x:c r="G4509" s="0" t="s">
        <x:v>127</x:v>
      </x:c>
      <x:c r="H4509" s="0" t="s">
        <x:v>128</x:v>
      </x:c>
      <x:c r="I4509" s="0" t="s">
        <x:v>54</x:v>
      </x:c>
      <x:c r="J4509" s="0">
        <x:v>404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409</x:v>
      </x:c>
      <x:c r="F4510" s="0" t="s">
        <x:v>410</x:v>
      </x:c>
      <x:c r="G4510" s="0" t="s">
        <x:v>129</x:v>
      </x:c>
      <x:c r="H4510" s="0" t="s">
        <x:v>130</x:v>
      </x:c>
      <x:c r="I4510" s="0" t="s">
        <x:v>54</x:v>
      </x:c>
      <x:c r="J4510" s="0">
        <x:v>115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409</x:v>
      </x:c>
      <x:c r="F4511" s="0" t="s">
        <x:v>410</x:v>
      </x:c>
      <x:c r="G4511" s="0" t="s">
        <x:v>131</x:v>
      </x:c>
      <x:c r="H4511" s="0" t="s">
        <x:v>132</x:v>
      </x:c>
      <x:c r="I4511" s="0" t="s">
        <x:v>54</x:v>
      </x:c>
      <x:c r="J4511" s="0">
        <x:v>174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409</x:v>
      </x:c>
      <x:c r="F4512" s="0" t="s">
        <x:v>410</x:v>
      </x:c>
      <x:c r="G4512" s="0" t="s">
        <x:v>133</x:v>
      </x:c>
      <x:c r="H4512" s="0" t="s">
        <x:v>134</x:v>
      </x:c>
      <x:c r="I4512" s="0" t="s">
        <x:v>54</x:v>
      </x:c>
      <x:c r="J4512" s="0">
        <x:v>43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409</x:v>
      </x:c>
      <x:c r="F4513" s="0" t="s">
        <x:v>410</x:v>
      </x:c>
      <x:c r="G4513" s="0" t="s">
        <x:v>135</x:v>
      </x:c>
      <x:c r="H4513" s="0" t="s">
        <x:v>136</x:v>
      </x:c>
      <x:c r="I4513" s="0" t="s">
        <x:v>54</x:v>
      </x:c>
      <x:c r="J4513" s="0">
        <x:v>98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409</x:v>
      </x:c>
      <x:c r="F4514" s="0" t="s">
        <x:v>410</x:v>
      </x:c>
      <x:c r="G4514" s="0" t="s">
        <x:v>137</x:v>
      </x:c>
      <x:c r="H4514" s="0" t="s">
        <x:v>138</x:v>
      </x:c>
      <x:c r="I4514" s="0" t="s">
        <x:v>54</x:v>
      </x:c>
      <x:c r="J4514" s="0">
        <x:v>180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409</x:v>
      </x:c>
      <x:c r="F4515" s="0" t="s">
        <x:v>410</x:v>
      </x:c>
      <x:c r="G4515" s="0" t="s">
        <x:v>139</x:v>
      </x:c>
      <x:c r="H4515" s="0" t="s">
        <x:v>140</x:v>
      </x:c>
      <x:c r="I4515" s="0" t="s">
        <x:v>54</x:v>
      </x:c>
      <x:c r="J4515" s="0">
        <x:v>119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409</x:v>
      </x:c>
      <x:c r="F4516" s="0" t="s">
        <x:v>410</x:v>
      </x:c>
      <x:c r="G4516" s="0" t="s">
        <x:v>141</x:v>
      </x:c>
      <x:c r="H4516" s="0" t="s">
        <x:v>142</x:v>
      </x:c>
      <x:c r="I4516" s="0" t="s">
        <x:v>54</x:v>
      </x:c>
      <x:c r="J4516" s="0">
        <x:v>28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409</x:v>
      </x:c>
      <x:c r="F4517" s="0" t="s">
        <x:v>410</x:v>
      </x:c>
      <x:c r="G4517" s="0" t="s">
        <x:v>143</x:v>
      </x:c>
      <x:c r="H4517" s="0" t="s">
        <x:v>144</x:v>
      </x:c>
      <x:c r="I4517" s="0" t="s">
        <x:v>54</x:v>
      </x:c>
      <x:c r="J4517" s="0">
        <x:v>248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409</x:v>
      </x:c>
      <x:c r="F4518" s="0" t="s">
        <x:v>410</x:v>
      </x:c>
      <x:c r="G4518" s="0" t="s">
        <x:v>145</x:v>
      </x:c>
      <x:c r="H4518" s="0" t="s">
        <x:v>146</x:v>
      </x:c>
      <x:c r="I4518" s="0" t="s">
        <x:v>54</x:v>
      </x:c>
      <x:c r="J4518" s="0">
        <x:v>723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409</x:v>
      </x:c>
      <x:c r="F4519" s="0" t="s">
        <x:v>410</x:v>
      </x:c>
      <x:c r="G4519" s="0" t="s">
        <x:v>147</x:v>
      </x:c>
      <x:c r="H4519" s="0" t="s">
        <x:v>148</x:v>
      </x:c>
      <x:c r="I4519" s="0" t="s">
        <x:v>54</x:v>
      </x:c>
      <x:c r="J4519" s="0">
        <x:v>144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409</x:v>
      </x:c>
      <x:c r="F4520" s="0" t="s">
        <x:v>410</x:v>
      </x:c>
      <x:c r="G4520" s="0" t="s">
        <x:v>149</x:v>
      </x:c>
      <x:c r="H4520" s="0" t="s">
        <x:v>150</x:v>
      </x:c>
      <x:c r="I4520" s="0" t="s">
        <x:v>54</x:v>
      </x:c>
      <x:c r="J4520" s="0">
        <x:v>172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409</x:v>
      </x:c>
      <x:c r="F4521" s="0" t="s">
        <x:v>410</x:v>
      </x:c>
      <x:c r="G4521" s="0" t="s">
        <x:v>151</x:v>
      </x:c>
      <x:c r="H4521" s="0" t="s">
        <x:v>152</x:v>
      </x:c>
      <x:c r="I4521" s="0" t="s">
        <x:v>54</x:v>
      </x:c>
      <x:c r="J4521" s="0">
        <x:v>376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409</x:v>
      </x:c>
      <x:c r="F4522" s="0" t="s">
        <x:v>410</x:v>
      </x:c>
      <x:c r="G4522" s="0" t="s">
        <x:v>153</x:v>
      </x:c>
      <x:c r="H4522" s="0" t="s">
        <x:v>154</x:v>
      </x:c>
      <x:c r="I4522" s="0" t="s">
        <x:v>54</x:v>
      </x:c>
      <x:c r="J4522" s="0">
        <x:v>30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409</x:v>
      </x:c>
      <x:c r="F4523" s="0" t="s">
        <x:v>410</x:v>
      </x:c>
      <x:c r="G4523" s="0" t="s">
        <x:v>155</x:v>
      </x:c>
      <x:c r="H4523" s="0" t="s">
        <x:v>156</x:v>
      </x:c>
      <x:c r="I4523" s="0" t="s">
        <x:v>54</x:v>
      </x:c>
      <x:c r="J4523" s="0">
        <x:v>105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409</x:v>
      </x:c>
      <x:c r="F4524" s="0" t="s">
        <x:v>410</x:v>
      </x:c>
      <x:c r="G4524" s="0" t="s">
        <x:v>157</x:v>
      </x:c>
      <x:c r="H4524" s="0" t="s">
        <x:v>158</x:v>
      </x:c>
      <x:c r="I4524" s="0" t="s">
        <x:v>54</x:v>
      </x:c>
      <x:c r="J4524" s="0">
        <x:v>183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409</x:v>
      </x:c>
      <x:c r="F4525" s="0" t="s">
        <x:v>410</x:v>
      </x:c>
      <x:c r="G4525" s="0" t="s">
        <x:v>159</x:v>
      </x:c>
      <x:c r="H4525" s="0" t="s">
        <x:v>160</x:v>
      </x:c>
      <x:c r="I4525" s="0" t="s">
        <x:v>54</x:v>
      </x:c>
      <x:c r="J4525" s="0">
        <x:v>2032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409</x:v>
      </x:c>
      <x:c r="F4526" s="0" t="s">
        <x:v>410</x:v>
      </x:c>
      <x:c r="G4526" s="0" t="s">
        <x:v>161</x:v>
      </x:c>
      <x:c r="H4526" s="0" t="s">
        <x:v>162</x:v>
      </x:c>
      <x:c r="I4526" s="0" t="s">
        <x:v>54</x:v>
      </x:c>
      <x:c r="J4526" s="0">
        <x:v>334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409</x:v>
      </x:c>
      <x:c r="F4527" s="0" t="s">
        <x:v>410</x:v>
      </x:c>
      <x:c r="G4527" s="0" t="s">
        <x:v>163</x:v>
      </x:c>
      <x:c r="H4527" s="0" t="s">
        <x:v>164</x:v>
      </x:c>
      <x:c r="I4527" s="0" t="s">
        <x:v>54</x:v>
      </x:c>
      <x:c r="J4527" s="0">
        <x:v>130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409</x:v>
      </x:c>
      <x:c r="F4528" s="0" t="s">
        <x:v>410</x:v>
      </x:c>
      <x:c r="G4528" s="0" t="s">
        <x:v>165</x:v>
      </x:c>
      <x:c r="H4528" s="0" t="s">
        <x:v>166</x:v>
      </x:c>
      <x:c r="I4528" s="0" t="s">
        <x:v>54</x:v>
      </x:c>
      <x:c r="J4528" s="0">
        <x:v>464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409</x:v>
      </x:c>
      <x:c r="F4529" s="0" t="s">
        <x:v>410</x:v>
      </x:c>
      <x:c r="G4529" s="0" t="s">
        <x:v>167</x:v>
      </x:c>
      <x:c r="H4529" s="0" t="s">
        <x:v>168</x:v>
      </x:c>
      <x:c r="I4529" s="0" t="s">
        <x:v>54</x:v>
      </x:c>
      <x:c r="J4529" s="0">
        <x:v>391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409</x:v>
      </x:c>
      <x:c r="F4530" s="0" t="s">
        <x:v>410</x:v>
      </x:c>
      <x:c r="G4530" s="0" t="s">
        <x:v>169</x:v>
      </x:c>
      <x:c r="H4530" s="0" t="s">
        <x:v>170</x:v>
      </x:c>
      <x:c r="I4530" s="0" t="s">
        <x:v>54</x:v>
      </x:c>
      <x:c r="J4530" s="0">
        <x:v>55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409</x:v>
      </x:c>
      <x:c r="F4531" s="0" t="s">
        <x:v>410</x:v>
      </x:c>
      <x:c r="G4531" s="0" t="s">
        <x:v>171</x:v>
      </x:c>
      <x:c r="H4531" s="0" t="s">
        <x:v>172</x:v>
      </x:c>
      <x:c r="I4531" s="0" t="s">
        <x:v>54</x:v>
      </x:c>
      <x:c r="J4531" s="0">
        <x:v>1016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409</x:v>
      </x:c>
      <x:c r="F4532" s="0" t="s">
        <x:v>410</x:v>
      </x:c>
      <x:c r="G4532" s="0" t="s">
        <x:v>173</x:v>
      </x:c>
      <x:c r="H4532" s="0" t="s">
        <x:v>174</x:v>
      </x:c>
      <x:c r="I4532" s="0" t="s">
        <x:v>54</x:v>
      </x:c>
      <x:c r="J4532" s="0">
        <x:v>297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409</x:v>
      </x:c>
      <x:c r="F4533" s="0" t="s">
        <x:v>410</x:v>
      </x:c>
      <x:c r="G4533" s="0" t="s">
        <x:v>175</x:v>
      </x:c>
      <x:c r="H4533" s="0" t="s">
        <x:v>176</x:v>
      </x:c>
      <x:c r="I4533" s="0" t="s">
        <x:v>54</x:v>
      </x:c>
      <x:c r="J4533" s="0">
        <x:v>1196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409</x:v>
      </x:c>
      <x:c r="F4534" s="0" t="s">
        <x:v>410</x:v>
      </x:c>
      <x:c r="G4534" s="0" t="s">
        <x:v>177</x:v>
      </x:c>
      <x:c r="H4534" s="0" t="s">
        <x:v>178</x:v>
      </x:c>
      <x:c r="I4534" s="0" t="s">
        <x:v>54</x:v>
      </x:c>
      <x:c r="J4534" s="0">
        <x:v>680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409</x:v>
      </x:c>
      <x:c r="F4535" s="0" t="s">
        <x:v>410</x:v>
      </x:c>
      <x:c r="G4535" s="0" t="s">
        <x:v>179</x:v>
      </x:c>
      <x:c r="H4535" s="0" t="s">
        <x:v>180</x:v>
      </x:c>
      <x:c r="I4535" s="0" t="s">
        <x:v>54</x:v>
      </x:c>
      <x:c r="J4535" s="0">
        <x:v>158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409</x:v>
      </x:c>
      <x:c r="F4536" s="0" t="s">
        <x:v>410</x:v>
      </x:c>
      <x:c r="G4536" s="0" t="s">
        <x:v>181</x:v>
      </x:c>
      <x:c r="H4536" s="0" t="s">
        <x:v>182</x:v>
      </x:c>
      <x:c r="I4536" s="0" t="s">
        <x:v>54</x:v>
      </x:c>
      <x:c r="J4536" s="0">
        <x:v>128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409</x:v>
      </x:c>
      <x:c r="F4537" s="0" t="s">
        <x:v>410</x:v>
      </x:c>
      <x:c r="G4537" s="0" t="s">
        <x:v>183</x:v>
      </x:c>
      <x:c r="H4537" s="0" t="s">
        <x:v>184</x:v>
      </x:c>
      <x:c r="I4537" s="0" t="s">
        <x:v>54</x:v>
      </x:c>
      <x:c r="J4537" s="0">
        <x:v>702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409</x:v>
      </x:c>
      <x:c r="F4538" s="0" t="s">
        <x:v>410</x:v>
      </x:c>
      <x:c r="G4538" s="0" t="s">
        <x:v>185</x:v>
      </x:c>
      <x:c r="H4538" s="0" t="s">
        <x:v>186</x:v>
      </x:c>
      <x:c r="I4538" s="0" t="s">
        <x:v>54</x:v>
      </x:c>
      <x:c r="J4538" s="0">
        <x:v>2033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409</x:v>
      </x:c>
      <x:c r="F4539" s="0" t="s">
        <x:v>410</x:v>
      </x:c>
      <x:c r="G4539" s="0" t="s">
        <x:v>187</x:v>
      </x:c>
      <x:c r="H4539" s="0" t="s">
        <x:v>188</x:v>
      </x:c>
      <x:c r="I4539" s="0" t="s">
        <x:v>54</x:v>
      </x:c>
      <x:c r="J4539" s="0">
        <x:v>276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409</x:v>
      </x:c>
      <x:c r="F4540" s="0" t="s">
        <x:v>410</x:v>
      </x:c>
      <x:c r="G4540" s="0" t="s">
        <x:v>189</x:v>
      </x:c>
      <x:c r="H4540" s="0" t="s">
        <x:v>190</x:v>
      </x:c>
      <x:c r="I4540" s="0" t="s">
        <x:v>54</x:v>
      </x:c>
      <x:c r="J4540" s="0">
        <x:v>358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409</x:v>
      </x:c>
      <x:c r="F4541" s="0" t="s">
        <x:v>410</x:v>
      </x:c>
      <x:c r="G4541" s="0" t="s">
        <x:v>191</x:v>
      </x:c>
      <x:c r="H4541" s="0" t="s">
        <x:v>192</x:v>
      </x:c>
      <x:c r="I4541" s="0" t="s">
        <x:v>54</x:v>
      </x:c>
      <x:c r="J4541" s="0">
        <x:v>122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409</x:v>
      </x:c>
      <x:c r="F4542" s="0" t="s">
        <x:v>410</x:v>
      </x:c>
      <x:c r="G4542" s="0" t="s">
        <x:v>193</x:v>
      </x:c>
      <x:c r="H4542" s="0" t="s">
        <x:v>194</x:v>
      </x:c>
      <x:c r="I4542" s="0" t="s">
        <x:v>54</x:v>
      </x:c>
      <x:c r="J4542" s="0">
        <x:v>23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409</x:v>
      </x:c>
      <x:c r="F4543" s="0" t="s">
        <x:v>410</x:v>
      </x:c>
      <x:c r="G4543" s="0" t="s">
        <x:v>195</x:v>
      </x:c>
      <x:c r="H4543" s="0" t="s">
        <x:v>196</x:v>
      </x:c>
      <x:c r="I4543" s="0" t="s">
        <x:v>54</x:v>
      </x:c>
      <x:c r="J4543" s="0">
        <x:v>331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409</x:v>
      </x:c>
      <x:c r="F4544" s="0" t="s">
        <x:v>410</x:v>
      </x:c>
      <x:c r="G4544" s="0" t="s">
        <x:v>197</x:v>
      </x:c>
      <x:c r="H4544" s="0" t="s">
        <x:v>198</x:v>
      </x:c>
      <x:c r="I4544" s="0" t="s">
        <x:v>54</x:v>
      </x:c>
      <x:c r="J4544" s="0">
        <x:v>76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409</x:v>
      </x:c>
      <x:c r="F4545" s="0" t="s">
        <x:v>410</x:v>
      </x:c>
      <x:c r="G4545" s="0" t="s">
        <x:v>199</x:v>
      </x:c>
      <x:c r="H4545" s="0" t="s">
        <x:v>200</x:v>
      </x:c>
      <x:c r="I4545" s="0" t="s">
        <x:v>54</x:v>
      </x:c>
      <x:c r="J4545" s="0">
        <x:v>204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409</x:v>
      </x:c>
      <x:c r="F4546" s="0" t="s">
        <x:v>410</x:v>
      </x:c>
      <x:c r="G4546" s="0" t="s">
        <x:v>201</x:v>
      </x:c>
      <x:c r="H4546" s="0" t="s">
        <x:v>202</x:v>
      </x:c>
      <x:c r="I4546" s="0" t="s">
        <x:v>54</x:v>
      </x:c>
      <x:c r="J4546" s="0">
        <x:v>180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409</x:v>
      </x:c>
      <x:c r="F4547" s="0" t="s">
        <x:v>410</x:v>
      </x:c>
      <x:c r="G4547" s="0" t="s">
        <x:v>203</x:v>
      </x:c>
      <x:c r="H4547" s="0" t="s">
        <x:v>204</x:v>
      </x:c>
      <x:c r="I4547" s="0" t="s">
        <x:v>54</x:v>
      </x:c>
      <x:c r="J4547" s="0">
        <x:v>487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409</x:v>
      </x:c>
      <x:c r="F4548" s="0" t="s">
        <x:v>410</x:v>
      </x:c>
      <x:c r="G4548" s="0" t="s">
        <x:v>205</x:v>
      </x:c>
      <x:c r="H4548" s="0" t="s">
        <x:v>206</x:v>
      </x:c>
      <x:c r="I4548" s="0" t="s">
        <x:v>54</x:v>
      </x:c>
      <x:c r="J4548" s="0">
        <x:v>60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409</x:v>
      </x:c>
      <x:c r="F4549" s="0" t="s">
        <x:v>410</x:v>
      </x:c>
      <x:c r="G4549" s="0" t="s">
        <x:v>207</x:v>
      </x:c>
      <x:c r="H4549" s="0" t="s">
        <x:v>208</x:v>
      </x:c>
      <x:c r="I4549" s="0" t="s">
        <x:v>54</x:v>
      </x:c>
      <x:c r="J4549" s="0">
        <x:v>1317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409</x:v>
      </x:c>
      <x:c r="F4550" s="0" t="s">
        <x:v>410</x:v>
      </x:c>
      <x:c r="G4550" s="0" t="s">
        <x:v>209</x:v>
      </x:c>
      <x:c r="H4550" s="0" t="s">
        <x:v>210</x:v>
      </x:c>
      <x:c r="I4550" s="0" t="s">
        <x:v>54</x:v>
      </x:c>
      <x:c r="J4550" s="0">
        <x:v>172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409</x:v>
      </x:c>
      <x:c r="F4551" s="0" t="s">
        <x:v>410</x:v>
      </x:c>
      <x:c r="G4551" s="0" t="s">
        <x:v>211</x:v>
      </x:c>
      <x:c r="H4551" s="0" t="s">
        <x:v>212</x:v>
      </x:c>
      <x:c r="I4551" s="0" t="s">
        <x:v>54</x:v>
      </x:c>
      <x:c r="J4551" s="0">
        <x:v>489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409</x:v>
      </x:c>
      <x:c r="F4552" s="0" t="s">
        <x:v>410</x:v>
      </x:c>
      <x:c r="G4552" s="0" t="s">
        <x:v>213</x:v>
      </x:c>
      <x:c r="H4552" s="0" t="s">
        <x:v>214</x:v>
      </x:c>
      <x:c r="I4552" s="0" t="s">
        <x:v>54</x:v>
      </x:c>
      <x:c r="J4552" s="0">
        <x:v>615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409</x:v>
      </x:c>
      <x:c r="F4553" s="0" t="s">
        <x:v>410</x:v>
      </x:c>
      <x:c r="G4553" s="0" t="s">
        <x:v>215</x:v>
      </x:c>
      <x:c r="H4553" s="0" t="s">
        <x:v>216</x:v>
      </x:c>
      <x:c r="I4553" s="0" t="s">
        <x:v>54</x:v>
      </x:c>
      <x:c r="J4553" s="0">
        <x:v>0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409</x:v>
      </x:c>
      <x:c r="F4554" s="0" t="s">
        <x:v>410</x:v>
      </x:c>
      <x:c r="G4554" s="0" t="s">
        <x:v>217</x:v>
      </x:c>
      <x:c r="H4554" s="0" t="s">
        <x:v>218</x:v>
      </x:c>
      <x:c r="I4554" s="0" t="s">
        <x:v>54</x:v>
      </x:c>
      <x:c r="J4554" s="0">
        <x:v>8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409</x:v>
      </x:c>
      <x:c r="F4555" s="0" t="s">
        <x:v>410</x:v>
      </x:c>
      <x:c r="G4555" s="0" t="s">
        <x:v>219</x:v>
      </x:c>
      <x:c r="H4555" s="0" t="s">
        <x:v>220</x:v>
      </x:c>
      <x:c r="I4555" s="0" t="s">
        <x:v>54</x:v>
      </x:c>
      <x:c r="J4555" s="0">
        <x:v>34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409</x:v>
      </x:c>
      <x:c r="F4556" s="0" t="s">
        <x:v>410</x:v>
      </x:c>
      <x:c r="G4556" s="0" t="s">
        <x:v>221</x:v>
      </x:c>
      <x:c r="H4556" s="0" t="s">
        <x:v>222</x:v>
      </x:c>
      <x:c r="I4556" s="0" t="s">
        <x:v>54</x:v>
      </x:c>
      <x:c r="J4556" s="0">
        <x:v>46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409</x:v>
      </x:c>
      <x:c r="F4557" s="0" t="s">
        <x:v>410</x:v>
      </x:c>
      <x:c r="G4557" s="0" t="s">
        <x:v>223</x:v>
      </x:c>
      <x:c r="H4557" s="0" t="s">
        <x:v>224</x:v>
      </x:c>
      <x:c r="I4557" s="0" t="s">
        <x:v>54</x:v>
      </x:c>
      <x:c r="J4557" s="0">
        <x:v>41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409</x:v>
      </x:c>
      <x:c r="F4558" s="0" t="s">
        <x:v>410</x:v>
      </x:c>
      <x:c r="G4558" s="0" t="s">
        <x:v>225</x:v>
      </x:c>
      <x:c r="H4558" s="0" t="s">
        <x:v>226</x:v>
      </x:c>
      <x:c r="I4558" s="0" t="s">
        <x:v>54</x:v>
      </x:c>
      <x:c r="J4558" s="0">
        <x:v>39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409</x:v>
      </x:c>
      <x:c r="F4559" s="0" t="s">
        <x:v>410</x:v>
      </x:c>
      <x:c r="G4559" s="0" t="s">
        <x:v>227</x:v>
      </x:c>
      <x:c r="H4559" s="0" t="s">
        <x:v>228</x:v>
      </x:c>
      <x:c r="I4559" s="0" t="s">
        <x:v>54</x:v>
      </x:c>
      <x:c r="J4559" s="0">
        <x:v>107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409</x:v>
      </x:c>
      <x:c r="F4560" s="0" t="s">
        <x:v>410</x:v>
      </x:c>
      <x:c r="G4560" s="0" t="s">
        <x:v>229</x:v>
      </x:c>
      <x:c r="H4560" s="0" t="s">
        <x:v>230</x:v>
      </x:c>
      <x:c r="I4560" s="0" t="s">
        <x:v>54</x:v>
      </x:c>
      <x:c r="J4560" s="0">
        <x:v>429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409</x:v>
      </x:c>
      <x:c r="F4561" s="0" t="s">
        <x:v>410</x:v>
      </x:c>
      <x:c r="G4561" s="0" t="s">
        <x:v>231</x:v>
      </x:c>
      <x:c r="H4561" s="0" t="s">
        <x:v>232</x:v>
      </x:c>
      <x:c r="I4561" s="0" t="s">
        <x:v>54</x:v>
      </x:c>
      <x:c r="J4561" s="0">
        <x:v>1984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409</x:v>
      </x:c>
      <x:c r="F4562" s="0" t="s">
        <x:v>410</x:v>
      </x:c>
      <x:c r="G4562" s="0" t="s">
        <x:v>233</x:v>
      </x:c>
      <x:c r="H4562" s="0" t="s">
        <x:v>234</x:v>
      </x:c>
      <x:c r="I4562" s="0" t="s">
        <x:v>54</x:v>
      </x:c>
      <x:c r="J4562" s="0">
        <x:v>159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409</x:v>
      </x:c>
      <x:c r="F4563" s="0" t="s">
        <x:v>410</x:v>
      </x:c>
      <x:c r="G4563" s="0" t="s">
        <x:v>235</x:v>
      </x:c>
      <x:c r="H4563" s="0" t="s">
        <x:v>236</x:v>
      </x:c>
      <x:c r="I4563" s="0" t="s">
        <x:v>54</x:v>
      </x:c>
      <x:c r="J4563" s="0">
        <x:v>1723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409</x:v>
      </x:c>
      <x:c r="F4564" s="0" t="s">
        <x:v>410</x:v>
      </x:c>
      <x:c r="G4564" s="0" t="s">
        <x:v>237</x:v>
      </x:c>
      <x:c r="H4564" s="0" t="s">
        <x:v>238</x:v>
      </x:c>
      <x:c r="I4564" s="0" t="s">
        <x:v>54</x:v>
      </x:c>
      <x:c r="J4564" s="0">
        <x:v>177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409</x:v>
      </x:c>
      <x:c r="F4565" s="0" t="s">
        <x:v>410</x:v>
      </x:c>
      <x:c r="G4565" s="0" t="s">
        <x:v>239</x:v>
      </x:c>
      <x:c r="H4565" s="0" t="s">
        <x:v>240</x:v>
      </x:c>
      <x:c r="I4565" s="0" t="s">
        <x:v>54</x:v>
      </x:c>
      <x:c r="J4565" s="0">
        <x:v>834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409</x:v>
      </x:c>
      <x:c r="F4566" s="0" t="s">
        <x:v>410</x:v>
      </x:c>
      <x:c r="G4566" s="0" t="s">
        <x:v>241</x:v>
      </x:c>
      <x:c r="H4566" s="0" t="s">
        <x:v>242</x:v>
      </x:c>
      <x:c r="I4566" s="0" t="s">
        <x:v>54</x:v>
      </x:c>
      <x:c r="J4566" s="0">
        <x:v>93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409</x:v>
      </x:c>
      <x:c r="F4567" s="0" t="s">
        <x:v>410</x:v>
      </x:c>
      <x:c r="G4567" s="0" t="s">
        <x:v>243</x:v>
      </x:c>
      <x:c r="H4567" s="0" t="s">
        <x:v>244</x:v>
      </x:c>
      <x:c r="I4567" s="0" t="s">
        <x:v>54</x:v>
      </x:c>
      <x:c r="J4567" s="0">
        <x:v>132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409</x:v>
      </x:c>
      <x:c r="F4568" s="0" t="s">
        <x:v>410</x:v>
      </x:c>
      <x:c r="G4568" s="0" t="s">
        <x:v>245</x:v>
      </x:c>
      <x:c r="H4568" s="0" t="s">
        <x:v>246</x:v>
      </x:c>
      <x:c r="I4568" s="0" t="s">
        <x:v>54</x:v>
      </x:c>
      <x:c r="J4568" s="0">
        <x:v>71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409</x:v>
      </x:c>
      <x:c r="F4569" s="0" t="s">
        <x:v>410</x:v>
      </x:c>
      <x:c r="G4569" s="0" t="s">
        <x:v>247</x:v>
      </x:c>
      <x:c r="H4569" s="0" t="s">
        <x:v>248</x:v>
      </x:c>
      <x:c r="I4569" s="0" t="s">
        <x:v>54</x:v>
      </x:c>
      <x:c r="J4569" s="0">
        <x:v>365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409</x:v>
      </x:c>
      <x:c r="F4570" s="0" t="s">
        <x:v>410</x:v>
      </x:c>
      <x:c r="G4570" s="0" t="s">
        <x:v>249</x:v>
      </x:c>
      <x:c r="H4570" s="0" t="s">
        <x:v>250</x:v>
      </x:c>
      <x:c r="I4570" s="0" t="s">
        <x:v>54</x:v>
      </x:c>
      <x:c r="J4570" s="0">
        <x:v>1812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409</x:v>
      </x:c>
      <x:c r="F4571" s="0" t="s">
        <x:v>410</x:v>
      </x:c>
      <x:c r="G4571" s="0" t="s">
        <x:v>251</x:v>
      </x:c>
      <x:c r="H4571" s="0" t="s">
        <x:v>252</x:v>
      </x:c>
      <x:c r="I4571" s="0" t="s">
        <x:v>54</x:v>
      </x:c>
      <x:c r="J4571" s="0">
        <x:v>621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409</x:v>
      </x:c>
      <x:c r="F4572" s="0" t="s">
        <x:v>410</x:v>
      </x:c>
      <x:c r="G4572" s="0" t="s">
        <x:v>253</x:v>
      </x:c>
      <x:c r="H4572" s="0" t="s">
        <x:v>254</x:v>
      </x:c>
      <x:c r="I4572" s="0" t="s">
        <x:v>54</x:v>
      </x:c>
      <x:c r="J4572" s="0">
        <x:v>1075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409</x:v>
      </x:c>
      <x:c r="F4573" s="0" t="s">
        <x:v>410</x:v>
      </x:c>
      <x:c r="G4573" s="0" t="s">
        <x:v>255</x:v>
      </x:c>
      <x:c r="H4573" s="0" t="s">
        <x:v>256</x:v>
      </x:c>
      <x:c r="I4573" s="0" t="s">
        <x:v>54</x:v>
      </x:c>
      <x:c r="J4573" s="0">
        <x:v>385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409</x:v>
      </x:c>
      <x:c r="F4574" s="0" t="s">
        <x:v>410</x:v>
      </x:c>
      <x:c r="G4574" s="0" t="s">
        <x:v>257</x:v>
      </x:c>
      <x:c r="H4574" s="0" t="s">
        <x:v>258</x:v>
      </x:c>
      <x:c r="I4574" s="0" t="s">
        <x:v>54</x:v>
      </x:c>
      <x:c r="J4574" s="0">
        <x:v>88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409</x:v>
      </x:c>
      <x:c r="F4575" s="0" t="s">
        <x:v>410</x:v>
      </x:c>
      <x:c r="G4575" s="0" t="s">
        <x:v>259</x:v>
      </x:c>
      <x:c r="H4575" s="0" t="s">
        <x:v>260</x:v>
      </x:c>
      <x:c r="I4575" s="0" t="s">
        <x:v>54</x:v>
      </x:c>
      <x:c r="J4575" s="0">
        <x:v>46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409</x:v>
      </x:c>
      <x:c r="F4576" s="0" t="s">
        <x:v>410</x:v>
      </x:c>
      <x:c r="G4576" s="0" t="s">
        <x:v>261</x:v>
      </x:c>
      <x:c r="H4576" s="0" t="s">
        <x:v>262</x:v>
      </x:c>
      <x:c r="I4576" s="0" t="s">
        <x:v>54</x:v>
      </x:c>
      <x:c r="J4576" s="0">
        <x:v>204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409</x:v>
      </x:c>
      <x:c r="F4577" s="0" t="s">
        <x:v>410</x:v>
      </x:c>
      <x:c r="G4577" s="0" t="s">
        <x:v>263</x:v>
      </x:c>
      <x:c r="H4577" s="0" t="s">
        <x:v>264</x:v>
      </x:c>
      <x:c r="I4577" s="0" t="s">
        <x:v>54</x:v>
      </x:c>
      <x:c r="J4577" s="0">
        <x:v>427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409</x:v>
      </x:c>
      <x:c r="F4578" s="0" t="s">
        <x:v>410</x:v>
      </x:c>
      <x:c r="G4578" s="0" t="s">
        <x:v>265</x:v>
      </x:c>
      <x:c r="H4578" s="0" t="s">
        <x:v>266</x:v>
      </x:c>
      <x:c r="I4578" s="0" t="s">
        <x:v>54</x:v>
      </x:c>
      <x:c r="J4578" s="0">
        <x:v>505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409</x:v>
      </x:c>
      <x:c r="F4579" s="0" t="s">
        <x:v>410</x:v>
      </x:c>
      <x:c r="G4579" s="0" t="s">
        <x:v>267</x:v>
      </x:c>
      <x:c r="H4579" s="0" t="s">
        <x:v>268</x:v>
      </x:c>
      <x:c r="I4579" s="0" t="s">
        <x:v>54</x:v>
      </x:c>
      <x:c r="J4579" s="0">
        <x:v>217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409</x:v>
      </x:c>
      <x:c r="F4580" s="0" t="s">
        <x:v>410</x:v>
      </x:c>
      <x:c r="G4580" s="0" t="s">
        <x:v>269</x:v>
      </x:c>
      <x:c r="H4580" s="0" t="s">
        <x:v>270</x:v>
      </x:c>
      <x:c r="I4580" s="0" t="s">
        <x:v>54</x:v>
      </x:c>
      <x:c r="J4580" s="0">
        <x:v>1039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409</x:v>
      </x:c>
      <x:c r="F4581" s="0" t="s">
        <x:v>410</x:v>
      </x:c>
      <x:c r="G4581" s="0" t="s">
        <x:v>271</x:v>
      </x:c>
      <x:c r="H4581" s="0" t="s">
        <x:v>272</x:v>
      </x:c>
      <x:c r="I4581" s="0" t="s">
        <x:v>54</x:v>
      </x:c>
      <x:c r="J4581" s="0">
        <x:v>68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409</x:v>
      </x:c>
      <x:c r="F4582" s="0" t="s">
        <x:v>410</x:v>
      </x:c>
      <x:c r="G4582" s="0" t="s">
        <x:v>273</x:v>
      </x:c>
      <x:c r="H4582" s="0" t="s">
        <x:v>274</x:v>
      </x:c>
      <x:c r="I4582" s="0" t="s">
        <x:v>54</x:v>
      </x:c>
      <x:c r="J4582" s="0">
        <x:v>63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409</x:v>
      </x:c>
      <x:c r="F4583" s="0" t="s">
        <x:v>410</x:v>
      </x:c>
      <x:c r="G4583" s="0" t="s">
        <x:v>275</x:v>
      </x:c>
      <x:c r="H4583" s="0" t="s">
        <x:v>276</x:v>
      </x:c>
      <x:c r="I4583" s="0" t="s">
        <x:v>54</x:v>
      </x:c>
      <x:c r="J4583" s="0">
        <x:v>166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409</x:v>
      </x:c>
      <x:c r="F4584" s="0" t="s">
        <x:v>410</x:v>
      </x:c>
      <x:c r="G4584" s="0" t="s">
        <x:v>277</x:v>
      </x:c>
      <x:c r="H4584" s="0" t="s">
        <x:v>278</x:v>
      </x:c>
      <x:c r="I4584" s="0" t="s">
        <x:v>54</x:v>
      </x:c>
      <x:c r="J4584" s="0">
        <x:v>336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409</x:v>
      </x:c>
      <x:c r="F4585" s="0" t="s">
        <x:v>410</x:v>
      </x:c>
      <x:c r="G4585" s="0" t="s">
        <x:v>279</x:v>
      </x:c>
      <x:c r="H4585" s="0" t="s">
        <x:v>280</x:v>
      </x:c>
      <x:c r="I4585" s="0" t="s">
        <x:v>54</x:v>
      </x:c>
      <x:c r="J4585" s="0">
        <x:v>133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409</x:v>
      </x:c>
      <x:c r="F4586" s="0" t="s">
        <x:v>410</x:v>
      </x:c>
      <x:c r="G4586" s="0" t="s">
        <x:v>281</x:v>
      </x:c>
      <x:c r="H4586" s="0" t="s">
        <x:v>282</x:v>
      </x:c>
      <x:c r="I4586" s="0" t="s">
        <x:v>54</x:v>
      </x:c>
      <x:c r="J4586" s="0">
        <x:v>375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409</x:v>
      </x:c>
      <x:c r="F4587" s="0" t="s">
        <x:v>410</x:v>
      </x:c>
      <x:c r="G4587" s="0" t="s">
        <x:v>283</x:v>
      </x:c>
      <x:c r="H4587" s="0" t="s">
        <x:v>284</x:v>
      </x:c>
      <x:c r="I4587" s="0" t="s">
        <x:v>54</x:v>
      </x:c>
      <x:c r="J4587" s="0">
        <x:v>173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409</x:v>
      </x:c>
      <x:c r="F4588" s="0" t="s">
        <x:v>410</x:v>
      </x:c>
      <x:c r="G4588" s="0" t="s">
        <x:v>285</x:v>
      </x:c>
      <x:c r="H4588" s="0" t="s">
        <x:v>286</x:v>
      </x:c>
      <x:c r="I4588" s="0" t="s">
        <x:v>54</x:v>
      </x:c>
      <x:c r="J4588" s="0">
        <x:v>157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409</x:v>
      </x:c>
      <x:c r="F4589" s="0" t="s">
        <x:v>410</x:v>
      </x:c>
      <x:c r="G4589" s="0" t="s">
        <x:v>287</x:v>
      </x:c>
      <x:c r="H4589" s="0" t="s">
        <x:v>288</x:v>
      </x:c>
      <x:c r="I4589" s="0" t="s">
        <x:v>54</x:v>
      </x:c>
      <x:c r="J4589" s="0">
        <x:v>120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409</x:v>
      </x:c>
      <x:c r="F4590" s="0" t="s">
        <x:v>410</x:v>
      </x:c>
      <x:c r="G4590" s="0" t="s">
        <x:v>289</x:v>
      </x:c>
      <x:c r="H4590" s="0" t="s">
        <x:v>290</x:v>
      </x:c>
      <x:c r="I4590" s="0" t="s">
        <x:v>54</x:v>
      </x:c>
      <x:c r="J4590" s="0">
        <x:v>573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409</x:v>
      </x:c>
      <x:c r="F4591" s="0" t="s">
        <x:v>410</x:v>
      </x:c>
      <x:c r="G4591" s="0" t="s">
        <x:v>291</x:v>
      </x:c>
      <x:c r="H4591" s="0" t="s">
        <x:v>292</x:v>
      </x:c>
      <x:c r="I4591" s="0" t="s">
        <x:v>54</x:v>
      </x:c>
      <x:c r="J4591" s="0">
        <x:v>523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409</x:v>
      </x:c>
      <x:c r="F4592" s="0" t="s">
        <x:v>410</x:v>
      </x:c>
      <x:c r="G4592" s="0" t="s">
        <x:v>293</x:v>
      </x:c>
      <x:c r="H4592" s="0" t="s">
        <x:v>294</x:v>
      </x:c>
      <x:c r="I4592" s="0" t="s">
        <x:v>54</x:v>
      </x:c>
      <x:c r="J4592" s="0">
        <x:v>307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409</x:v>
      </x:c>
      <x:c r="F4593" s="0" t="s">
        <x:v>410</x:v>
      </x:c>
      <x:c r="G4593" s="0" t="s">
        <x:v>295</x:v>
      </x:c>
      <x:c r="H4593" s="0" t="s">
        <x:v>296</x:v>
      </x:c>
      <x:c r="I4593" s="0" t="s">
        <x:v>54</x:v>
      </x:c>
      <x:c r="J4593" s="0">
        <x:v>459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409</x:v>
      </x:c>
      <x:c r="F4594" s="0" t="s">
        <x:v>410</x:v>
      </x:c>
      <x:c r="G4594" s="0" t="s">
        <x:v>297</x:v>
      </x:c>
      <x:c r="H4594" s="0" t="s">
        <x:v>298</x:v>
      </x:c>
      <x:c r="I4594" s="0" t="s">
        <x:v>54</x:v>
      </x:c>
      <x:c r="J4594" s="0">
        <x:v>3953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409</x:v>
      </x:c>
      <x:c r="F4595" s="0" t="s">
        <x:v>410</x:v>
      </x:c>
      <x:c r="G4595" s="0" t="s">
        <x:v>299</x:v>
      </x:c>
      <x:c r="H4595" s="0" t="s">
        <x:v>300</x:v>
      </x:c>
      <x:c r="I4595" s="0" t="s">
        <x:v>54</x:v>
      </x:c>
      <x:c r="J4595" s="0">
        <x:v>1057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409</x:v>
      </x:c>
      <x:c r="F4596" s="0" t="s">
        <x:v>410</x:v>
      </x:c>
      <x:c r="G4596" s="0" t="s">
        <x:v>301</x:v>
      </x:c>
      <x:c r="H4596" s="0" t="s">
        <x:v>302</x:v>
      </x:c>
      <x:c r="I4596" s="0" t="s">
        <x:v>54</x:v>
      </x:c>
      <x:c r="J4596" s="0">
        <x:v>2669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409</x:v>
      </x:c>
      <x:c r="F4597" s="0" t="s">
        <x:v>410</x:v>
      </x:c>
      <x:c r="G4597" s="0" t="s">
        <x:v>303</x:v>
      </x:c>
      <x:c r="H4597" s="0" t="s">
        <x:v>304</x:v>
      </x:c>
      <x:c r="I4597" s="0" t="s">
        <x:v>54</x:v>
      </x:c>
      <x:c r="J4597" s="0">
        <x:v>2124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409</x:v>
      </x:c>
      <x:c r="F4598" s="0" t="s">
        <x:v>410</x:v>
      </x:c>
      <x:c r="G4598" s="0" t="s">
        <x:v>305</x:v>
      </x:c>
      <x:c r="H4598" s="0" t="s">
        <x:v>306</x:v>
      </x:c>
      <x:c r="I4598" s="0" t="s">
        <x:v>54</x:v>
      </x:c>
      <x:c r="J4598" s="0">
        <x:v>760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409</x:v>
      </x:c>
      <x:c r="F4599" s="0" t="s">
        <x:v>410</x:v>
      </x:c>
      <x:c r="G4599" s="0" t="s">
        <x:v>307</x:v>
      </x:c>
      <x:c r="H4599" s="0" t="s">
        <x:v>308</x:v>
      </x:c>
      <x:c r="I4599" s="0" t="s">
        <x:v>54</x:v>
      </x:c>
      <x:c r="J4599" s="0">
        <x:v>991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409</x:v>
      </x:c>
      <x:c r="F4600" s="0" t="s">
        <x:v>410</x:v>
      </x:c>
      <x:c r="G4600" s="0" t="s">
        <x:v>309</x:v>
      </x:c>
      <x:c r="H4600" s="0" t="s">
        <x:v>310</x:v>
      </x:c>
      <x:c r="I4600" s="0" t="s">
        <x:v>54</x:v>
      </x:c>
      <x:c r="J4600" s="0">
        <x:v>2842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409</x:v>
      </x:c>
      <x:c r="F4601" s="0" t="s">
        <x:v>410</x:v>
      </x:c>
      <x:c r="G4601" s="0" t="s">
        <x:v>311</x:v>
      </x:c>
      <x:c r="H4601" s="0" t="s">
        <x:v>312</x:v>
      </x:c>
      <x:c r="I4601" s="0" t="s">
        <x:v>54</x:v>
      </x:c>
      <x:c r="J4601" s="0">
        <x:v>659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409</x:v>
      </x:c>
      <x:c r="F4602" s="0" t="s">
        <x:v>410</x:v>
      </x:c>
      <x:c r="G4602" s="0" t="s">
        <x:v>313</x:v>
      </x:c>
      <x:c r="H4602" s="0" t="s">
        <x:v>314</x:v>
      </x:c>
      <x:c r="I4602" s="0" t="s">
        <x:v>54</x:v>
      </x:c>
      <x:c r="J4602" s="0">
        <x:v>187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409</x:v>
      </x:c>
      <x:c r="F4603" s="0" t="s">
        <x:v>410</x:v>
      </x:c>
      <x:c r="G4603" s="0" t="s">
        <x:v>315</x:v>
      </x:c>
      <x:c r="H4603" s="0" t="s">
        <x:v>316</x:v>
      </x:c>
      <x:c r="I4603" s="0" t="s">
        <x:v>54</x:v>
      </x:c>
      <x:c r="J4603" s="0">
        <x:v>1053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409</x:v>
      </x:c>
      <x:c r="F4604" s="0" t="s">
        <x:v>410</x:v>
      </x:c>
      <x:c r="G4604" s="0" t="s">
        <x:v>317</x:v>
      </x:c>
      <x:c r="H4604" s="0" t="s">
        <x:v>318</x:v>
      </x:c>
      <x:c r="I4604" s="0" t="s">
        <x:v>54</x:v>
      </x:c>
      <x:c r="J4604" s="0">
        <x:v>3721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409</x:v>
      </x:c>
      <x:c r="F4605" s="0" t="s">
        <x:v>410</x:v>
      </x:c>
      <x:c r="G4605" s="0" t="s">
        <x:v>319</x:v>
      </x:c>
      <x:c r="H4605" s="0" t="s">
        <x:v>320</x:v>
      </x:c>
      <x:c r="I4605" s="0" t="s">
        <x:v>54</x:v>
      </x:c>
      <x:c r="J4605" s="0">
        <x:v>250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409</x:v>
      </x:c>
      <x:c r="F4606" s="0" t="s">
        <x:v>410</x:v>
      </x:c>
      <x:c r="G4606" s="0" t="s">
        <x:v>321</x:v>
      </x:c>
      <x:c r="H4606" s="0" t="s">
        <x:v>322</x:v>
      </x:c>
      <x:c r="I4606" s="0" t="s">
        <x:v>54</x:v>
      </x:c>
      <x:c r="J4606" s="0">
        <x:v>115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409</x:v>
      </x:c>
      <x:c r="F4607" s="0" t="s">
        <x:v>410</x:v>
      </x:c>
      <x:c r="G4607" s="0" t="s">
        <x:v>323</x:v>
      </x:c>
      <x:c r="H4607" s="0" t="s">
        <x:v>324</x:v>
      </x:c>
      <x:c r="I4607" s="0" t="s">
        <x:v>54</x:v>
      </x:c>
      <x:c r="J4607" s="0">
        <x:v>124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409</x:v>
      </x:c>
      <x:c r="F4608" s="0" t="s">
        <x:v>410</x:v>
      </x:c>
      <x:c r="G4608" s="0" t="s">
        <x:v>325</x:v>
      </x:c>
      <x:c r="H4608" s="0" t="s">
        <x:v>326</x:v>
      </x:c>
      <x:c r="I4608" s="0" t="s">
        <x:v>54</x:v>
      </x:c>
      <x:c r="J4608" s="0">
        <x:v>588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409</x:v>
      </x:c>
      <x:c r="F4609" s="0" t="s">
        <x:v>410</x:v>
      </x:c>
      <x:c r="G4609" s="0" t="s">
        <x:v>327</x:v>
      </x:c>
      <x:c r="H4609" s="0" t="s">
        <x:v>328</x:v>
      </x:c>
      <x:c r="I4609" s="0" t="s">
        <x:v>54</x:v>
      </x:c>
      <x:c r="J4609" s="0">
        <x:v>553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409</x:v>
      </x:c>
      <x:c r="F4610" s="0" t="s">
        <x:v>410</x:v>
      </x:c>
      <x:c r="G4610" s="0" t="s">
        <x:v>329</x:v>
      </x:c>
      <x:c r="H4610" s="0" t="s">
        <x:v>330</x:v>
      </x:c>
      <x:c r="I4610" s="0" t="s">
        <x:v>54</x:v>
      </x:c>
      <x:c r="J4610" s="0">
        <x:v>69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409</x:v>
      </x:c>
      <x:c r="F4611" s="0" t="s">
        <x:v>410</x:v>
      </x:c>
      <x:c r="G4611" s="0" t="s">
        <x:v>331</x:v>
      </x:c>
      <x:c r="H4611" s="0" t="s">
        <x:v>332</x:v>
      </x:c>
      <x:c r="I4611" s="0" t="s">
        <x:v>54</x:v>
      </x:c>
      <x:c r="J4611" s="0">
        <x:v>41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409</x:v>
      </x:c>
      <x:c r="F4612" s="0" t="s">
        <x:v>410</x:v>
      </x:c>
      <x:c r="G4612" s="0" t="s">
        <x:v>333</x:v>
      </x:c>
      <x:c r="H4612" s="0" t="s">
        <x:v>334</x:v>
      </x:c>
      <x:c r="I4612" s="0" t="s">
        <x:v>54</x:v>
      </x:c>
      <x:c r="J4612" s="0">
        <x:v>809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409</x:v>
      </x:c>
      <x:c r="F4613" s="0" t="s">
        <x:v>410</x:v>
      </x:c>
      <x:c r="G4613" s="0" t="s">
        <x:v>335</x:v>
      </x:c>
      <x:c r="H4613" s="0" t="s">
        <x:v>336</x:v>
      </x:c>
      <x:c r="I4613" s="0" t="s">
        <x:v>54</x:v>
      </x:c>
      <x:c r="J4613" s="0">
        <x:v>36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409</x:v>
      </x:c>
      <x:c r="F4614" s="0" t="s">
        <x:v>410</x:v>
      </x:c>
      <x:c r="G4614" s="0" t="s">
        <x:v>337</x:v>
      </x:c>
      <x:c r="H4614" s="0" t="s">
        <x:v>338</x:v>
      </x:c>
      <x:c r="I4614" s="0" t="s">
        <x:v>54</x:v>
      </x:c>
      <x:c r="J4614" s="0">
        <x:v>22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409</x:v>
      </x:c>
      <x:c r="F4615" s="0" t="s">
        <x:v>410</x:v>
      </x:c>
      <x:c r="G4615" s="0" t="s">
        <x:v>339</x:v>
      </x:c>
      <x:c r="H4615" s="0" t="s">
        <x:v>340</x:v>
      </x:c>
      <x:c r="I4615" s="0" t="s">
        <x:v>54</x:v>
      </x:c>
      <x:c r="J4615" s="0">
        <x:v>127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409</x:v>
      </x:c>
      <x:c r="F4616" s="0" t="s">
        <x:v>410</x:v>
      </x:c>
      <x:c r="G4616" s="0" t="s">
        <x:v>341</x:v>
      </x:c>
      <x:c r="H4616" s="0" t="s">
        <x:v>342</x:v>
      </x:c>
      <x:c r="I4616" s="0" t="s">
        <x:v>54</x:v>
      </x:c>
      <x:c r="J4616" s="0">
        <x:v>29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409</x:v>
      </x:c>
      <x:c r="F4617" s="0" t="s">
        <x:v>410</x:v>
      </x:c>
      <x:c r="G4617" s="0" t="s">
        <x:v>343</x:v>
      </x:c>
      <x:c r="H4617" s="0" t="s">
        <x:v>344</x:v>
      </x:c>
      <x:c r="I4617" s="0" t="s">
        <x:v>54</x:v>
      </x:c>
      <x:c r="J4617" s="0">
        <x:v>155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409</x:v>
      </x:c>
      <x:c r="F4618" s="0" t="s">
        <x:v>410</x:v>
      </x:c>
      <x:c r="G4618" s="0" t="s">
        <x:v>345</x:v>
      </x:c>
      <x:c r="H4618" s="0" t="s">
        <x:v>346</x:v>
      </x:c>
      <x:c r="I4618" s="0" t="s">
        <x:v>54</x:v>
      </x:c>
      <x:c r="J4618" s="0">
        <x:v>4066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409</x:v>
      </x:c>
      <x:c r="F4619" s="0" t="s">
        <x:v>410</x:v>
      </x:c>
      <x:c r="G4619" s="0" t="s">
        <x:v>347</x:v>
      </x:c>
      <x:c r="H4619" s="0" t="s">
        <x:v>348</x:v>
      </x:c>
      <x:c r="I4619" s="0" t="s">
        <x:v>54</x:v>
      </x:c>
      <x:c r="J4619" s="0">
        <x:v>1185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409</x:v>
      </x:c>
      <x:c r="F4620" s="0" t="s">
        <x:v>410</x:v>
      </x:c>
      <x:c r="G4620" s="0" t="s">
        <x:v>349</x:v>
      </x:c>
      <x:c r="H4620" s="0" t="s">
        <x:v>350</x:v>
      </x:c>
      <x:c r="I4620" s="0" t="s">
        <x:v>54</x:v>
      </x:c>
      <x:c r="J4620" s="0">
        <x:v>6907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411</x:v>
      </x:c>
      <x:c r="F4621" s="0" t="s">
        <x:v>412</x:v>
      </x:c>
      <x:c r="G4621" s="0" t="s">
        <x:v>52</x:v>
      </x:c>
      <x:c r="H4621" s="0" t="s">
        <x:v>53</x:v>
      </x:c>
      <x:c r="I4621" s="0" t="s">
        <x:v>54</x:v>
      </x:c>
      <x:c r="J4621" s="0">
        <x:v>31107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411</x:v>
      </x:c>
      <x:c r="F4622" s="0" t="s">
        <x:v>412</x:v>
      </x:c>
      <x:c r="G4622" s="0" t="s">
        <x:v>55</x:v>
      </x:c>
      <x:c r="H4622" s="0" t="s">
        <x:v>56</x:v>
      </x:c>
      <x:c r="I4622" s="0" t="s">
        <x:v>54</x:v>
      </x:c>
      <x:c r="J4622" s="0">
        <x:v>2115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411</x:v>
      </x:c>
      <x:c r="F4623" s="0" t="s">
        <x:v>412</x:v>
      </x:c>
      <x:c r="G4623" s="0" t="s">
        <x:v>57</x:v>
      </x:c>
      <x:c r="H4623" s="0" t="s">
        <x:v>58</x:v>
      </x:c>
      <x:c r="I4623" s="0" t="s">
        <x:v>54</x:v>
      </x:c>
      <x:c r="J4623" s="0">
        <x:v>501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411</x:v>
      </x:c>
      <x:c r="F4624" s="0" t="s">
        <x:v>412</x:v>
      </x:c>
      <x:c r="G4624" s="0" t="s">
        <x:v>59</x:v>
      </x:c>
      <x:c r="H4624" s="0" t="s">
        <x:v>60</x:v>
      </x:c>
      <x:c r="I4624" s="0" t="s">
        <x:v>54</x:v>
      </x:c>
      <x:c r="J4624" s="0">
        <x:v>87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411</x:v>
      </x:c>
      <x:c r="F4625" s="0" t="s">
        <x:v>412</x:v>
      </x:c>
      <x:c r="G4625" s="0" t="s">
        <x:v>61</x:v>
      </x:c>
      <x:c r="H4625" s="0" t="s">
        <x:v>62</x:v>
      </x:c>
      <x:c r="I4625" s="0" t="s">
        <x:v>54</x:v>
      </x:c>
      <x:c r="J4625" s="0">
        <x:v>18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411</x:v>
      </x:c>
      <x:c r="F4626" s="0" t="s">
        <x:v>412</x:v>
      </x:c>
      <x:c r="G4626" s="0" t="s">
        <x:v>63</x:v>
      </x:c>
      <x:c r="H4626" s="0" t="s">
        <x:v>64</x:v>
      </x:c>
      <x:c r="I4626" s="0" t="s">
        <x:v>54</x:v>
      </x:c>
      <x:c r="J4626" s="0">
        <x:v>2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411</x:v>
      </x:c>
      <x:c r="F4627" s="0" t="s">
        <x:v>412</x:v>
      </x:c>
      <x:c r="G4627" s="0" t="s">
        <x:v>65</x:v>
      </x:c>
      <x:c r="H4627" s="0" t="s">
        <x:v>66</x:v>
      </x:c>
      <x:c r="I4627" s="0" t="s">
        <x:v>54</x:v>
      </x:c>
      <x:c r="J4627" s="0">
        <x:v>24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411</x:v>
      </x:c>
      <x:c r="F4628" s="0" t="s">
        <x:v>412</x:v>
      </x:c>
      <x:c r="G4628" s="0" t="s">
        <x:v>67</x:v>
      </x:c>
      <x:c r="H4628" s="0" t="s">
        <x:v>68</x:v>
      </x:c>
      <x:c r="I4628" s="0" t="s">
        <x:v>54</x:v>
      </x:c>
      <x:c r="J4628" s="0">
        <x:v>0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411</x:v>
      </x:c>
      <x:c r="F4629" s="0" t="s">
        <x:v>412</x:v>
      </x:c>
      <x:c r="G4629" s="0" t="s">
        <x:v>69</x:v>
      </x:c>
      <x:c r="H4629" s="0" t="s">
        <x:v>70</x:v>
      </x:c>
      <x:c r="I4629" s="0" t="s">
        <x:v>54</x:v>
      </x:c>
      <x:c r="J4629" s="0">
        <x:v>11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411</x:v>
      </x:c>
      <x:c r="F4630" s="0" t="s">
        <x:v>412</x:v>
      </x:c>
      <x:c r="G4630" s="0" t="s">
        <x:v>71</x:v>
      </x:c>
      <x:c r="H4630" s="0" t="s">
        <x:v>72</x:v>
      </x:c>
      <x:c r="I4630" s="0" t="s">
        <x:v>54</x:v>
      </x:c>
      <x:c r="J4630" s="0">
        <x:v>21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411</x:v>
      </x:c>
      <x:c r="F4631" s="0" t="s">
        <x:v>412</x:v>
      </x:c>
      <x:c r="G4631" s="0" t="s">
        <x:v>73</x:v>
      </x:c>
      <x:c r="H4631" s="0" t="s">
        <x:v>74</x:v>
      </x:c>
      <x:c r="I4631" s="0" t="s">
        <x:v>54</x:v>
      </x:c>
      <x:c r="J4631" s="0">
        <x:v>58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411</x:v>
      </x:c>
      <x:c r="F4632" s="0" t="s">
        <x:v>412</x:v>
      </x:c>
      <x:c r="G4632" s="0" t="s">
        <x:v>75</x:v>
      </x:c>
      <x:c r="H4632" s="0" t="s">
        <x:v>76</x:v>
      </x:c>
      <x:c r="I4632" s="0" t="s">
        <x:v>54</x:v>
      </x:c>
      <x:c r="J4632" s="0">
        <x:v>1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411</x:v>
      </x:c>
      <x:c r="F4633" s="0" t="s">
        <x:v>412</x:v>
      </x:c>
      <x:c r="G4633" s="0" t="s">
        <x:v>77</x:v>
      </x:c>
      <x:c r="H4633" s="0" t="s">
        <x:v>78</x:v>
      </x:c>
      <x:c r="I4633" s="0" t="s">
        <x:v>54</x:v>
      </x:c>
      <x:c r="J4633" s="0">
        <x:v>836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411</x:v>
      </x:c>
      <x:c r="F4634" s="0" t="s">
        <x:v>412</x:v>
      </x:c>
      <x:c r="G4634" s="0" t="s">
        <x:v>79</x:v>
      </x:c>
      <x:c r="H4634" s="0" t="s">
        <x:v>80</x:v>
      </x:c>
      <x:c r="I4634" s="0" t="s">
        <x:v>54</x:v>
      </x:c>
      <x:c r="J4634" s="0">
        <x:v>10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411</x:v>
      </x:c>
      <x:c r="F4635" s="0" t="s">
        <x:v>412</x:v>
      </x:c>
      <x:c r="G4635" s="0" t="s">
        <x:v>81</x:v>
      </x:c>
      <x:c r="H4635" s="0" t="s">
        <x:v>82</x:v>
      </x:c>
      <x:c r="I4635" s="0" t="s">
        <x:v>54</x:v>
      </x:c>
      <x:c r="J4635" s="0">
        <x:v>6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411</x:v>
      </x:c>
      <x:c r="F4636" s="0" t="s">
        <x:v>412</x:v>
      </x:c>
      <x:c r="G4636" s="0" t="s">
        <x:v>83</x:v>
      </x:c>
      <x:c r="H4636" s="0" t="s">
        <x:v>84</x:v>
      </x:c>
      <x:c r="I4636" s="0" t="s">
        <x:v>54</x:v>
      </x:c>
      <x:c r="J4636" s="0">
        <x:v>1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411</x:v>
      </x:c>
      <x:c r="F4637" s="0" t="s">
        <x:v>412</x:v>
      </x:c>
      <x:c r="G4637" s="0" t="s">
        <x:v>85</x:v>
      </x:c>
      <x:c r="H4637" s="0" t="s">
        <x:v>86</x:v>
      </x:c>
      <x:c r="I4637" s="0" t="s">
        <x:v>54</x:v>
      </x:c>
      <x:c r="J4637" s="0">
        <x:v>99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411</x:v>
      </x:c>
      <x:c r="F4638" s="0" t="s">
        <x:v>412</x:v>
      </x:c>
      <x:c r="G4638" s="0" t="s">
        <x:v>87</x:v>
      </x:c>
      <x:c r="H4638" s="0" t="s">
        <x:v>88</x:v>
      </x:c>
      <x:c r="I4638" s="0" t="s">
        <x:v>54</x:v>
      </x:c>
      <x:c r="J4638" s="0">
        <x:v>7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411</x:v>
      </x:c>
      <x:c r="F4639" s="0" t="s">
        <x:v>412</x:v>
      </x:c>
      <x:c r="G4639" s="0" t="s">
        <x:v>89</x:v>
      </x:c>
      <x:c r="H4639" s="0" t="s">
        <x:v>90</x:v>
      </x:c>
      <x:c r="I4639" s="0" t="s">
        <x:v>54</x:v>
      </x:c>
      <x:c r="J4639" s="0">
        <x:v>102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411</x:v>
      </x:c>
      <x:c r="F4640" s="0" t="s">
        <x:v>412</x:v>
      </x:c>
      <x:c r="G4640" s="0" t="s">
        <x:v>91</x:v>
      </x:c>
      <x:c r="H4640" s="0" t="s">
        <x:v>92</x:v>
      </x:c>
      <x:c r="I4640" s="0" t="s">
        <x:v>54</x:v>
      </x:c>
      <x:c r="J4640" s="0">
        <x:v>511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411</x:v>
      </x:c>
      <x:c r="F4641" s="0" t="s">
        <x:v>412</x:v>
      </x:c>
      <x:c r="G4641" s="0" t="s">
        <x:v>93</x:v>
      </x:c>
      <x:c r="H4641" s="0" t="s">
        <x:v>94</x:v>
      </x:c>
      <x:c r="I4641" s="0" t="s">
        <x:v>54</x:v>
      </x:c>
      <x:c r="J4641" s="0">
        <x:v>29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411</x:v>
      </x:c>
      <x:c r="F4642" s="0" t="s">
        <x:v>412</x:v>
      </x:c>
      <x:c r="G4642" s="0" t="s">
        <x:v>95</x:v>
      </x:c>
      <x:c r="H4642" s="0" t="s">
        <x:v>96</x:v>
      </x:c>
      <x:c r="I4642" s="0" t="s">
        <x:v>54</x:v>
      </x:c>
      <x:c r="J4642" s="0">
        <x:v>22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411</x:v>
      </x:c>
      <x:c r="F4643" s="0" t="s">
        <x:v>412</x:v>
      </x:c>
      <x:c r="G4643" s="0" t="s">
        <x:v>97</x:v>
      </x:c>
      <x:c r="H4643" s="0" t="s">
        <x:v>98</x:v>
      </x:c>
      <x:c r="I4643" s="0" t="s">
        <x:v>54</x:v>
      </x:c>
      <x:c r="J4643" s="0">
        <x:v>2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411</x:v>
      </x:c>
      <x:c r="F4644" s="0" t="s">
        <x:v>412</x:v>
      </x:c>
      <x:c r="G4644" s="0" t="s">
        <x:v>99</x:v>
      </x:c>
      <x:c r="H4644" s="0" t="s">
        <x:v>100</x:v>
      </x:c>
      <x:c r="I4644" s="0" t="s">
        <x:v>54</x:v>
      </x:c>
      <x:c r="J4644" s="0">
        <x:v>22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411</x:v>
      </x:c>
      <x:c r="F4645" s="0" t="s">
        <x:v>412</x:v>
      </x:c>
      <x:c r="G4645" s="0" t="s">
        <x:v>101</x:v>
      </x:c>
      <x:c r="H4645" s="0" t="s">
        <x:v>102</x:v>
      </x:c>
      <x:c r="I4645" s="0" t="s">
        <x:v>54</x:v>
      </x:c>
      <x:c r="J4645" s="0">
        <x:v>24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411</x:v>
      </x:c>
      <x:c r="F4646" s="0" t="s">
        <x:v>412</x:v>
      </x:c>
      <x:c r="G4646" s="0" t="s">
        <x:v>103</x:v>
      </x:c>
      <x:c r="H4646" s="0" t="s">
        <x:v>104</x:v>
      </x:c>
      <x:c r="I4646" s="0" t="s">
        <x:v>54</x:v>
      </x:c>
      <x:c r="J4646" s="0">
        <x:v>3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411</x:v>
      </x:c>
      <x:c r="F4647" s="0" t="s">
        <x:v>412</x:v>
      </x:c>
      <x:c r="G4647" s="0" t="s">
        <x:v>105</x:v>
      </x:c>
      <x:c r="H4647" s="0" t="s">
        <x:v>106</x:v>
      </x:c>
      <x:c r="I4647" s="0" t="s">
        <x:v>54</x:v>
      </x:c>
      <x:c r="J4647" s="0">
        <x:v>277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411</x:v>
      </x:c>
      <x:c r="F4648" s="0" t="s">
        <x:v>412</x:v>
      </x:c>
      <x:c r="G4648" s="0" t="s">
        <x:v>107</x:v>
      </x:c>
      <x:c r="H4648" s="0" t="s">
        <x:v>108</x:v>
      </x:c>
      <x:c r="I4648" s="0" t="s">
        <x:v>54</x:v>
      </x:c>
      <x:c r="J4648" s="0">
        <x:v>6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411</x:v>
      </x:c>
      <x:c r="F4649" s="0" t="s">
        <x:v>412</x:v>
      </x:c>
      <x:c r="G4649" s="0" t="s">
        <x:v>109</x:v>
      </x:c>
      <x:c r="H4649" s="0" t="s">
        <x:v>110</x:v>
      </x:c>
      <x:c r="I4649" s="0" t="s">
        <x:v>54</x:v>
      </x:c>
      <x:c r="J4649" s="0">
        <x:v>40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411</x:v>
      </x:c>
      <x:c r="F4650" s="0" t="s">
        <x:v>412</x:v>
      </x:c>
      <x:c r="G4650" s="0" t="s">
        <x:v>111</x:v>
      </x:c>
      <x:c r="H4650" s="0" t="s">
        <x:v>112</x:v>
      </x:c>
      <x:c r="I4650" s="0" t="s">
        <x:v>54</x:v>
      </x:c>
      <x:c r="J4650" s="0">
        <x:v>41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411</x:v>
      </x:c>
      <x:c r="F4651" s="0" t="s">
        <x:v>412</x:v>
      </x:c>
      <x:c r="G4651" s="0" t="s">
        <x:v>113</x:v>
      </x:c>
      <x:c r="H4651" s="0" t="s">
        <x:v>114</x:v>
      </x:c>
      <x:c r="I4651" s="0" t="s">
        <x:v>54</x:v>
      </x:c>
      <x:c r="J4651" s="0">
        <x:v>144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411</x:v>
      </x:c>
      <x:c r="F4652" s="0" t="s">
        <x:v>412</x:v>
      </x:c>
      <x:c r="G4652" s="0" t="s">
        <x:v>115</x:v>
      </x:c>
      <x:c r="H4652" s="0" t="s">
        <x:v>116</x:v>
      </x:c>
      <x:c r="I4652" s="0" t="s">
        <x:v>54</x:v>
      </x:c>
      <x:c r="J4652" s="0">
        <x:v>2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411</x:v>
      </x:c>
      <x:c r="F4653" s="0" t="s">
        <x:v>412</x:v>
      </x:c>
      <x:c r="G4653" s="0" t="s">
        <x:v>117</x:v>
      </x:c>
      <x:c r="H4653" s="0" t="s">
        <x:v>118</x:v>
      </x:c>
      <x:c r="I4653" s="0" t="s">
        <x:v>54</x:v>
      </x:c>
      <x:c r="J4653" s="0">
        <x:v>49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411</x:v>
      </x:c>
      <x:c r="F4654" s="0" t="s">
        <x:v>412</x:v>
      </x:c>
      <x:c r="G4654" s="0" t="s">
        <x:v>119</x:v>
      </x:c>
      <x:c r="H4654" s="0" t="s">
        <x:v>120</x:v>
      </x:c>
      <x:c r="I4654" s="0" t="s">
        <x:v>54</x:v>
      </x:c>
      <x:c r="J4654" s="0">
        <x:v>21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411</x:v>
      </x:c>
      <x:c r="F4655" s="0" t="s">
        <x:v>412</x:v>
      </x:c>
      <x:c r="G4655" s="0" t="s">
        <x:v>121</x:v>
      </x:c>
      <x:c r="H4655" s="0" t="s">
        <x:v>122</x:v>
      </x:c>
      <x:c r="I4655" s="0" t="s">
        <x:v>54</x:v>
      </x:c>
      <x:c r="J4655" s="0">
        <x:v>214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411</x:v>
      </x:c>
      <x:c r="F4656" s="0" t="s">
        <x:v>412</x:v>
      </x:c>
      <x:c r="G4656" s="0" t="s">
        <x:v>123</x:v>
      </x:c>
      <x:c r="H4656" s="0" t="s">
        <x:v>124</x:v>
      </x:c>
      <x:c r="I4656" s="0" t="s">
        <x:v>54</x:v>
      </x:c>
      <x:c r="J4656" s="0">
        <x:v>206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411</x:v>
      </x:c>
      <x:c r="F4657" s="0" t="s">
        <x:v>412</x:v>
      </x:c>
      <x:c r="G4657" s="0" t="s">
        <x:v>125</x:v>
      </x:c>
      <x:c r="H4657" s="0" t="s">
        <x:v>126</x:v>
      </x:c>
      <x:c r="I4657" s="0" t="s">
        <x:v>54</x:v>
      </x:c>
      <x:c r="J4657" s="0">
        <x:v>72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411</x:v>
      </x:c>
      <x:c r="F4658" s="0" t="s">
        <x:v>412</x:v>
      </x:c>
      <x:c r="G4658" s="0" t="s">
        <x:v>127</x:v>
      </x:c>
      <x:c r="H4658" s="0" t="s">
        <x:v>128</x:v>
      </x:c>
      <x:c r="I4658" s="0" t="s">
        <x:v>54</x:v>
      </x:c>
      <x:c r="J4658" s="0">
        <x:v>263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411</x:v>
      </x:c>
      <x:c r="F4659" s="0" t="s">
        <x:v>412</x:v>
      </x:c>
      <x:c r="G4659" s="0" t="s">
        <x:v>129</x:v>
      </x:c>
      <x:c r="H4659" s="0" t="s">
        <x:v>130</x:v>
      </x:c>
      <x:c r="I4659" s="0" t="s">
        <x:v>54</x:v>
      </x:c>
      <x:c r="J4659" s="0">
        <x:v>38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411</x:v>
      </x:c>
      <x:c r="F4660" s="0" t="s">
        <x:v>412</x:v>
      </x:c>
      <x:c r="G4660" s="0" t="s">
        <x:v>131</x:v>
      </x:c>
      <x:c r="H4660" s="0" t="s">
        <x:v>132</x:v>
      </x:c>
      <x:c r="I4660" s="0" t="s">
        <x:v>54</x:v>
      </x:c>
      <x:c r="J4660" s="0">
        <x:v>26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411</x:v>
      </x:c>
      <x:c r="F4661" s="0" t="s">
        <x:v>412</x:v>
      </x:c>
      <x:c r="G4661" s="0" t="s">
        <x:v>133</x:v>
      </x:c>
      <x:c r="H4661" s="0" t="s">
        <x:v>134</x:v>
      </x:c>
      <x:c r="I4661" s="0" t="s">
        <x:v>54</x:v>
      </x:c>
      <x:c r="J4661" s="0">
        <x:v>9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411</x:v>
      </x:c>
      <x:c r="F4662" s="0" t="s">
        <x:v>412</x:v>
      </x:c>
      <x:c r="G4662" s="0" t="s">
        <x:v>135</x:v>
      </x:c>
      <x:c r="H4662" s="0" t="s">
        <x:v>136</x:v>
      </x:c>
      <x:c r="I4662" s="0" t="s">
        <x:v>54</x:v>
      </x:c>
      <x:c r="J4662" s="0">
        <x:v>25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411</x:v>
      </x:c>
      <x:c r="F4663" s="0" t="s">
        <x:v>412</x:v>
      </x:c>
      <x:c r="G4663" s="0" t="s">
        <x:v>137</x:v>
      </x:c>
      <x:c r="H4663" s="0" t="s">
        <x:v>138</x:v>
      </x:c>
      <x:c r="I4663" s="0" t="s">
        <x:v>54</x:v>
      </x:c>
      <x:c r="J4663" s="0">
        <x:v>570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411</x:v>
      </x:c>
      <x:c r="F4664" s="0" t="s">
        <x:v>412</x:v>
      </x:c>
      <x:c r="G4664" s="0" t="s">
        <x:v>139</x:v>
      </x:c>
      <x:c r="H4664" s="0" t="s">
        <x:v>140</x:v>
      </x:c>
      <x:c r="I4664" s="0" t="s">
        <x:v>54</x:v>
      </x:c>
      <x:c r="J4664" s="0">
        <x:v>4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411</x:v>
      </x:c>
      <x:c r="F4665" s="0" t="s">
        <x:v>412</x:v>
      </x:c>
      <x:c r="G4665" s="0" t="s">
        <x:v>141</x:v>
      </x:c>
      <x:c r="H4665" s="0" t="s">
        <x:v>142</x:v>
      </x:c>
      <x:c r="I4665" s="0" t="s">
        <x:v>54</x:v>
      </x:c>
      <x:c r="J4665" s="0">
        <x:v>5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411</x:v>
      </x:c>
      <x:c r="F4666" s="0" t="s">
        <x:v>412</x:v>
      </x:c>
      <x:c r="G4666" s="0" t="s">
        <x:v>143</x:v>
      </x:c>
      <x:c r="H4666" s="0" t="s">
        <x:v>144</x:v>
      </x:c>
      <x:c r="I4666" s="0" t="s">
        <x:v>54</x:v>
      </x:c>
      <x:c r="J4666" s="0">
        <x:v>304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411</x:v>
      </x:c>
      <x:c r="F4667" s="0" t="s">
        <x:v>412</x:v>
      </x:c>
      <x:c r="G4667" s="0" t="s">
        <x:v>145</x:v>
      </x:c>
      <x:c r="H4667" s="0" t="s">
        <x:v>146</x:v>
      </x:c>
      <x:c r="I4667" s="0" t="s">
        <x:v>54</x:v>
      </x:c>
      <x:c r="J4667" s="0">
        <x:v>101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411</x:v>
      </x:c>
      <x:c r="F4668" s="0" t="s">
        <x:v>412</x:v>
      </x:c>
      <x:c r="G4668" s="0" t="s">
        <x:v>147</x:v>
      </x:c>
      <x:c r="H4668" s="0" t="s">
        <x:v>148</x:v>
      </x:c>
      <x:c r="I4668" s="0" t="s">
        <x:v>54</x:v>
      </x:c>
      <x:c r="J4668" s="0">
        <x:v>191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411</x:v>
      </x:c>
      <x:c r="F4669" s="0" t="s">
        <x:v>412</x:v>
      </x:c>
      <x:c r="G4669" s="0" t="s">
        <x:v>149</x:v>
      </x:c>
      <x:c r="H4669" s="0" t="s">
        <x:v>150</x:v>
      </x:c>
      <x:c r="I4669" s="0" t="s">
        <x:v>54</x:v>
      </x:c>
      <x:c r="J4669" s="0">
        <x:v>79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411</x:v>
      </x:c>
      <x:c r="F4670" s="0" t="s">
        <x:v>412</x:v>
      </x:c>
      <x:c r="G4670" s="0" t="s">
        <x:v>151</x:v>
      </x:c>
      <x:c r="H4670" s="0" t="s">
        <x:v>152</x:v>
      </x:c>
      <x:c r="I4670" s="0" t="s">
        <x:v>54</x:v>
      </x:c>
      <x:c r="J4670" s="0">
        <x:v>107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411</x:v>
      </x:c>
      <x:c r="F4671" s="0" t="s">
        <x:v>412</x:v>
      </x:c>
      <x:c r="G4671" s="0" t="s">
        <x:v>153</x:v>
      </x:c>
      <x:c r="H4671" s="0" t="s">
        <x:v>154</x:v>
      </x:c>
      <x:c r="I4671" s="0" t="s">
        <x:v>54</x:v>
      </x:c>
      <x:c r="J4671" s="0">
        <x:v>7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411</x:v>
      </x:c>
      <x:c r="F4672" s="0" t="s">
        <x:v>412</x:v>
      </x:c>
      <x:c r="G4672" s="0" t="s">
        <x:v>155</x:v>
      </x:c>
      <x:c r="H4672" s="0" t="s">
        <x:v>156</x:v>
      </x:c>
      <x:c r="I4672" s="0" t="s">
        <x:v>54</x:v>
      </x:c>
      <x:c r="J4672" s="0">
        <x:v>70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411</x:v>
      </x:c>
      <x:c r="F4673" s="0" t="s">
        <x:v>412</x:v>
      </x:c>
      <x:c r="G4673" s="0" t="s">
        <x:v>157</x:v>
      </x:c>
      <x:c r="H4673" s="0" t="s">
        <x:v>158</x:v>
      </x:c>
      <x:c r="I4673" s="0" t="s">
        <x:v>54</x:v>
      </x:c>
      <x:c r="J4673" s="0">
        <x:v>167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411</x:v>
      </x:c>
      <x:c r="F4674" s="0" t="s">
        <x:v>412</x:v>
      </x:c>
      <x:c r="G4674" s="0" t="s">
        <x:v>159</x:v>
      </x:c>
      <x:c r="H4674" s="0" t="s">
        <x:v>160</x:v>
      </x:c>
      <x:c r="I4674" s="0" t="s">
        <x:v>54</x:v>
      </x:c>
      <x:c r="J4674" s="0">
        <x:v>964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411</x:v>
      </x:c>
      <x:c r="F4675" s="0" t="s">
        <x:v>412</x:v>
      </x:c>
      <x:c r="G4675" s="0" t="s">
        <x:v>161</x:v>
      </x:c>
      <x:c r="H4675" s="0" t="s">
        <x:v>162</x:v>
      </x:c>
      <x:c r="I4675" s="0" t="s">
        <x:v>54</x:v>
      </x:c>
      <x:c r="J4675" s="0">
        <x:v>109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411</x:v>
      </x:c>
      <x:c r="F4676" s="0" t="s">
        <x:v>412</x:v>
      </x:c>
      <x:c r="G4676" s="0" t="s">
        <x:v>163</x:v>
      </x:c>
      <x:c r="H4676" s="0" t="s">
        <x:v>164</x:v>
      </x:c>
      <x:c r="I4676" s="0" t="s">
        <x:v>54</x:v>
      </x:c>
      <x:c r="J4676" s="0">
        <x:v>52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411</x:v>
      </x:c>
      <x:c r="F4677" s="0" t="s">
        <x:v>412</x:v>
      </x:c>
      <x:c r="G4677" s="0" t="s">
        <x:v>165</x:v>
      </x:c>
      <x:c r="H4677" s="0" t="s">
        <x:v>166</x:v>
      </x:c>
      <x:c r="I4677" s="0" t="s">
        <x:v>54</x:v>
      </x:c>
      <x:c r="J4677" s="0">
        <x:v>321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411</x:v>
      </x:c>
      <x:c r="F4678" s="0" t="s">
        <x:v>412</x:v>
      </x:c>
      <x:c r="G4678" s="0" t="s">
        <x:v>167</x:v>
      </x:c>
      <x:c r="H4678" s="0" t="s">
        <x:v>168</x:v>
      </x:c>
      <x:c r="I4678" s="0" t="s">
        <x:v>54</x:v>
      </x:c>
      <x:c r="J4678" s="0">
        <x:v>256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411</x:v>
      </x:c>
      <x:c r="F4679" s="0" t="s">
        <x:v>412</x:v>
      </x:c>
      <x:c r="G4679" s="0" t="s">
        <x:v>169</x:v>
      </x:c>
      <x:c r="H4679" s="0" t="s">
        <x:v>170</x:v>
      </x:c>
      <x:c r="I4679" s="0" t="s">
        <x:v>54</x:v>
      </x:c>
      <x:c r="J4679" s="0">
        <x:v>42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411</x:v>
      </x:c>
      <x:c r="F4680" s="0" t="s">
        <x:v>412</x:v>
      </x:c>
      <x:c r="G4680" s="0" t="s">
        <x:v>171</x:v>
      </x:c>
      <x:c r="H4680" s="0" t="s">
        <x:v>172</x:v>
      </x:c>
      <x:c r="I4680" s="0" t="s">
        <x:v>54</x:v>
      </x:c>
      <x:c r="J4680" s="0">
        <x:v>462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411</x:v>
      </x:c>
      <x:c r="F4681" s="0" t="s">
        <x:v>412</x:v>
      </x:c>
      <x:c r="G4681" s="0" t="s">
        <x:v>173</x:v>
      </x:c>
      <x:c r="H4681" s="0" t="s">
        <x:v>174</x:v>
      </x:c>
      <x:c r="I4681" s="0" t="s">
        <x:v>54</x:v>
      </x:c>
      <x:c r="J4681" s="0">
        <x:v>123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411</x:v>
      </x:c>
      <x:c r="F4682" s="0" t="s">
        <x:v>412</x:v>
      </x:c>
      <x:c r="G4682" s="0" t="s">
        <x:v>175</x:v>
      </x:c>
      <x:c r="H4682" s="0" t="s">
        <x:v>176</x:v>
      </x:c>
      <x:c r="I4682" s="0" t="s">
        <x:v>54</x:v>
      </x:c>
      <x:c r="J4682" s="0">
        <x:v>658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411</x:v>
      </x:c>
      <x:c r="F4683" s="0" t="s">
        <x:v>412</x:v>
      </x:c>
      <x:c r="G4683" s="0" t="s">
        <x:v>177</x:v>
      </x:c>
      <x:c r="H4683" s="0" t="s">
        <x:v>178</x:v>
      </x:c>
      <x:c r="I4683" s="0" t="s">
        <x:v>54</x:v>
      </x:c>
      <x:c r="J4683" s="0">
        <x:v>542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411</x:v>
      </x:c>
      <x:c r="F4684" s="0" t="s">
        <x:v>412</x:v>
      </x:c>
      <x:c r="G4684" s="0" t="s">
        <x:v>179</x:v>
      </x:c>
      <x:c r="H4684" s="0" t="s">
        <x:v>180</x:v>
      </x:c>
      <x:c r="I4684" s="0" t="s">
        <x:v>54</x:v>
      </x:c>
      <x:c r="J4684" s="0">
        <x:v>135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411</x:v>
      </x:c>
      <x:c r="F4685" s="0" t="s">
        <x:v>412</x:v>
      </x:c>
      <x:c r="G4685" s="0" t="s">
        <x:v>181</x:v>
      </x:c>
      <x:c r="H4685" s="0" t="s">
        <x:v>182</x:v>
      </x:c>
      <x:c r="I4685" s="0" t="s">
        <x:v>54</x:v>
      </x:c>
      <x:c r="J4685" s="0">
        <x:v>113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411</x:v>
      </x:c>
      <x:c r="F4686" s="0" t="s">
        <x:v>412</x:v>
      </x:c>
      <x:c r="G4686" s="0" t="s">
        <x:v>183</x:v>
      </x:c>
      <x:c r="H4686" s="0" t="s">
        <x:v>184</x:v>
      </x:c>
      <x:c r="I4686" s="0" t="s">
        <x:v>54</x:v>
      </x:c>
      <x:c r="J4686" s="0">
        <x:v>429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411</x:v>
      </x:c>
      <x:c r="F4687" s="0" t="s">
        <x:v>412</x:v>
      </x:c>
      <x:c r="G4687" s="0" t="s">
        <x:v>185</x:v>
      </x:c>
      <x:c r="H4687" s="0" t="s">
        <x:v>186</x:v>
      </x:c>
      <x:c r="I4687" s="0" t="s">
        <x:v>54</x:v>
      </x:c>
      <x:c r="J4687" s="0">
        <x:v>582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411</x:v>
      </x:c>
      <x:c r="F4688" s="0" t="s">
        <x:v>412</x:v>
      </x:c>
      <x:c r="G4688" s="0" t="s">
        <x:v>187</x:v>
      </x:c>
      <x:c r="H4688" s="0" t="s">
        <x:v>188</x:v>
      </x:c>
      <x:c r="I4688" s="0" t="s">
        <x:v>54</x:v>
      </x:c>
      <x:c r="J4688" s="0">
        <x:v>170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411</x:v>
      </x:c>
      <x:c r="F4689" s="0" t="s">
        <x:v>412</x:v>
      </x:c>
      <x:c r="G4689" s="0" t="s">
        <x:v>189</x:v>
      </x:c>
      <x:c r="H4689" s="0" t="s">
        <x:v>190</x:v>
      </x:c>
      <x:c r="I4689" s="0" t="s">
        <x:v>54</x:v>
      </x:c>
      <x:c r="J4689" s="0">
        <x:v>141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411</x:v>
      </x:c>
      <x:c r="F4690" s="0" t="s">
        <x:v>412</x:v>
      </x:c>
      <x:c r="G4690" s="0" t="s">
        <x:v>191</x:v>
      </x:c>
      <x:c r="H4690" s="0" t="s">
        <x:v>192</x:v>
      </x:c>
      <x:c r="I4690" s="0" t="s">
        <x:v>54</x:v>
      </x:c>
      <x:c r="J4690" s="0">
        <x:v>18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411</x:v>
      </x:c>
      <x:c r="F4691" s="0" t="s">
        <x:v>412</x:v>
      </x:c>
      <x:c r="G4691" s="0" t="s">
        <x:v>193</x:v>
      </x:c>
      <x:c r="H4691" s="0" t="s">
        <x:v>194</x:v>
      </x:c>
      <x:c r="I4691" s="0" t="s">
        <x:v>54</x:v>
      </x:c>
      <x:c r="J4691" s="0">
        <x:v>13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411</x:v>
      </x:c>
      <x:c r="F4692" s="0" t="s">
        <x:v>412</x:v>
      </x:c>
      <x:c r="G4692" s="0" t="s">
        <x:v>195</x:v>
      </x:c>
      <x:c r="H4692" s="0" t="s">
        <x:v>196</x:v>
      </x:c>
      <x:c r="I4692" s="0" t="s">
        <x:v>54</x:v>
      </x:c>
      <x:c r="J4692" s="0">
        <x:v>84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411</x:v>
      </x:c>
      <x:c r="F4693" s="0" t="s">
        <x:v>412</x:v>
      </x:c>
      <x:c r="G4693" s="0" t="s">
        <x:v>197</x:v>
      </x:c>
      <x:c r="H4693" s="0" t="s">
        <x:v>198</x:v>
      </x:c>
      <x:c r="I4693" s="0" t="s">
        <x:v>54</x:v>
      </x:c>
      <x:c r="J4693" s="0">
        <x:v>50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411</x:v>
      </x:c>
      <x:c r="F4694" s="0" t="s">
        <x:v>412</x:v>
      </x:c>
      <x:c r="G4694" s="0" t="s">
        <x:v>199</x:v>
      </x:c>
      <x:c r="H4694" s="0" t="s">
        <x:v>200</x:v>
      </x:c>
      <x:c r="I4694" s="0" t="s">
        <x:v>54</x:v>
      </x:c>
      <x:c r="J4694" s="0">
        <x:v>194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411</x:v>
      </x:c>
      <x:c r="F4695" s="0" t="s">
        <x:v>412</x:v>
      </x:c>
      <x:c r="G4695" s="0" t="s">
        <x:v>201</x:v>
      </x:c>
      <x:c r="H4695" s="0" t="s">
        <x:v>202</x:v>
      </x:c>
      <x:c r="I4695" s="0" t="s">
        <x:v>54</x:v>
      </x:c>
      <x:c r="J4695" s="0">
        <x:v>65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411</x:v>
      </x:c>
      <x:c r="F4696" s="0" t="s">
        <x:v>412</x:v>
      </x:c>
      <x:c r="G4696" s="0" t="s">
        <x:v>203</x:v>
      </x:c>
      <x:c r="H4696" s="0" t="s">
        <x:v>204</x:v>
      </x:c>
      <x:c r="I4696" s="0" t="s">
        <x:v>54</x:v>
      </x:c>
      <x:c r="J4696" s="0">
        <x:v>128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411</x:v>
      </x:c>
      <x:c r="F4697" s="0" t="s">
        <x:v>412</x:v>
      </x:c>
      <x:c r="G4697" s="0" t="s">
        <x:v>205</x:v>
      </x:c>
      <x:c r="H4697" s="0" t="s">
        <x:v>206</x:v>
      </x:c>
      <x:c r="I4697" s="0" t="s">
        <x:v>54</x:v>
      </x:c>
      <x:c r="J4697" s="0">
        <x:v>41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411</x:v>
      </x:c>
      <x:c r="F4698" s="0" t="s">
        <x:v>412</x:v>
      </x:c>
      <x:c r="G4698" s="0" t="s">
        <x:v>207</x:v>
      </x:c>
      <x:c r="H4698" s="0" t="s">
        <x:v>208</x:v>
      </x:c>
      <x:c r="I4698" s="0" t="s">
        <x:v>54</x:v>
      </x:c>
      <x:c r="J4698" s="0">
        <x:v>494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411</x:v>
      </x:c>
      <x:c r="F4699" s="0" t="s">
        <x:v>412</x:v>
      </x:c>
      <x:c r="G4699" s="0" t="s">
        <x:v>209</x:v>
      </x:c>
      <x:c r="H4699" s="0" t="s">
        <x:v>210</x:v>
      </x:c>
      <x:c r="I4699" s="0" t="s">
        <x:v>54</x:v>
      </x:c>
      <x:c r="J4699" s="0">
        <x:v>27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411</x:v>
      </x:c>
      <x:c r="F4700" s="0" t="s">
        <x:v>412</x:v>
      </x:c>
      <x:c r="G4700" s="0" t="s">
        <x:v>211</x:v>
      </x:c>
      <x:c r="H4700" s="0" t="s">
        <x:v>212</x:v>
      </x:c>
      <x:c r="I4700" s="0" t="s">
        <x:v>54</x:v>
      </x:c>
      <x:c r="J4700" s="0">
        <x:v>196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411</x:v>
      </x:c>
      <x:c r="F4701" s="0" t="s">
        <x:v>412</x:v>
      </x:c>
      <x:c r="G4701" s="0" t="s">
        <x:v>213</x:v>
      </x:c>
      <x:c r="H4701" s="0" t="s">
        <x:v>214</x:v>
      </x:c>
      <x:c r="I4701" s="0" t="s">
        <x:v>54</x:v>
      </x:c>
      <x:c r="J4701" s="0">
        <x:v>546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411</x:v>
      </x:c>
      <x:c r="F4702" s="0" t="s">
        <x:v>412</x:v>
      </x:c>
      <x:c r="G4702" s="0" t="s">
        <x:v>215</x:v>
      </x:c>
      <x:c r="H4702" s="0" t="s">
        <x:v>216</x:v>
      </x:c>
      <x:c r="I4702" s="0" t="s">
        <x:v>54</x:v>
      </x:c>
      <x:c r="J4702" s="0">
        <x:v>1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411</x:v>
      </x:c>
      <x:c r="F4703" s="0" t="s">
        <x:v>412</x:v>
      </x:c>
      <x:c r="G4703" s="0" t="s">
        <x:v>217</x:v>
      </x:c>
      <x:c r="H4703" s="0" t="s">
        <x:v>218</x:v>
      </x:c>
      <x:c r="I4703" s="0" t="s">
        <x:v>54</x:v>
      </x:c>
      <x:c r="J4703" s="0">
        <x:v>8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411</x:v>
      </x:c>
      <x:c r="F4704" s="0" t="s">
        <x:v>412</x:v>
      </x:c>
      <x:c r="G4704" s="0" t="s">
        <x:v>219</x:v>
      </x:c>
      <x:c r="H4704" s="0" t="s">
        <x:v>220</x:v>
      </x:c>
      <x:c r="I4704" s="0" t="s">
        <x:v>54</x:v>
      </x:c>
      <x:c r="J4704" s="0">
        <x:v>0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411</x:v>
      </x:c>
      <x:c r="F4705" s="0" t="s">
        <x:v>412</x:v>
      </x:c>
      <x:c r="G4705" s="0" t="s">
        <x:v>221</x:v>
      </x:c>
      <x:c r="H4705" s="0" t="s">
        <x:v>222</x:v>
      </x:c>
      <x:c r="I4705" s="0" t="s">
        <x:v>54</x:v>
      </x:c>
      <x:c r="J4705" s="0">
        <x:v>25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411</x:v>
      </x:c>
      <x:c r="F4706" s="0" t="s">
        <x:v>412</x:v>
      </x:c>
      <x:c r="G4706" s="0" t="s">
        <x:v>223</x:v>
      </x:c>
      <x:c r="H4706" s="0" t="s">
        <x:v>224</x:v>
      </x:c>
      <x:c r="I4706" s="0" t="s">
        <x:v>54</x:v>
      </x:c>
      <x:c r="J4706" s="0">
        <x:v>28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411</x:v>
      </x:c>
      <x:c r="F4707" s="0" t="s">
        <x:v>412</x:v>
      </x:c>
      <x:c r="G4707" s="0" t="s">
        <x:v>225</x:v>
      </x:c>
      <x:c r="H4707" s="0" t="s">
        <x:v>226</x:v>
      </x:c>
      <x:c r="I4707" s="0" t="s">
        <x:v>54</x:v>
      </x:c>
      <x:c r="J4707" s="0">
        <x:v>134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411</x:v>
      </x:c>
      <x:c r="F4708" s="0" t="s">
        <x:v>412</x:v>
      </x:c>
      <x:c r="G4708" s="0" t="s">
        <x:v>227</x:v>
      </x:c>
      <x:c r="H4708" s="0" t="s">
        <x:v>228</x:v>
      </x:c>
      <x:c r="I4708" s="0" t="s">
        <x:v>54</x:v>
      </x:c>
      <x:c r="J4708" s="0">
        <x:v>24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411</x:v>
      </x:c>
      <x:c r="F4709" s="0" t="s">
        <x:v>412</x:v>
      </x:c>
      <x:c r="G4709" s="0" t="s">
        <x:v>229</x:v>
      </x:c>
      <x:c r="H4709" s="0" t="s">
        <x:v>230</x:v>
      </x:c>
      <x:c r="I4709" s="0" t="s">
        <x:v>54</x:v>
      </x:c>
      <x:c r="J4709" s="0">
        <x:v>168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411</x:v>
      </x:c>
      <x:c r="F4710" s="0" t="s">
        <x:v>412</x:v>
      </x:c>
      <x:c r="G4710" s="0" t="s">
        <x:v>231</x:v>
      </x:c>
      <x:c r="H4710" s="0" t="s">
        <x:v>232</x:v>
      </x:c>
      <x:c r="I4710" s="0" t="s">
        <x:v>54</x:v>
      </x:c>
      <x:c r="J4710" s="0">
        <x:v>419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411</x:v>
      </x:c>
      <x:c r="F4711" s="0" t="s">
        <x:v>412</x:v>
      </x:c>
      <x:c r="G4711" s="0" t="s">
        <x:v>233</x:v>
      </x:c>
      <x:c r="H4711" s="0" t="s">
        <x:v>234</x:v>
      </x:c>
      <x:c r="I4711" s="0" t="s">
        <x:v>54</x:v>
      </x:c>
      <x:c r="J4711" s="0">
        <x:v>31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411</x:v>
      </x:c>
      <x:c r="F4712" s="0" t="s">
        <x:v>412</x:v>
      </x:c>
      <x:c r="G4712" s="0" t="s">
        <x:v>235</x:v>
      </x:c>
      <x:c r="H4712" s="0" t="s">
        <x:v>236</x:v>
      </x:c>
      <x:c r="I4712" s="0" t="s">
        <x:v>54</x:v>
      </x:c>
      <x:c r="J4712" s="0">
        <x:v>352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411</x:v>
      </x:c>
      <x:c r="F4713" s="0" t="s">
        <x:v>412</x:v>
      </x:c>
      <x:c r="G4713" s="0" t="s">
        <x:v>237</x:v>
      </x:c>
      <x:c r="H4713" s="0" t="s">
        <x:v>238</x:v>
      </x:c>
      <x:c r="I4713" s="0" t="s">
        <x:v>54</x:v>
      </x:c>
      <x:c r="J4713" s="0">
        <x:v>51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411</x:v>
      </x:c>
      <x:c r="F4714" s="0" t="s">
        <x:v>412</x:v>
      </x:c>
      <x:c r="G4714" s="0" t="s">
        <x:v>239</x:v>
      </x:c>
      <x:c r="H4714" s="0" t="s">
        <x:v>240</x:v>
      </x:c>
      <x:c r="I4714" s="0" t="s">
        <x:v>54</x:v>
      </x:c>
      <x:c r="J4714" s="0">
        <x:v>200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411</x:v>
      </x:c>
      <x:c r="F4715" s="0" t="s">
        <x:v>412</x:v>
      </x:c>
      <x:c r="G4715" s="0" t="s">
        <x:v>241</x:v>
      </x:c>
      <x:c r="H4715" s="0" t="s">
        <x:v>242</x:v>
      </x:c>
      <x:c r="I4715" s="0" t="s">
        <x:v>54</x:v>
      </x:c>
      <x:c r="J4715" s="0">
        <x:v>41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411</x:v>
      </x:c>
      <x:c r="F4716" s="0" t="s">
        <x:v>412</x:v>
      </x:c>
      <x:c r="G4716" s="0" t="s">
        <x:v>243</x:v>
      </x:c>
      <x:c r="H4716" s="0" t="s">
        <x:v>244</x:v>
      </x:c>
      <x:c r="I4716" s="0" t="s">
        <x:v>54</x:v>
      </x:c>
      <x:c r="J4716" s="0">
        <x:v>20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411</x:v>
      </x:c>
      <x:c r="F4717" s="0" t="s">
        <x:v>412</x:v>
      </x:c>
      <x:c r="G4717" s="0" t="s">
        <x:v>245</x:v>
      </x:c>
      <x:c r="H4717" s="0" t="s">
        <x:v>246</x:v>
      </x:c>
      <x:c r="I4717" s="0" t="s">
        <x:v>54</x:v>
      </x:c>
      <x:c r="J4717" s="0">
        <x:v>17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411</x:v>
      </x:c>
      <x:c r="F4718" s="0" t="s">
        <x:v>412</x:v>
      </x:c>
      <x:c r="G4718" s="0" t="s">
        <x:v>247</x:v>
      </x:c>
      <x:c r="H4718" s="0" t="s">
        <x:v>248</x:v>
      </x:c>
      <x:c r="I4718" s="0" t="s">
        <x:v>54</x:v>
      </x:c>
      <x:c r="J4718" s="0">
        <x:v>65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411</x:v>
      </x:c>
      <x:c r="F4719" s="0" t="s">
        <x:v>412</x:v>
      </x:c>
      <x:c r="G4719" s="0" t="s">
        <x:v>249</x:v>
      </x:c>
      <x:c r="H4719" s="0" t="s">
        <x:v>250</x:v>
      </x:c>
      <x:c r="I4719" s="0" t="s">
        <x:v>54</x:v>
      </x:c>
      <x:c r="J4719" s="0">
        <x:v>224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411</x:v>
      </x:c>
      <x:c r="F4720" s="0" t="s">
        <x:v>412</x:v>
      </x:c>
      <x:c r="G4720" s="0" t="s">
        <x:v>251</x:v>
      </x:c>
      <x:c r="H4720" s="0" t="s">
        <x:v>252</x:v>
      </x:c>
      <x:c r="I4720" s="0" t="s">
        <x:v>54</x:v>
      </x:c>
      <x:c r="J4720" s="0">
        <x:v>311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411</x:v>
      </x:c>
      <x:c r="F4721" s="0" t="s">
        <x:v>412</x:v>
      </x:c>
      <x:c r="G4721" s="0" t="s">
        <x:v>253</x:v>
      </x:c>
      <x:c r="H4721" s="0" t="s">
        <x:v>254</x:v>
      </x:c>
      <x:c r="I4721" s="0" t="s">
        <x:v>54</x:v>
      </x:c>
      <x:c r="J4721" s="0">
        <x:v>134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411</x:v>
      </x:c>
      <x:c r="F4722" s="0" t="s">
        <x:v>412</x:v>
      </x:c>
      <x:c r="G4722" s="0" t="s">
        <x:v>255</x:v>
      </x:c>
      <x:c r="H4722" s="0" t="s">
        <x:v>256</x:v>
      </x:c>
      <x:c r="I4722" s="0" t="s">
        <x:v>54</x:v>
      </x:c>
      <x:c r="J4722" s="0">
        <x:v>116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411</x:v>
      </x:c>
      <x:c r="F4723" s="0" t="s">
        <x:v>412</x:v>
      </x:c>
      <x:c r="G4723" s="0" t="s">
        <x:v>257</x:v>
      </x:c>
      <x:c r="H4723" s="0" t="s">
        <x:v>258</x:v>
      </x:c>
      <x:c r="I4723" s="0" t="s">
        <x:v>54</x:v>
      </x:c>
      <x:c r="J4723" s="0">
        <x:v>11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411</x:v>
      </x:c>
      <x:c r="F4724" s="0" t="s">
        <x:v>412</x:v>
      </x:c>
      <x:c r="G4724" s="0" t="s">
        <x:v>259</x:v>
      </x:c>
      <x:c r="H4724" s="0" t="s">
        <x:v>260</x:v>
      </x:c>
      <x:c r="I4724" s="0" t="s">
        <x:v>54</x:v>
      </x:c>
      <x:c r="J4724" s="0">
        <x:v>21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411</x:v>
      </x:c>
      <x:c r="F4725" s="0" t="s">
        <x:v>412</x:v>
      </x:c>
      <x:c r="G4725" s="0" t="s">
        <x:v>261</x:v>
      </x:c>
      <x:c r="H4725" s="0" t="s">
        <x:v>262</x:v>
      </x:c>
      <x:c r="I4725" s="0" t="s">
        <x:v>54</x:v>
      </x:c>
      <x:c r="J4725" s="0">
        <x:v>97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411</x:v>
      </x:c>
      <x:c r="F4726" s="0" t="s">
        <x:v>412</x:v>
      </x:c>
      <x:c r="G4726" s="0" t="s">
        <x:v>263</x:v>
      </x:c>
      <x:c r="H4726" s="0" t="s">
        <x:v>264</x:v>
      </x:c>
      <x:c r="I4726" s="0" t="s">
        <x:v>54</x:v>
      </x:c>
      <x:c r="J4726" s="0">
        <x:v>155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411</x:v>
      </x:c>
      <x:c r="F4727" s="0" t="s">
        <x:v>412</x:v>
      </x:c>
      <x:c r="G4727" s="0" t="s">
        <x:v>265</x:v>
      </x:c>
      <x:c r="H4727" s="0" t="s">
        <x:v>266</x:v>
      </x:c>
      <x:c r="I4727" s="0" t="s">
        <x:v>54</x:v>
      </x:c>
      <x:c r="J4727" s="0">
        <x:v>252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411</x:v>
      </x:c>
      <x:c r="F4728" s="0" t="s">
        <x:v>412</x:v>
      </x:c>
      <x:c r="G4728" s="0" t="s">
        <x:v>267</x:v>
      </x:c>
      <x:c r="H4728" s="0" t="s">
        <x:v>268</x:v>
      </x:c>
      <x:c r="I4728" s="0" t="s">
        <x:v>54</x:v>
      </x:c>
      <x:c r="J4728" s="0">
        <x:v>73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411</x:v>
      </x:c>
      <x:c r="F4729" s="0" t="s">
        <x:v>412</x:v>
      </x:c>
      <x:c r="G4729" s="0" t="s">
        <x:v>269</x:v>
      </x:c>
      <x:c r="H4729" s="0" t="s">
        <x:v>270</x:v>
      </x:c>
      <x:c r="I4729" s="0" t="s">
        <x:v>54</x:v>
      </x:c>
      <x:c r="J4729" s="0">
        <x:v>508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411</x:v>
      </x:c>
      <x:c r="F4730" s="0" t="s">
        <x:v>412</x:v>
      </x:c>
      <x:c r="G4730" s="0" t="s">
        <x:v>271</x:v>
      </x:c>
      <x:c r="H4730" s="0" t="s">
        <x:v>272</x:v>
      </x:c>
      <x:c r="I4730" s="0" t="s">
        <x:v>54</x:v>
      </x:c>
      <x:c r="J4730" s="0">
        <x:v>37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411</x:v>
      </x:c>
      <x:c r="F4731" s="0" t="s">
        <x:v>412</x:v>
      </x:c>
      <x:c r="G4731" s="0" t="s">
        <x:v>273</x:v>
      </x:c>
      <x:c r="H4731" s="0" t="s">
        <x:v>274</x:v>
      </x:c>
      <x:c r="I4731" s="0" t="s">
        <x:v>54</x:v>
      </x:c>
      <x:c r="J4731" s="0">
        <x:v>27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411</x:v>
      </x:c>
      <x:c r="F4732" s="0" t="s">
        <x:v>412</x:v>
      </x:c>
      <x:c r="G4732" s="0" t="s">
        <x:v>275</x:v>
      </x:c>
      <x:c r="H4732" s="0" t="s">
        <x:v>276</x:v>
      </x:c>
      <x:c r="I4732" s="0" t="s">
        <x:v>54</x:v>
      </x:c>
      <x:c r="J4732" s="0">
        <x:v>63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411</x:v>
      </x:c>
      <x:c r="F4733" s="0" t="s">
        <x:v>412</x:v>
      </x:c>
      <x:c r="G4733" s="0" t="s">
        <x:v>277</x:v>
      </x:c>
      <x:c r="H4733" s="0" t="s">
        <x:v>278</x:v>
      </x:c>
      <x:c r="I4733" s="0" t="s">
        <x:v>54</x:v>
      </x:c>
      <x:c r="J4733" s="0">
        <x:v>135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411</x:v>
      </x:c>
      <x:c r="F4734" s="0" t="s">
        <x:v>412</x:v>
      </x:c>
      <x:c r="G4734" s="0" t="s">
        <x:v>279</x:v>
      </x:c>
      <x:c r="H4734" s="0" t="s">
        <x:v>280</x:v>
      </x:c>
      <x:c r="I4734" s="0" t="s">
        <x:v>54</x:v>
      </x:c>
      <x:c r="J4734" s="0">
        <x:v>68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411</x:v>
      </x:c>
      <x:c r="F4735" s="0" t="s">
        <x:v>412</x:v>
      </x:c>
      <x:c r="G4735" s="0" t="s">
        <x:v>281</x:v>
      </x:c>
      <x:c r="H4735" s="0" t="s">
        <x:v>282</x:v>
      </x:c>
      <x:c r="I4735" s="0" t="s">
        <x:v>54</x:v>
      </x:c>
      <x:c r="J4735" s="0">
        <x:v>158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411</x:v>
      </x:c>
      <x:c r="F4736" s="0" t="s">
        <x:v>412</x:v>
      </x:c>
      <x:c r="G4736" s="0" t="s">
        <x:v>283</x:v>
      </x:c>
      <x:c r="H4736" s="0" t="s">
        <x:v>284</x:v>
      </x:c>
      <x:c r="I4736" s="0" t="s">
        <x:v>54</x:v>
      </x:c>
      <x:c r="J4736" s="0">
        <x:v>97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411</x:v>
      </x:c>
      <x:c r="F4737" s="0" t="s">
        <x:v>412</x:v>
      </x:c>
      <x:c r="G4737" s="0" t="s">
        <x:v>285</x:v>
      </x:c>
      <x:c r="H4737" s="0" t="s">
        <x:v>286</x:v>
      </x:c>
      <x:c r="I4737" s="0" t="s">
        <x:v>54</x:v>
      </x:c>
      <x:c r="J4737" s="0">
        <x:v>14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411</x:v>
      </x:c>
      <x:c r="F4738" s="0" t="s">
        <x:v>412</x:v>
      </x:c>
      <x:c r="G4738" s="0" t="s">
        <x:v>287</x:v>
      </x:c>
      <x:c r="H4738" s="0" t="s">
        <x:v>288</x:v>
      </x:c>
      <x:c r="I4738" s="0" t="s">
        <x:v>54</x:v>
      </x:c>
      <x:c r="J4738" s="0">
        <x:v>82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411</x:v>
      </x:c>
      <x:c r="F4739" s="0" t="s">
        <x:v>412</x:v>
      </x:c>
      <x:c r="G4739" s="0" t="s">
        <x:v>289</x:v>
      </x:c>
      <x:c r="H4739" s="0" t="s">
        <x:v>290</x:v>
      </x:c>
      <x:c r="I4739" s="0" t="s">
        <x:v>54</x:v>
      </x:c>
      <x:c r="J4739" s="0">
        <x:v>248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411</x:v>
      </x:c>
      <x:c r="F4740" s="0" t="s">
        <x:v>412</x:v>
      </x:c>
      <x:c r="G4740" s="0" t="s">
        <x:v>291</x:v>
      </x:c>
      <x:c r="H4740" s="0" t="s">
        <x:v>292</x:v>
      </x:c>
      <x:c r="I4740" s="0" t="s">
        <x:v>54</x:v>
      </x:c>
      <x:c r="J4740" s="0">
        <x:v>135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411</x:v>
      </x:c>
      <x:c r="F4741" s="0" t="s">
        <x:v>412</x:v>
      </x:c>
      <x:c r="G4741" s="0" t="s">
        <x:v>293</x:v>
      </x:c>
      <x:c r="H4741" s="0" t="s">
        <x:v>294</x:v>
      </x:c>
      <x:c r="I4741" s="0" t="s">
        <x:v>54</x:v>
      </x:c>
      <x:c r="J4741" s="0">
        <x:v>44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411</x:v>
      </x:c>
      <x:c r="F4742" s="0" t="s">
        <x:v>412</x:v>
      </x:c>
      <x:c r="G4742" s="0" t="s">
        <x:v>295</x:v>
      </x:c>
      <x:c r="H4742" s="0" t="s">
        <x:v>296</x:v>
      </x:c>
      <x:c r="I4742" s="0" t="s">
        <x:v>54</x:v>
      </x:c>
      <x:c r="J4742" s="0">
        <x:v>181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411</x:v>
      </x:c>
      <x:c r="F4743" s="0" t="s">
        <x:v>412</x:v>
      </x:c>
      <x:c r="G4743" s="0" t="s">
        <x:v>297</x:v>
      </x:c>
      <x:c r="H4743" s="0" t="s">
        <x:v>298</x:v>
      </x:c>
      <x:c r="I4743" s="0" t="s">
        <x:v>54</x:v>
      </x:c>
      <x:c r="J4743" s="0">
        <x:v>1168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411</x:v>
      </x:c>
      <x:c r="F4744" s="0" t="s">
        <x:v>412</x:v>
      </x:c>
      <x:c r="G4744" s="0" t="s">
        <x:v>299</x:v>
      </x:c>
      <x:c r="H4744" s="0" t="s">
        <x:v>300</x:v>
      </x:c>
      <x:c r="I4744" s="0" t="s">
        <x:v>54</x:v>
      </x:c>
      <x:c r="J4744" s="0">
        <x:v>403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411</x:v>
      </x:c>
      <x:c r="F4745" s="0" t="s">
        <x:v>412</x:v>
      </x:c>
      <x:c r="G4745" s="0" t="s">
        <x:v>301</x:v>
      </x:c>
      <x:c r="H4745" s="0" t="s">
        <x:v>302</x:v>
      </x:c>
      <x:c r="I4745" s="0" t="s">
        <x:v>54</x:v>
      </x:c>
      <x:c r="J4745" s="0">
        <x:v>1051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411</x:v>
      </x:c>
      <x:c r="F4746" s="0" t="s">
        <x:v>412</x:v>
      </x:c>
      <x:c r="G4746" s="0" t="s">
        <x:v>303</x:v>
      </x:c>
      <x:c r="H4746" s="0" t="s">
        <x:v>304</x:v>
      </x:c>
      <x:c r="I4746" s="0" t="s">
        <x:v>54</x:v>
      </x:c>
      <x:c r="J4746" s="0">
        <x:v>780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411</x:v>
      </x:c>
      <x:c r="F4747" s="0" t="s">
        <x:v>412</x:v>
      </x:c>
      <x:c r="G4747" s="0" t="s">
        <x:v>305</x:v>
      </x:c>
      <x:c r="H4747" s="0" t="s">
        <x:v>306</x:v>
      </x:c>
      <x:c r="I4747" s="0" t="s">
        <x:v>54</x:v>
      </x:c>
      <x:c r="J4747" s="0">
        <x:v>172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411</x:v>
      </x:c>
      <x:c r="F4748" s="0" t="s">
        <x:v>412</x:v>
      </x:c>
      <x:c r="G4748" s="0" t="s">
        <x:v>307</x:v>
      </x:c>
      <x:c r="H4748" s="0" t="s">
        <x:v>308</x:v>
      </x:c>
      <x:c r="I4748" s="0" t="s">
        <x:v>54</x:v>
      </x:c>
      <x:c r="J4748" s="0">
        <x:v>307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411</x:v>
      </x:c>
      <x:c r="F4749" s="0" t="s">
        <x:v>412</x:v>
      </x:c>
      <x:c r="G4749" s="0" t="s">
        <x:v>309</x:v>
      </x:c>
      <x:c r="H4749" s="0" t="s">
        <x:v>310</x:v>
      </x:c>
      <x:c r="I4749" s="0" t="s">
        <x:v>54</x:v>
      </x:c>
      <x:c r="J4749" s="0">
        <x:v>780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411</x:v>
      </x:c>
      <x:c r="F4750" s="0" t="s">
        <x:v>412</x:v>
      </x:c>
      <x:c r="G4750" s="0" t="s">
        <x:v>311</x:v>
      </x:c>
      <x:c r="H4750" s="0" t="s">
        <x:v>312</x:v>
      </x:c>
      <x:c r="I4750" s="0" t="s">
        <x:v>54</x:v>
      </x:c>
      <x:c r="J4750" s="0">
        <x:v>159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411</x:v>
      </x:c>
      <x:c r="F4751" s="0" t="s">
        <x:v>412</x:v>
      </x:c>
      <x:c r="G4751" s="0" t="s">
        <x:v>313</x:v>
      </x:c>
      <x:c r="H4751" s="0" t="s">
        <x:v>314</x:v>
      </x:c>
      <x:c r="I4751" s="0" t="s">
        <x:v>54</x:v>
      </x:c>
      <x:c r="J4751" s="0">
        <x:v>55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411</x:v>
      </x:c>
      <x:c r="F4752" s="0" t="s">
        <x:v>412</x:v>
      </x:c>
      <x:c r="G4752" s="0" t="s">
        <x:v>315</x:v>
      </x:c>
      <x:c r="H4752" s="0" t="s">
        <x:v>316</x:v>
      </x:c>
      <x:c r="I4752" s="0" t="s">
        <x:v>54</x:v>
      </x:c>
      <x:c r="J4752" s="0">
        <x:v>632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411</x:v>
      </x:c>
      <x:c r="F4753" s="0" t="s">
        <x:v>412</x:v>
      </x:c>
      <x:c r="G4753" s="0" t="s">
        <x:v>317</x:v>
      </x:c>
      <x:c r="H4753" s="0" t="s">
        <x:v>318</x:v>
      </x:c>
      <x:c r="I4753" s="0" t="s">
        <x:v>54</x:v>
      </x:c>
      <x:c r="J4753" s="0">
        <x:v>1392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411</x:v>
      </x:c>
      <x:c r="F4754" s="0" t="s">
        <x:v>412</x:v>
      </x:c>
      <x:c r="G4754" s="0" t="s">
        <x:v>319</x:v>
      </x:c>
      <x:c r="H4754" s="0" t="s">
        <x:v>320</x:v>
      </x:c>
      <x:c r="I4754" s="0" t="s">
        <x:v>54</x:v>
      </x:c>
      <x:c r="J4754" s="0">
        <x:v>56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411</x:v>
      </x:c>
      <x:c r="F4755" s="0" t="s">
        <x:v>412</x:v>
      </x:c>
      <x:c r="G4755" s="0" t="s">
        <x:v>321</x:v>
      </x:c>
      <x:c r="H4755" s="0" t="s">
        <x:v>322</x:v>
      </x:c>
      <x:c r="I4755" s="0" t="s">
        <x:v>54</x:v>
      </x:c>
      <x:c r="J4755" s="0">
        <x:v>35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411</x:v>
      </x:c>
      <x:c r="F4756" s="0" t="s">
        <x:v>412</x:v>
      </x:c>
      <x:c r="G4756" s="0" t="s">
        <x:v>323</x:v>
      </x:c>
      <x:c r="H4756" s="0" t="s">
        <x:v>324</x:v>
      </x:c>
      <x:c r="I4756" s="0" t="s">
        <x:v>54</x:v>
      </x:c>
      <x:c r="J4756" s="0">
        <x:v>78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411</x:v>
      </x:c>
      <x:c r="F4757" s="0" t="s">
        <x:v>412</x:v>
      </x:c>
      <x:c r="G4757" s="0" t="s">
        <x:v>325</x:v>
      </x:c>
      <x:c r="H4757" s="0" t="s">
        <x:v>326</x:v>
      </x:c>
      <x:c r="I4757" s="0" t="s">
        <x:v>54</x:v>
      </x:c>
      <x:c r="J4757" s="0">
        <x:v>188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411</x:v>
      </x:c>
      <x:c r="F4758" s="0" t="s">
        <x:v>412</x:v>
      </x:c>
      <x:c r="G4758" s="0" t="s">
        <x:v>327</x:v>
      </x:c>
      <x:c r="H4758" s="0" t="s">
        <x:v>328</x:v>
      </x:c>
      <x:c r="I4758" s="0" t="s">
        <x:v>54</x:v>
      </x:c>
      <x:c r="J4758" s="0">
        <x:v>228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411</x:v>
      </x:c>
      <x:c r="F4759" s="0" t="s">
        <x:v>412</x:v>
      </x:c>
      <x:c r="G4759" s="0" t="s">
        <x:v>329</x:v>
      </x:c>
      <x:c r="H4759" s="0" t="s">
        <x:v>330</x:v>
      </x:c>
      <x:c r="I4759" s="0" t="s">
        <x:v>54</x:v>
      </x:c>
      <x:c r="J4759" s="0">
        <x:v>53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411</x:v>
      </x:c>
      <x:c r="F4760" s="0" t="s">
        <x:v>412</x:v>
      </x:c>
      <x:c r="G4760" s="0" t="s">
        <x:v>331</x:v>
      </x:c>
      <x:c r="H4760" s="0" t="s">
        <x:v>332</x:v>
      </x:c>
      <x:c r="I4760" s="0" t="s">
        <x:v>54</x:v>
      </x:c>
      <x:c r="J4760" s="0">
        <x:v>30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411</x:v>
      </x:c>
      <x:c r="F4761" s="0" t="s">
        <x:v>412</x:v>
      </x:c>
      <x:c r="G4761" s="0" t="s">
        <x:v>333</x:v>
      </x:c>
      <x:c r="H4761" s="0" t="s">
        <x:v>334</x:v>
      </x:c>
      <x:c r="I4761" s="0" t="s">
        <x:v>54</x:v>
      </x:c>
      <x:c r="J4761" s="0">
        <x:v>325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411</x:v>
      </x:c>
      <x:c r="F4762" s="0" t="s">
        <x:v>412</x:v>
      </x:c>
      <x:c r="G4762" s="0" t="s">
        <x:v>335</x:v>
      </x:c>
      <x:c r="H4762" s="0" t="s">
        <x:v>336</x:v>
      </x:c>
      <x:c r="I4762" s="0" t="s">
        <x:v>54</x:v>
      </x:c>
      <x:c r="J4762" s="0">
        <x:v>10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411</x:v>
      </x:c>
      <x:c r="F4763" s="0" t="s">
        <x:v>412</x:v>
      </x:c>
      <x:c r="G4763" s="0" t="s">
        <x:v>337</x:v>
      </x:c>
      <x:c r="H4763" s="0" t="s">
        <x:v>338</x:v>
      </x:c>
      <x:c r="I4763" s="0" t="s">
        <x:v>54</x:v>
      </x:c>
      <x:c r="J4763" s="0">
        <x:v>10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411</x:v>
      </x:c>
      <x:c r="F4764" s="0" t="s">
        <x:v>412</x:v>
      </x:c>
      <x:c r="G4764" s="0" t="s">
        <x:v>339</x:v>
      </x:c>
      <x:c r="H4764" s="0" t="s">
        <x:v>340</x:v>
      </x:c>
      <x:c r="I4764" s="0" t="s">
        <x:v>54</x:v>
      </x:c>
      <x:c r="J4764" s="0">
        <x:v>46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411</x:v>
      </x:c>
      <x:c r="F4765" s="0" t="s">
        <x:v>412</x:v>
      </x:c>
      <x:c r="G4765" s="0" t="s">
        <x:v>341</x:v>
      </x:c>
      <x:c r="H4765" s="0" t="s">
        <x:v>342</x:v>
      </x:c>
      <x:c r="I4765" s="0" t="s">
        <x:v>54</x:v>
      </x:c>
      <x:c r="J4765" s="0">
        <x:v>15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411</x:v>
      </x:c>
      <x:c r="F4766" s="0" t="s">
        <x:v>412</x:v>
      </x:c>
      <x:c r="G4766" s="0" t="s">
        <x:v>343</x:v>
      </x:c>
      <x:c r="H4766" s="0" t="s">
        <x:v>344</x:v>
      </x:c>
      <x:c r="I4766" s="0" t="s">
        <x:v>54</x:v>
      </x:c>
      <x:c r="J4766" s="0">
        <x:v>6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411</x:v>
      </x:c>
      <x:c r="F4767" s="0" t="s">
        <x:v>412</x:v>
      </x:c>
      <x:c r="G4767" s="0" t="s">
        <x:v>345</x:v>
      </x:c>
      <x:c r="H4767" s="0" t="s">
        <x:v>346</x:v>
      </x:c>
      <x:c r="I4767" s="0" t="s">
        <x:v>54</x:v>
      </x:c>
      <x:c r="J4767" s="0">
        <x:v>1312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411</x:v>
      </x:c>
      <x:c r="F4768" s="0" t="s">
        <x:v>412</x:v>
      </x:c>
      <x:c r="G4768" s="0" t="s">
        <x:v>347</x:v>
      </x:c>
      <x:c r="H4768" s="0" t="s">
        <x:v>348</x:v>
      </x:c>
      <x:c r="I4768" s="0" t="s">
        <x:v>54</x:v>
      </x:c>
      <x:c r="J4768" s="0">
        <x:v>419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411</x:v>
      </x:c>
      <x:c r="F4769" s="0" t="s">
        <x:v>412</x:v>
      </x:c>
      <x:c r="G4769" s="0" t="s">
        <x:v>349</x:v>
      </x:c>
      <x:c r="H4769" s="0" t="s">
        <x:v>350</x:v>
      </x:c>
      <x:c r="I4769" s="0" t="s">
        <x:v>54</x:v>
      </x:c>
      <x:c r="J4769" s="0">
        <x:v>2117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60C01"/>
      </x:sharedItems>
    </x:cacheField>
    <x:cacheField name="Statistic Label">
      <x:sharedItems count="1">
        <x:s v="Population Aged 15 Years and Over in the Labour Forc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852V03430">
      <x:sharedItems count="149">
        <x:s v="ZXD250"/>
        <x:s v="X0100"/>
        <x:s v="W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30"/>
        <x:s v="ZXD240"/>
      </x:sharedItems>
    </x:cacheField>
    <x:cacheField name="Detailed Industrial Group">
      <x:sharedItems count="149">
        <x:s v="Total in labour force"/>
        <x:s v="Farming  of animals; mixed farming (0141, 0142, 0144 to 0150)"/>
        <x:s v="Growing of perennial and non-perennial crops; plant propogation (011,012,013)"/>
        <x:s v="Other agricultural activities and agricultural activit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;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;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Unemployed Looking for first regular job"/>
        <x:s v="Unemployed, having lost or given up previous job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531099" count="1544">
        <x:n v="2531099"/>
        <x:n v="65412"/>
        <x:n v="4177"/>
        <x:n v="3935"/>
        <x:n v="2038"/>
        <x:n v="1908"/>
        <x:n v="4758"/>
        <x:n v="84"/>
        <x:n v="820"/>
        <x:n v="832"/>
        <x:n v="2875"/>
        <x:n v="145"/>
        <x:n v="11664"/>
        <x:n v="1590"/>
        <x:n v="536"/>
        <x:n v="36"/>
        <x:n v="5186"/>
        <x:n v="207"/>
        <x:n v="6579"/>
        <x:n v="9582"/>
        <x:n v="1661"/>
        <x:n v="6529"/>
        <x:n v="162"/>
        <x:n v="1950"/>
        <x:n v="1677"/>
        <x:n v="203"/>
        <x:n v="4000"/>
        <x:n v="1812"/>
        <x:n v="6222"/>
        <x:n v="4537"/>
        <x:n v="45258"/>
        <x:n v="282"/>
        <x:n v="5353"/>
        <x:n v="1371"/>
        <x:n v="4472"/>
        <x:n v="3441"/>
        <x:n v="3245"/>
        <x:n v="13151"/>
        <x:n v="12771"/>
        <x:n v="9321"/>
        <x:n v="6059"/>
        <x:n v="2940"/>
        <x:n v="8179"/>
        <x:n v="3133"/>
        <x:n v="390"/>
        <x:n v="6780"/>
        <x:n v="35710"/>
        <x:n v="11612"/>
        <x:n v="5256"/>
        <x:n v="11516"/>
        <x:n v="1796"/>
        <x:n v="4056"/>
        <x:n v="8121"/>
        <x:n v="60167"/>
        <x:n v="6341"/>
        <x:n v="2263"/>
        <x:n v="17399"/>
        <x:n v="12768"/>
        <x:n v="2917"/>
        <x:n v="24788"/>
        <x:n v="7839"/>
        <x:n v="34372"/>
        <x:n v="23498"/>
        <x:n v="11203"/>
        <x:n v="6262"/>
        <x:n v="26851"/>
        <x:n v="60634"/>
        <x:n v="9996"/>
        <x:n v="7736"/>
        <x:n v="6853"/>
        <x:n v="654"/>
        <x:n v="8480"/>
        <x:n v="3661"/>
        <x:n v="8012"/>
        <x:n v="8223"/>
        <x:n v="17762"/>
        <x:n v="1968"/>
        <x:n v="40731"/>
        <x:n v="7122"/>
        <x:n v="12389"/>
        <x:n v="20544"/>
        <x:n v="16"/>
        <x:n v="3652"/>
        <x:n v="1111"/>
        <x:n v="7562"/>
        <x:n v="4712"/>
        <x:n v="5604"/>
        <x:n v="7182"/>
        <x:n v="17018"/>
        <x:n v="37925"/>
        <x:n v="5272"/>
        <x:n v="49090"/>
        <x:n v="6980"/>
        <x:n v="23346"/>
        <x:n v="6632"/>
        <x:n v="9021"/>
        <x:n v="4160"/>
        <x:n v="15630"/>
        <x:n v="90028"/>
        <x:n v="45539"/>
        <x:n v="25193"/>
        <x:n v="25231"/>
        <x:n v="4050"/>
        <x:n v="5225"/>
        <x:n v="12362"/>
        <x:n v="21332"/>
        <x:n v="29390"/>
        <x:n v="23027"/>
        <x:n v="42983"/>
        <x:n v="3581"/>
        <x:n v="6148"/>
        <x:n v="11919"/>
        <x:n v="14956"/>
        <x:n v="4810"/>
        <x:n v="11870"/>
        <x:n v="15004"/>
        <x:n v="5635"/>
        <x:n v="11473"/>
        <x:n v="27560"/>
        <x:n v="15489"/>
        <x:n v="7335"/>
        <x:n v="15659"/>
        <x:n v="106984"/>
        <x:n v="28564"/>
        <x:n v="65918"/>
        <x:n v="50454"/>
        <x:n v="36665"/>
        <x:n v="29856"/>
        <x:n v="91397"/>
        <x:n v="18222"/>
        <x:n v="7089"/>
        <x:n v="49371"/>
        <x:n v="103538"/>
        <x:n v="8386"/>
        <x:n v="5106"/>
        <x:n v="6097"/>
        <x:n v="18580"/>
        <x:n v="15902"/>
        <x:n v="2564"/>
        <x:n v="2909"/>
        <x:n v="25030"/>
        <x:n v="1105"/>
        <x:n v="1028"/>
        <x:n v="4125"/>
        <x:n v="1684"/>
        <x:n v="150587"/>
        <x:n v="34526"/>
        <x:n v="176276"/>
        <x:n v="29591"/>
        <x:n v="1149"/>
        <x:n v="225"/>
        <x:n v="78"/>
        <x:n v="81"/>
        <x:n v="1"/>
        <x:n v="154"/>
        <x:n v="2"/>
        <x:n v="3"/>
        <x:n v="158"/>
        <x:n v="0"/>
        <x:n v="206"/>
        <x:n v="19"/>
        <x:n v="48"/>
        <x:n v="9"/>
        <x:n v="63"/>
        <x:n v="93"/>
        <x:n v="73"/>
        <x:n v="24"/>
        <x:n v="12"/>
        <x:n v="5"/>
        <x:n v="13"/>
        <x:n v="39"/>
        <x:n v="580"/>
        <x:n v="45"/>
        <x:n v="7"/>
        <x:n v="136"/>
        <x:n v="52"/>
        <x:n v="281"/>
        <x:n v="104"/>
        <x:n v="15"/>
        <x:n v="40"/>
        <x:n v="61"/>
        <x:n v="950"/>
        <x:n v="68"/>
        <x:n v="4"/>
        <x:n v="116"/>
        <x:n v="55"/>
        <x:n v="59"/>
        <x:n v="91"/>
        <x:n v="49"/>
        <x:n v="80"/>
        <x:n v="797"/>
        <x:n v="172"/>
        <x:n v="265"/>
        <x:n v="141"/>
        <x:n v="26"/>
        <x:n v="308"/>
        <x:n v="421"/>
        <x:n v="408"/>
        <x:n v="107"/>
        <x:n v="69"/>
        <x:n v="384"/>
        <x:n v="803"/>
        <x:n v="167"/>
        <x:n v="34"/>
        <x:n v="187"/>
        <x:n v="99"/>
        <x:n v="83"/>
        <x:n v="209"/>
        <x:n v="483"/>
        <x:n v="132"/>
        <x:n v="315"/>
        <x:n v="35"/>
        <x:n v="11"/>
        <x:n v="27"/>
        <x:n v="54"/>
        <x:n v="53"/>
        <x:n v="33"/>
        <x:n v="147"/>
        <x:n v="478"/>
        <x:n v="521"/>
        <x:n v="62"/>
        <x:n v="237"/>
        <x:n v="30"/>
        <x:n v="41"/>
        <x:n v="497"/>
        <x:n v="336"/>
        <x:n v="156"/>
        <x:n v="47"/>
        <x:n v="159"/>
        <x:n v="67"/>
        <x:n v="657"/>
        <x:n v="128"/>
        <x:n v="102"/>
        <x:n v="134"/>
        <x:n v="74"/>
        <x:n v="120"/>
        <x:n v="195"/>
        <x:n v="322"/>
        <x:n v="142"/>
        <x:n v="161"/>
        <x:n v="1199"/>
        <x:n v="337"/>
        <x:n v="769"/>
        <x:n v="676"/>
        <x:n v="401"/>
        <x:n v="320"/>
        <x:n v="670"/>
        <x:n v="233"/>
        <x:n v="97"/>
        <x:n v="193"/>
        <x:n v="1435"/>
        <x:n v="71"/>
        <x:n v="38"/>
        <x:n v="175"/>
        <x:n v="37"/>
        <x:n v="304"/>
        <x:n v="22"/>
        <x:n v="14"/>
        <x:n v="1858"/>
        <x:n v="429"/>
        <x:n v="2370"/>
        <x:n v="329455"/>
        <x:n v="124"/>
        <x:n v="32"/>
        <x:n v="10"/>
        <x:n v="109"/>
        <x:n v="115"/>
        <x:n v="17"/>
        <x:n v="620"/>
        <x:n v="880"/>
        <x:n v="20"/>
        <x:n v="728"/>
        <x:n v="173"/>
        <x:n v="191"/>
        <x:n v="94"/>
        <x:n v="280"/>
        <x:n v="1038"/>
        <x:n v="3402"/>
        <x:n v="8"/>
        <x:n v="42"/>
        <x:n v="117"/>
        <x:n v="112"/>
        <x:n v="562"/>
        <x:n v="1042"/>
        <x:n v="307"/>
        <x:n v="163"/>
        <x:n v="386"/>
        <x:n v="821"/>
        <x:n v="361"/>
        <x:n v="1545"/>
        <x:n v="196"/>
        <x:n v="321"/>
        <x:n v="581"/>
        <x:n v="5535"/>
        <x:n v="291"/>
        <x:n v="85"/>
        <x:n v="1413"/>
        <x:n v="1246"/>
        <x:n v="1843"/>
        <x:n v="2145"/>
        <x:n v="2310"/>
        <x:n v="1175"/>
        <x:n v="523"/>
        <x:n v="1996"/>
        <x:n v="6314"/>
        <x:n v="1164"/>
        <x:n v="383"/>
        <x:n v="1321"/>
        <x:n v="66"/>
        <x:n v="518"/>
        <x:n v="380"/>
        <x:n v="921"/>
        <x:n v="1098"/>
        <x:n v="2677"/>
        <x:n v="250"/>
        <x:n v="4265"/>
        <x:n v="1160"/>
        <x:n v="1521"/>
        <x:n v="1616"/>
        <x:n v="476"/>
        <x:n v="1579"/>
        <x:n v="830"/>
        <x:n v="694"/>
        <x:n v="2392"/>
        <x:n v="4121"/>
        <x:n v="8721"/>
        <x:n v="1228"/>
        <x:n v="3212"/>
        <x:n v="1297"/>
        <x:n v="3099"/>
        <x:n v="1001"/>
        <x:n v="2343"/>
        <x:n v="22294"/>
        <x:n v="8988"/>
        <x:n v="4459"/>
        <x:n v="5315"/>
        <x:n v="710"/>
        <x:n v="890"/>
        <x:n v="2267"/>
        <x:n v="5332"/>
        <x:n v="5684"/>
        <x:n v="6250"/>
        <x:n v="5242"/>
        <x:n v="267"/>
        <x:n v="776"/>
        <x:n v="2980"/>
        <x:n v="2246"/>
        <x:n v="271"/>
        <x:n v="1143"/>
        <x:n v="3232"/>
        <x:n v="894"/>
        <x:n v="2099"/>
        <x:n v="4628"/>
        <x:n v="1671"/>
        <x:n v="552"/>
        <x:n v="1067"/>
        <x:n v="14402"/>
        <x:n v="3274"/>
        <x:n v="5399"/>
        <x:n v="3926"/>
        <x:n v="6672"/>
        <x:n v="4344"/>
        <x:n v="14647"/>
        <x:n v="1901"/>
        <x:n v="892"/>
        <x:n v="5134"/>
        <x:n v="11381"/>
        <x:n v="1943"/>
        <x:n v="1049"/>
        <x:n v="1129"/>
        <x:n v="1899"/>
        <x:n v="2574"/>
        <x:n v="275"/>
        <x:n v="346"/>
        <x:n v="2676"/>
        <x:n v="133"/>
        <x:n v="118"/>
        <x:n v="577"/>
        <x:n v="243"/>
        <x:n v="457"/>
        <x:n v="33052"/>
        <x:n v="4600"/>
        <x:n v="24646"/>
        <x:n v="113598"/>
        <x:n v="25"/>
        <x:n v="6"/>
        <x:n v="29"/>
        <x:n v="111"/>
        <x:n v="188"/>
        <x:n v="255"/>
        <x:n v="57"/>
        <x:n v="56"/>
        <x:n v="382"/>
        <x:n v="1681"/>
        <x:n v="129"/>
        <x:n v="331"/>
        <x:n v="110"/>
        <x:n v="75"/>
        <x:n v="414"/>
        <x:n v="309"/>
        <x:n v="79"/>
        <x:n v="917"/>
        <x:n v="72"/>
        <x:n v="113"/>
        <x:n v="146"/>
        <x:n v="1736"/>
        <x:n v="98"/>
        <x:n v="434"/>
        <x:n v="266"/>
        <x:n v="82"/>
        <x:n v="573"/>
        <x:n v="946"/>
        <x:n v="644"/>
        <x:n v="571"/>
        <x:n v="848"/>
        <x:n v="1948"/>
        <x:n v="399"/>
        <x:n v="656"/>
        <x:n v="218"/>
        <x:n v="263"/>
        <x:n v="402"/>
        <x:n v="824"/>
        <x:n v="76"/>
        <x:n v="1584"/>
        <x:n v="276"/>
        <x:n v="343"/>
        <x:n v="301"/>
        <x:n v="130"/>
        <x:n v="379"/>
        <x:n v="114"/>
        <x:n v="176"/>
        <x:n v="415"/>
        <x:n v="766"/>
        <x:n v="95"/>
        <x:n v="2006"/>
        <x:n v="294"/>
        <x:n v="787"/>
        <x:n v="1276"/>
        <x:n v="929"/>
        <x:n v="595"/>
        <x:n v="1206"/>
        <x:n v="9659"/>
        <x:n v="5097"/>
        <x:n v="2566"/>
        <x:n v="3006"/>
        <x:n v="539"/>
        <x:n v="1263"/>
        <x:n v="2330"/>
        <x:n v="3074"/>
        <x:n v="2774"/>
        <x:n v="2339"/>
        <x:n v="626"/>
        <x:n v="1332"/>
        <x:n v="1170"/>
        <x:n v="174"/>
        <x:n v="554"/>
        <x:n v="977"/>
        <x:n v="330"/>
        <x:n v="387"/>
        <x:n v="968"/>
        <x:n v="716"/>
        <x:n v="88"/>
        <x:n v="4105"/>
        <x:n v="1283"/>
        <x:n v="2333"/>
        <x:n v="2982"/>
        <x:n v="1735"/>
        <x:n v="5208"/>
        <x:n v="1083"/>
        <x:n v="461"/>
        <x:n v="2526"/>
        <x:n v="3172"/>
        <x:n v="652"/>
        <x:n v="473"/>
        <x:n v="1084"/>
        <x:n v="763"/>
        <x:n v="148"/>
        <x:n v="838"/>
        <x:n v="164"/>
        <x:n v="234"/>
        <x:n v="3825"/>
        <x:n v="1223"/>
        <x:n v="5827"/>
        <x:n v="168113"/>
        <x:n v="486"/>
        <x:n v="413"/>
        <x:n v="86"/>
        <x:n v="44"/>
        <x:n v="170"/>
        <x:n v="46"/>
        <x:n v="327"/>
        <x:n v="584"/>
        <x:n v="272"/>
        <x:n v="103"/>
        <x:n v="92"/>
        <x:n v="609"/>
        <x:n v="348"/>
        <x:n v="2498"/>
        <x:n v="752"/>
        <x:n v="274"/>
        <x:n v="96"/>
        <x:n v="177"/>
        <x:n v="398"/>
        <x:n v="444"/>
        <x:n v="855"/>
        <x:n v="108"/>
        <x:n v="183"/>
        <x:n v="368"/>
        <x:n v="4051"/>
        <x:n v="200"/>
        <x:n v="1089"/>
        <x:n v="201"/>
        <x:n v="1481"/>
        <x:n v="1931"/>
        <x:n v="2554"/>
        <x:n v="825"/>
        <x:n v="334"/>
        <x:n v="1594"/>
        <x:n v="3735"/>
        <x:n v="635"/>
        <x:n v="477"/>
        <x:n v="602"/>
        <x:n v="374"/>
        <x:n v="636"/>
        <x:n v="1564"/>
        <x:n v="135"/>
        <x:n v="2623"/>
        <x:n v="938"/>
        <x:n v="1036"/>
        <x:n v="1980"/>
        <x:n v="299"/>
        <x:n v="2319"/>
        <x:n v="708"/>
        <x:n v="685"/>
        <x:n v="1289"/>
        <x:n v="1488"/>
        <x:n v="1702"/>
        <x:n v="210"/>
        <x:n v="3899"/>
        <x:n v="648"/>
        <x:n v="1191"/>
        <x:n v="742"/>
        <x:n v="329"/>
        <x:n v="1203"/>
        <x:n v="8652"/>
        <x:n v="5178"/>
        <x:n v="2561"/>
        <x:n v="2592"/>
        <x:n v="373"/>
        <x:n v="528"/>
        <x:n v="1109"/>
        <x:n v="1513"/>
        <x:n v="2223"/>
        <x:n v="2365"/>
        <x:n v="2612"/>
        <x:n v="138"/>
        <x:n v="264"/>
        <x:n v="981"/>
        <x:n v="1024"/>
        <x:n v="199"/>
        <x:n v="1020"/>
        <x:n v="1522"/>
        <x:n v="463"/>
        <x:n v="965"/>
        <x:n v="1245"/>
        <x:n v="7737"/>
        <x:n v="1946"/>
        <x:n v="3746"/>
        <x:n v="2485"/>
        <x:n v="2060"/>
        <x:n v="2014"/>
        <x:n v="6596"/>
        <x:n v="1079"/>
        <x:n v="3079"/>
        <x:n v="6159"/>
        <x:n v="474"/>
        <x:n v="393"/>
        <x:n v="1408"/>
        <x:n v="1026"/>
        <x:n v="169"/>
        <x:n v="150"/>
        <x:n v="1640"/>
        <x:n v="70"/>
        <x:n v="106"/>
        <x:n v="9528"/>
        <x:n v="2299"/>
        <x:n v="10751"/>
        <x:n v="150160"/>
        <x:n v="31"/>
        <x:n v="452"/>
        <x:n v="426"/>
        <x:n v="647"/>
        <x:n v="50"/>
        <x:n v="1056"/>
        <x:n v="190"/>
        <x:n v="198"/>
        <x:n v="362"/>
        <x:n v="332"/>
        <x:n v="445"/>
        <x:n v="221"/>
        <x:n v="755"/>
        <x:n v="168"/>
        <x:n v="739"/>
        <x:n v="3632"/>
        <x:n v="60"/>
        <x:n v="1216"/>
        <x:n v="1516"/>
        <x:n v="431"/>
        <x:n v="2358"/>
        <x:n v="1758"/>
        <x:n v="1399"/>
        <x:n v="516"/>
        <x:n v="1799"/>
        <x:n v="3319"/>
        <x:n v="537"/>
        <x:n v="565"/>
        <x:n v="559"/>
        <x:n v="560"/>
        <x:n v="2404"/>
        <x:n v="879"/>
        <x:n v="1116"/>
        <x:n v="305"/>
        <x:n v="341"/>
        <x:n v="385"/>
        <x:n v="443"/>
        <x:n v="420"/>
        <x:n v="1409"/>
        <x:n v="2978"/>
        <x:n v="479"/>
        <x:n v="1173"/>
        <x:n v="590"/>
        <x:n v="277"/>
        <x:n v="1315"/>
        <x:n v="6639"/>
        <x:n v="4244"/>
        <x:n v="1970"/>
        <x:n v="1893"/>
        <x:n v="339"/>
        <x:n v="920"/>
        <x:n v="2005"/>
        <x:n v="1961"/>
        <x:n v="3033"/>
        <x:n v="254"/>
        <x:n v="324"/>
        <x:n v="960"/>
        <x:n v="926"/>
        <x:n v="598"/>
        <x:n v="1141"/>
        <x:n v="310"/>
        <x:n v="1313"/>
        <x:n v="979"/>
        <x:n v="376"/>
        <x:n v="1025"/>
        <x:n v="6361"/>
        <x:n v="1808"/>
        <x:n v="3547"/>
        <x:n v="2338"/>
        <x:n v="1803"/>
        <x:n v="6399"/>
        <x:n v="916"/>
        <x:n v="412"/>
        <x:n v="2641"/>
        <x:n v="5956"/>
        <x:n v="403"/>
        <x:n v="594"/>
        <x:n v="1068"/>
        <x:n v="1176"/>
        <x:n v="1830"/>
        <x:n v="58"/>
        <x:n v="244"/>
        <x:n v="89"/>
        <x:n v="8158"/>
        <x:n v="2208"/>
        <x:n v="10841"/>
        <x:n v="123828"/>
        <x:n v="1462"/>
        <x:n v="1142"/>
        <x:n v="123"/>
        <x:n v="325"/>
        <x:n v="1102"/>
        <x:n v="178"/>
        <x:n v="100"/>
        <x:n v="127"/>
        <x:n v="2575"/>
        <x:n v="220"/>
        <x:n v="249"/>
        <x:n v="495"/>
        <x:n v="1985"/>
        <x:n v="211"/>
        <x:n v="427"/>
        <x:n v="328"/>
        <x:n v="411"/>
        <x:n v="246"/>
        <x:n v="472"/>
        <x:n v="3905"/>
        <x:n v="359"/>
        <x:n v="125"/>
        <x:n v="877"/>
        <x:n v="842"/>
        <x:n v="1331"/>
        <x:n v="404"/>
        <x:n v="1310"/>
        <x:n v="804"/>
        <x:n v="1680"/>
        <x:n v="3328"/>
        <x:n v="422"/>
        <x:n v="453"/>
        <x:n v="484"/>
        <x:n v="230"/>
        <x:n v="357"/>
        <x:n v="1044"/>
        <x:n v="122"/>
        <x:n v="319"/>
        <x:n v="627"/>
        <x:n v="1422"/>
        <x:n v="313"/>
        <x:n v="269"/>
        <x:n v="1358"/>
        <x:n v="2074"/>
        <x:n v="314"/>
        <x:n v="895"/>
        <x:n v="326"/>
        <x:n v="289"/>
        <x:n v="4192"/>
        <x:n v="2954"/>
        <x:n v="1236"/>
        <x:n v="1499"/>
        <x:n v="253"/>
        <x:n v="236"/>
        <x:n v="655"/>
        <x:n v="907"/>
        <x:n v="1386"/>
        <x:n v="1293"/>
        <x:n v="2878"/>
        <x:n v="181"/>
        <x:n v="285"/>
        <x:n v="596"/>
        <x:n v="817"/>
        <x:n v="284"/>
        <x:n v="704"/>
        <x:n v="1480"/>
        <x:n v="623"/>
        <x:n v="908"/>
        <x:n v="1161"/>
        <x:n v="5185"/>
        <x:n v="1298"/>
        <x:n v="3416"/>
        <x:n v="2742"/>
        <x:n v="1635"/>
        <x:n v="1418"/>
        <x:n v="3366"/>
        <x:n v="767"/>
        <x:n v="2669"/>
        <x:n v="4899"/>
        <x:n v="228"/>
        <x:n v="293"/>
        <x:n v="1052"/>
        <x:n v="794"/>
        <x:n v="1213"/>
        <x:n v="5089"/>
        <x:n v="1580"/>
        <x:n v="7419"/>
        <x:n v="50203"/>
        <x:n v="2651"/>
        <x:n v="152"/>
        <x:n v="105"/>
        <x:n v="270"/>
        <x:n v="396"/>
        <x:n v="365"/>
        <x:n v="18"/>
        <x:n v="887"/>
        <x:n v="297"/>
        <x:n v="21"/>
        <x:n v="126"/>
        <x:n v="567"/>
        <x:n v="367"/>
        <x:n v="155"/>
        <x:n v="182"/>
        <x:n v="1231"/>
        <x:n v="919"/>
        <x:n v="370"/>
        <x:n v="140"/>
        <x:n v="744"/>
        <x:n v="1127"/>
        <x:n v="189"/>
        <x:n v="227"/>
        <x:n v="875"/>
        <x:n v="494"/>
        <x:n v="101"/>
        <x:n v="1029"/>
        <x:n v="860"/>
        <x:n v="468"/>
        <x:n v="192"/>
        <x:n v="671"/>
        <x:n v="799"/>
        <x:n v="139"/>
        <x:n v="470"/>
        <x:n v="353"/>
        <x:n v="937"/>
        <x:n v="77"/>
        <x:n v="165"/>
        <x:n v="441"/>
        <x:n v="204"/>
        <x:n v="2022"/>
        <x:n v="505"/>
        <x:n v="1536"/>
        <x:n v="1366"/>
        <x:n v="699"/>
        <x:n v="2103"/>
        <x:n v="437"/>
        <x:n v="1093"/>
        <x:n v="2538"/>
        <x:n v="292"/>
        <x:n v="43"/>
        <x:n v="512"/>
        <x:n v="64"/>
        <x:n v="629"/>
        <x:n v="3378"/>
        <x:n v="43833"/>
        <x:n v="1909"/>
        <x:n v="247"/>
        <x:n v="217"/>
        <x:n v="157"/>
        <x:n v="241"/>
        <x:n v="1273"/>
        <x:n v="216"/>
        <x:n v="753"/>
        <x:n v="553"/>
        <x:n v="1317"/>
        <x:n v="229"/>
        <x:n v="160"/>
        <x:n v="818"/>
        <x:n v="65"/>
        <x:n v="493"/>
        <x:n v="87"/>
        <x:n v="641"/>
        <x:n v="731"/>
        <x:n v="578"/>
        <x:n v="223"/>
        <x:n v="197"/>
        <x:n v="338"/>
        <x:n v="746"/>
        <x:n v="185"/>
        <x:n v="344"/>
        <x:n v="548"/>
        <x:n v="1382"/>
        <x:n v="991"/>
        <x:n v="1320"/>
        <x:n v="1016"/>
        <x:n v="2158"/>
        <x:n v="458"/>
        <x:n v="2380"/>
        <x:n v="727"/>
        <x:n v="22062"/>
        <x:n v="28"/>
        <x:n v="251"/>
        <x:n v="662"/>
        <x:n v="529"/>
        <x:n v="335"/>
        <x:n v="202"/>
        <x:n v="526"/>
        <x:n v="366"/>
        <x:n v="239"/>
        <x:n v="143"/>
        <x:n v="184"/>
        <x:n v="1099"/>
        <x:n v="621"/>
        <x:n v="451"/>
        <x:n v="213"/>
        <x:n v="316"/>
        <x:n v="149"/>
        <x:n v="455"/>
        <x:n v="2502"/>
        <x:n v="1926"/>
        <x:n v="66382"/>
        <x:n v="222"/>
        <x:n v="1031"/>
        <x:n v="268"/>
        <x:n v="864"/>
        <x:n v="260"/>
        <x:n v="166"/>
        <x:n v="943"/>
        <x:n v="778"/>
        <x:n v="349"/>
        <x:n v="719"/>
        <x:n v="1694"/>
        <x:n v="312"/>
        <x:n v="262"/>
        <x:n v="1266"/>
        <x:n v="381"/>
        <x:n v="715"/>
        <x:n v="649"/>
        <x:n v="1233"/>
        <x:n v="747"/>
        <x:n v="1433"/>
        <x:n v="1645"/>
        <x:n v="144"/>
        <x:n v="624"/>
        <x:n v="1215"/>
        <x:n v="258"/>
        <x:n v="394"/>
        <x:n v="351"/>
        <x:n v="665"/>
        <x:n v="762"/>
        <x:n v="1764"/>
        <x:n v="1436"/>
        <x:n v="815"/>
        <x:n v="2342"/>
        <x:n v="1152"/>
        <x:n v="3029"/>
        <x:n v="538"/>
        <x:n v="392"/>
        <x:n v="3834"/>
        <x:n v="1265"/>
        <x:n v="5977"/>
        <x:n v="109313"/>
        <x:n v="2598"/>
        <x:n v="350"/>
        <x:n v="416"/>
        <x:n v="530"/>
        <x:n v="215"/>
        <x:n v="544"/>
        <x:n v="186"/>
        <x:n v="1588"/>
        <x:n v="375"/>
        <x:n v="525"/>
        <x:n v="835"/>
        <x:n v="540"/>
        <x:n v="481"/>
        <x:n v="318"/>
        <x:n v="599"/>
        <x:n v="3763"/>
        <x:n v="1081"/>
        <x:n v="826"/>
        <x:n v="1334"/>
        <x:n v="511"/>
        <x:n v="1754"/>
        <x:n v="1434"/>
        <x:n v="1378"/>
        <x:n v="2501"/>
        <x:n v="418"/>
        <x:n v="295"/>
        <x:n v="377"/>
        <x:n v="675"/>
        <x:n v="1934"/>
        <x:n v="1425"/>
        <x:n v="679"/>
        <x:n v="303"/>
        <x:n v="784"/>
        <x:n v="1682"/>
        <x:n v="859"/>
        <x:n v="212"/>
        <x:n v="290"/>
        <x:n v="3321"/>
        <x:n v="2243"/>
        <x:n v="1267"/>
        <x:n v="1073"/>
        <x:n v="782"/>
        <x:n v="1135"/>
        <x:n v="853"/>
        <x:n v="2088"/>
        <x:n v="646"/>
        <x:n v="1123"/>
        <x:n v="543"/>
        <x:n v="4778"/>
        <x:n v="1302"/>
        <x:n v="2935"/>
        <x:n v="2214"/>
        <x:n v="1022"/>
        <x:n v="1240"/>
        <x:n v="3386"/>
        <x:n v="692"/>
        <x:n v="2248"/>
        <x:n v="363"/>
        <x:n v="608"/>
        <x:n v="121"/>
        <x:n v="137"/>
        <x:n v="4434"/>
        <x:n v="1373"/>
        <x:n v="6751"/>
        <x:n v="38899"/>
        <x:n v="1774"/>
        <x:n v="51"/>
        <x:n v="556"/>
        <x:n v="435"/>
        <x:n v="371"/>
        <x:n v="532"/>
        <x:n v="151"/>
        <x:n v="588"/>
        <x:n v="440"/>
        <x:n v="446"/>
        <x:n v="587"/>
        <x:n v="345"/>
        <x:n v="504"/>
        <x:n v="356"/>
        <x:n v="224"/>
        <x:n v="617"/>
        <x:n v="360"/>
        <x:n v="1866"/>
        <x:n v="1208"/>
        <x:n v="966"/>
        <x:n v="1221"/>
        <x:n v="232"/>
        <x:n v="1053"/>
        <x:n v="1726"/>
        <x:n v="235"/>
        <x:n v="409"/>
        <x:n v="1937"/>
        <x:n v="3007"/>
        <x:n v="46485"/>
        <x:n v="1524"/>
        <x:n v="238"/>
        <x:n v="475"/>
        <x:n v="775"/>
        <x:n v="1219"/>
        <x:n v="259"/>
        <x:n v="506"/>
        <x:n v="283"/>
        <x:n v="628"/>
        <x:n v="1155"/>
        <x:n v="347"/>
        <x:n v="850"/>
        <x:n v="273"/>
        <x:n v="547"/>
        <x:n v="725"/>
        <x:n v="863"/>
        <x:n v="1272"/>
        <x:n v="480"/>
        <x:n v="171"/>
        <x:n v="487"/>
        <x:n v="673"/>
        <x:n v="194"/>
        <x:n v="358"/>
        <x:n v="2030"/>
        <x:n v="1294"/>
        <x:n v="999"/>
        <x:n v="597"/>
        <x:n v="1478"/>
        <x:n v="395"/>
        <x:n v="1032"/>
        <x:n v="2095"/>
        <x:n v="300"/>
        <x:n v="23"/>
        <x:n v="2871"/>
        <x:n v="786"/>
        <x:n v="3622"/>
        <x:n v="77071"/>
        <x:n v="3101"/>
        <x:n v="240"/>
        <x:n v="734"/>
        <x:n v="439"/>
        <x:n v="549"/>
        <x:n v="833"/>
        <x:n v="613"/>
        <x:n v="153"/>
        <x:n v="286"/>
        <x:n v="980"/>
        <x:n v="2227"/>
        <x:n v="551"/>
        <x:n v="1138"/>
        <x:n v="498"/>
        <x:n v="1415"/>
        <x:n v="735"/>
        <x:n v="242"/>
        <x:n v="923"/>
        <x:n v="2366"/>
        <x:n v="257"/>
        <x:n v="1439"/>
        <x:n v="391"/>
        <x:n v="978"/>
        <x:n v="1727"/>
        <x:n v="1452"/>
        <x:n v="841"/>
        <x:n v="1264"/>
        <x:n v="1118"/>
        <x:n v="1275"/>
        <x:n v="432"/>
        <x:n v="317"/>
        <x:n v="3254"/>
        <x:n v="2271"/>
        <x:n v="1854"/>
        <x:n v="400"/>
        <x:n v="1769"/>
        <x:n v="3491"/>
        <x:n v="831"/>
        <x:n v="3829"/>
        <x:n v="1147"/>
        <x:n v="6439"/>
        <x:n v="75254"/>
        <x:n v="1472"/>
        <x:n v="252"/>
        <x:n v="2070"/>
        <x:n v="180"/>
        <x:n v="557"/>
        <x:n v="852"/>
        <x:n v="992"/>
        <x:n v="869"/>
        <x:n v="1906"/>
        <x:n v="1304"/>
        <x:n v="438"/>
        <x:n v="419"/>
        <x:n v="1103"/>
        <x:n v="1546"/>
        <x:n v="758"/>
        <x:n v="585"/>
        <x:n v="541"/>
        <x:n v="3073"/>
        <x:n v="1903"/>
        <x:n v="901"/>
        <x:n v="780"/>
        <x:n v="1466"/>
        <x:n v="90"/>
        <x:n v="542"/>
        <x:n v="508"/>
        <x:n v="905"/>
        <x:n v="491"/>
        <x:n v="2697"/>
        <x:n v="956"/>
        <x:n v="1827"/>
        <x:n v="1604"/>
        <x:n v="973"/>
        <x:n v="1165"/>
        <x:n v="1881"/>
        <x:n v="603"/>
        <x:n v="3599"/>
        <x:n v="333"/>
        <x:n v="248"/>
        <x:n v="844"/>
        <x:n v="563"/>
        <x:n v="840"/>
        <x:n v="3580"/>
        <x:n v="955"/>
        <x:n v="5328"/>
        <x:n v="61111"/>
        <x:n v="2652"/>
        <x:n v="131"/>
        <x:n v="640"/>
        <x:n v="388"/>
        <x:n v="1285"/>
        <x:n v="219"/>
        <x:n v="1449"/>
        <x:n v="771"/>
        <x:n v="510"/>
        <x:n v="1364"/>
        <x:n v="340"/>
        <x:n v="517"/>
        <x:n v="482"/>
        <x:n v="1355"/>
        <x:n v="906"/>
        <x:n v="1229"/>
        <x:n v="642"/>
        <x:n v="442"/>
        <x:n v="555"/>
        <x:n v="2836"/>
        <x:n v="701"/>
        <x:n v="867"/>
        <x:n v="1137"/>
        <x:n v="1704"/>
        <x:n v="2539"/>
        <x:n v="459"/>
        <x:n v="3741"/>
        <x:n v="813"/>
        <x:n v="4154"/>
        <x:n v="112240"/>
        <x:n v="449"/>
        <x:n v="630"/>
        <x:n v="4581"/>
        <x:n v="179"/>
        <x:n v="397"/>
        <x:n v="3642"/>
        <x:n v="3132"/>
        <x:n v="378"/>
        <x:n v="1889"/>
        <x:n v="722"/>
        <x:n v="503"/>
        <x:n v="1139"/>
        <x:n v="1336"/>
        <x:n v="1324"/>
        <x:n v="2624"/>
        <x:n v="471"/>
        <x:n v="298"/>
        <x:n v="296"/>
        <x:n v="302"/>
        <x:n v="989"/>
        <x:n v="1729"/>
        <x:n v="519"/>
        <x:n v="2508"/>
        <x:n v="355"/>
        <x:n v="489"/>
        <x:n v="5276"/>
        <x:n v="982"/>
        <x:n v="904"/>
        <x:n v="522"/>
        <x:n v="792"/>
        <x:n v="2456"/>
        <x:n v="801"/>
        <x:n v="702"/>
        <x:n v="520"/>
        <x:n v="1344"/>
        <x:n v="2371"/>
        <x:n v="428"/>
        <x:n v="410"/>
        <x:n v="3818"/>
        <x:n v="900"/>
        <x:n v="2555"/>
        <x:n v="1960"/>
        <x:n v="3011"/>
        <x:n v="1117"/>
        <x:n v="5070"/>
        <x:n v="922"/>
        <x:n v="1987"/>
        <x:n v="3706"/>
        <x:n v="568"/>
        <x:n v="7304"/>
        <x:n v="1556"/>
        <x:n v="7435"/>
        <x:n v="171626"/>
        <x:n v="8804"/>
        <x:n v="611"/>
        <x:n v="1455"/>
        <x:n v="1159"/>
        <x:n v="934"/>
        <x:n v="490"/>
        <x:n v="6776"/>
        <x:n v="1356"/>
        <x:n v="1010"/>
        <x:n v="2097"/>
        <x:n v="793"/>
        <x:n v="3815"/>
        <x:n v="789"/>
        <x:n v="600"/>
        <x:n v="4655"/>
        <x:n v="447"/>
        <x:n v="1372"/>
        <x:n v="972"/>
        <x:n v="1845"/>
        <x:n v="3003"/>
        <x:n v="1763"/>
        <x:n v="633"/>
        <x:n v="425"/>
        <x:n v="2512"/>
        <x:n v="4442"/>
        <x:n v="777"/>
        <x:n v="574"/>
        <x:n v="770"/>
        <x:n v="2751"/>
        <x:n v="1581"/>
        <x:n v="205"/>
        <x:n v="951"/>
        <x:n v="2407"/>
        <x:n v="2583"/>
        <x:n v="1406"/>
        <x:n v="634"/>
        <x:n v="4322"/>
        <x:n v="1385"/>
        <x:n v="1063"/>
        <x:n v="650"/>
        <x:n v="1746"/>
        <x:n v="3817"/>
        <x:n v="245"/>
        <x:n v="738"/>
        <x:n v="1642"/>
        <x:n v="1442"/>
        <x:n v="1050"/>
        <x:n v="5785"/>
        <x:n v="5331"/>
        <x:n v="4021"/>
        <x:n v="2203"/>
        <x:n v="1572"/>
        <x:n v="4791"/>
        <x:n v="1393"/>
        <x:n v="527"/>
        <x:n v="3594"/>
        <x:n v="6993"/>
        <x:n v="843"/>
        <x:n v="1728"/>
        <x:n v="119"/>
        <x:n v="7437"/>
        <x:n v="8770"/>
        <x:n v="74243"/>
        <x:n v="3920"/>
        <x:n v="810"/>
        <x:n v="891"/>
        <x:n v="865"/>
        <x:n v="306"/>
        <x:n v="407"/>
        <x:n v="1770"/>
        <x:n v="231"/>
        <x:n v="406"/>
        <x:n v="1114"/>
        <x:n v="569"/>
        <x:n v="606"/>
        <x:n v="2231"/>
        <x:n v="601"/>
        <x:n v="1363"/>
        <x:n v="3355"/>
        <x:n v="572"/>
        <x:n v="1529"/>
        <x:n v="1130"/>
        <x:n v="962"/>
        <x:n v="612"/>
        <x:n v="3296"/>
        <x:n v="741"/>
        <x:n v="2306"/>
        <x:n v="1722"/>
        <x:n v="717"/>
        <x:n v="854"/>
        <x:n v="2374"/>
        <x:n v="622"/>
        <x:n v="3085"/>
        <x:n v="730"/>
        <x:n v="513"/>
        <x:n v="4276"/>
        <x:n v="1132"/>
        <x:n v="5566"/>
        <x:n v="99185"/>
        <x:n v="3335"/>
        <x:n v="1713"/>
        <x:n v="745"/>
        <x:n v="2820"/>
        <x:n v="1853"/>
        <x:n v="1322"/>
        <x:n v="798"/>
        <x:n v="2504"/>
        <x:n v="311"/>
        <x:n v="683"/>
        <x:n v="1547"/>
        <x:n v="208"/>
        <x:n v="1395"/>
        <x:n v="947"/>
        <x:n v="2473"/>
        <x:n v="925"/>
        <x:n v="605"/>
        <x:n v="986"/>
        <x:n v="1398"/>
        <x:n v="424"/>
        <x:n v="1211"/>
        <x:n v="499"/>
        <x:n v="3430"/>
        <x:n v="1171"/>
        <x:n v="2517"/>
        <x:n v="1994"/>
        <x:n v="2165"/>
        <x:n v="1041"/>
        <x:n v="3903"/>
        <x:n v="783"/>
        <x:n v="2017"/>
        <x:n v="4505"/>
        <x:n v="625"/>
        <x:n v="7965"/>
        <x:n v="1351"/>
        <x:n v="7211"/>
        <x:n v="79325"/>
        <x:n v="4990"/>
        <x:n v="278"/>
        <x:n v="760"/>
        <x:n v="1636"/>
        <x:n v="1342"/>
        <x:n v="2684"/>
        <x:n v="1838"/>
        <x:n v="756"/>
        <x:n v="809"/>
        <x:n v="1347"/>
        <x:n v="2216"/>
        <x:n v="417"/>
        <x:n v="1333"/>
        <x:n v="706"/>
        <x:n v="354"/>
        <x:n v="909"/>
        <x:n v="729"/>
        <x:n v="261"/>
        <x:n v="423"/>
        <x:n v="287"/>
        <x:n v="3426"/>
        <x:n v="1104"/>
        <x:n v="2457"/>
        <x:n v="1930"/>
        <x:n v="720"/>
        <x:n v="2190"/>
        <x:n v="1720"/>
        <x:n v="615"/>
        <x:n v="851"/>
        <x:n v="4178"/>
        <x:n v="927"/>
        <x:n v="5191"/>
        <x:n v="60915"/>
        <x:n v="2048"/>
        <x:n v="700"/>
        <x:n v="2997"/>
        <x:n v="509"/>
        <x:n v="1715"/>
        <x:n v="1168"/>
        <x:n v="593"/>
        <x:n v="1634"/>
        <x:n v="872"/>
        <x:n v="1384"/>
        <x:n v="1307"/>
        <x:n v="2724"/>
        <x:n v="822"/>
        <x:n v="2711"/>
        <x:n v="575"/>
        <x:n v="3839"/>
        <x:n v="4747"/>
        <x:n v="43661"/>
        <x:n v="372"/>
        <x:n v="2925"/>
        <x:n v="545"/>
        <x:n v="352"/>
        <x:n v="736"/>
        <x:n v="1963"/>
        <x:n v="279"/>
        <x:n v="807"/>
        <x:n v="709"/>
        <x:n v="1558"/>
        <x:n v="2636"/>
        <x:n v="953"/>
        <x:n v="1179"/>
        <x:n v="3982"/>
        <x:n v="712"/>
        <x:n v="3331"/>
        <x:n v="92593"/>
        <x:n v="4339"/>
        <x:n v="686"/>
        <x:n v="1612"/>
        <x:n v="4770"/>
        <x:n v="2568"/>
        <x:n v="507"/>
        <x:n v="1250"/>
        <x:n v="990"/>
        <x:n v="2140"/>
        <x:n v="430"/>
        <x:n v="1390"/>
        <x:n v="823"/>
        <x:n v="2211"/>
        <x:n v="614"/>
        <x:n v="757"/>
        <x:n v="467"/>
        <x:n v="632"/>
        <x:n v="3574"/>
        <x:n v="3119"/>
        <x:n v="2178"/>
        <x:n v="1785"/>
        <x:n v="1058"/>
        <x:n v="3964"/>
        <x:n v="718"/>
        <x:n v="2384"/>
        <x:n v="3991"/>
        <x:n v="256"/>
        <x:n v="651"/>
        <x:n v="834"/>
        <x:n v="4286"/>
        <x:n v="984"/>
        <x:n v="5708"/>
        <x:n v="16329"/>
        <x:n v="1278"/>
        <x:n v="226"/>
        <x:n v="462"/>
        <x:n v="1271"/>
        <x:n v="64017"/>
        <x:n v="3166"/>
        <x:n v="579"/>
        <x:n v="496"/>
        <x:n v="1592"/>
        <x:n v="448"/>
        <x:n v="1759"/>
        <x:n v="691"/>
        <x:n v="1855"/>
        <x:n v="1286"/>
        <x:n v="935"/>
        <x:n v="501"/>
        <x:n v="828"/>
        <x:n v="3146"/>
        <x:n v="1951"/>
        <x:n v="1474"/>
        <x:n v="639"/>
        <x:n v="1910"/>
        <x:n v="3180"/>
        <x:n v="433"/>
        <x:n v="3035"/>
        <x:n v="32322"/>
        <x:n v="1832"/>
        <x:n v="591"/>
        <x:n v="288"/>
        <x:n v="342"/>
        <x:n v="2098"/>
        <x:n v="1012"/>
        <x:n v="856"/>
        <x:n v="1717"/>
        <x:n v="1487"/>
        <x:n v="2236"/>
        <x:n v="33155"/>
        <x:n v="1146"/>
        <x:n v="502"/>
        <x:n v="707"/>
        <x:n v="576"/>
        <x:n v="693"/>
        <x:n v="1778"/>
        <x:n v="2026"/>
        <x:n v="1954"/>
        <x:n v="2421"/>
        <x:n v="38954"/>
        <x:n v="2422"/>
        <x:n v="983"/>
        <x:n v="740"/>
        <x:n v="1124"/>
        <x:n v="389"/>
        <x:n v="1340"/>
        <x:n v="1563"/>
        <x:n v="1932"/>
        <x:n v="2979"/>
        <x:n v="76069"/>
        <x:n v="2893"/>
        <x:n v="723"/>
        <x:n v="2032"/>
        <x:n v="464"/>
        <x:n v="1196"/>
        <x:n v="680"/>
        <x:n v="2033"/>
        <x:n v="1984"/>
        <x:n v="1723"/>
        <x:n v="1075"/>
        <x:n v="1039"/>
        <x:n v="3953"/>
        <x:n v="1057"/>
        <x:n v="2124"/>
        <x:n v="2842"/>
        <x:n v="659"/>
        <x:n v="3721"/>
        <x:n v="4066"/>
        <x:n v="1185"/>
        <x:n v="6907"/>
        <x:n v="31107"/>
        <x:n v="2115"/>
        <x:n v="836"/>
        <x:n v="214"/>
        <x:n v="570"/>
        <x:n v="964"/>
        <x:n v="658"/>
        <x:n v="582"/>
        <x:n v="546"/>
        <x:n v="1051"/>
        <x:n v="1392"/>
        <x:n v="1312"/>
        <x:n v="21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60C01"/>
    <s v="Population Aged 15 Years and Over in the Labour Force"/>
    <s v="2022"/>
    <s v="2022"/>
    <s v="IE0"/>
    <s v="Ireland"/>
    <s v="ZXD250"/>
    <s v="Total in labour force"/>
    <s v="Number"/>
    <n v="2531099"/>
  </r>
  <r>
    <s v="FY060C01"/>
    <s v="Population Aged 15 Years and Over in the Labour Force"/>
    <s v="2022"/>
    <s v="2022"/>
    <s v="IE0"/>
    <s v="Ireland"/>
    <s v="X0100"/>
    <s v="Farming  of animals; mixed farming (0141, 0142, 0144 to 0150)"/>
    <s v="Number"/>
    <n v="65412"/>
  </r>
  <r>
    <s v="FY060C01"/>
    <s v="Population Aged 15 Years and Over in the Labour Force"/>
    <s v="2022"/>
    <s v="2022"/>
    <s v="IE0"/>
    <s v="Ireland"/>
    <s v="W0100"/>
    <s v="Growing of perennial and non-perennial crops; plant propogation (011,012,013)"/>
    <s v="Number"/>
    <n v="4177"/>
  </r>
  <r>
    <s v="FY060C01"/>
    <s v="Population Aged 15 Years and Over in the Labour Force"/>
    <s v="2022"/>
    <s v="2022"/>
    <s v="IE0"/>
    <s v="Ireland"/>
    <s v="ZXD500"/>
    <s v="Other agricultural activities and agricultural activites n.e.c."/>
    <s v="Number"/>
    <n v="3935"/>
  </r>
  <r>
    <s v="FY060C01"/>
    <s v="Population Aged 15 Years and Over in the Labour Force"/>
    <s v="2022"/>
    <s v="2022"/>
    <s v="IE0"/>
    <s v="Ireland"/>
    <s v="02"/>
    <s v="Forestry and logging (02)"/>
    <s v="Number"/>
    <n v="2038"/>
  </r>
  <r>
    <s v="FY060C01"/>
    <s v="Population Aged 15 Years and Over in the Labour Force"/>
    <s v="2022"/>
    <s v="2022"/>
    <s v="IE0"/>
    <s v="Ireland"/>
    <s v="03"/>
    <s v="Fishing and aquaculture (03)"/>
    <s v="Number"/>
    <n v="1908"/>
  </r>
  <r>
    <s v="FY060C01"/>
    <s v="Population Aged 15 Years and Over in the Labour Force"/>
    <s v="2022"/>
    <s v="2022"/>
    <s v="IE0"/>
    <s v="Ireland"/>
    <s v="ZXD200"/>
    <s v="Horseracing activities"/>
    <s v="Number"/>
    <n v="4758"/>
  </r>
  <r>
    <s v="FY060C01"/>
    <s v="Population Aged 15 Years and Over in the Labour Force"/>
    <s v="2022"/>
    <s v="2022"/>
    <s v="IE0"/>
    <s v="Ireland"/>
    <s v="06"/>
    <s v="Extraction of crude petroleum and natural gas (06)"/>
    <s v="Number"/>
    <n v="84"/>
  </r>
  <r>
    <s v="FY060C01"/>
    <s v="Population Aged 15 Years and Over in the Labour Force"/>
    <s v="2022"/>
    <s v="2022"/>
    <s v="IE0"/>
    <s v="Ireland"/>
    <s v="07"/>
    <s v="Mining of metal ores (07)"/>
    <s v="Number"/>
    <n v="820"/>
  </r>
  <r>
    <s v="FY060C01"/>
    <s v="Population Aged 15 Years and Over in the Labour Force"/>
    <s v="2022"/>
    <s v="2022"/>
    <s v="IE0"/>
    <s v="Ireland"/>
    <s v="0892"/>
    <s v="Extraction of peat (0892)"/>
    <s v="Number"/>
    <n v="832"/>
  </r>
  <r>
    <s v="FY060C01"/>
    <s v="Population Aged 15 Years and Over in the Labour Force"/>
    <s v="2022"/>
    <s v="2022"/>
    <s v="IE0"/>
    <s v="Ireland"/>
    <s v="0898"/>
    <s v="Other mining and quarrying (05, 08)"/>
    <s v="Number"/>
    <n v="2875"/>
  </r>
  <r>
    <s v="FY060C01"/>
    <s v="Population Aged 15 Years and Over in the Labour Force"/>
    <s v="2022"/>
    <s v="2022"/>
    <s v="IE0"/>
    <s v="Ireland"/>
    <s v="09"/>
    <s v="Mining support service activities (09)"/>
    <s v="Number"/>
    <n v="145"/>
  </r>
  <r>
    <s v="FY060C01"/>
    <s v="Population Aged 15 Years and Over in the Labour Force"/>
    <s v="2022"/>
    <s v="2022"/>
    <s v="IE0"/>
    <s v="Ireland"/>
    <s v="101"/>
    <s v="Meat and meat products (101)"/>
    <s v="Number"/>
    <n v="11664"/>
  </r>
  <r>
    <s v="FY060C01"/>
    <s v="Population Aged 15 Years and Over in the Labour Force"/>
    <s v="2022"/>
    <s v="2022"/>
    <s v="IE0"/>
    <s v="Ireland"/>
    <s v="102"/>
    <s v="Fish, crustaceans and molluscs (102)"/>
    <s v="Number"/>
    <n v="1590"/>
  </r>
  <r>
    <s v="FY060C01"/>
    <s v="Population Aged 15 Years and Over in the Labour Force"/>
    <s v="2022"/>
    <s v="2022"/>
    <s v="IE0"/>
    <s v="Ireland"/>
    <s v="103"/>
    <s v="Fruit and vegetables (103)"/>
    <s v="Number"/>
    <n v="536"/>
  </r>
  <r>
    <s v="FY060C01"/>
    <s v="Population Aged 15 Years and Over in the Labour Force"/>
    <s v="2022"/>
    <s v="2022"/>
    <s v="IE0"/>
    <s v="Ireland"/>
    <s v="104"/>
    <s v="Vegetable, animal oils and fats (104)"/>
    <s v="Number"/>
    <n v="36"/>
  </r>
  <r>
    <s v="FY060C01"/>
    <s v="Population Aged 15 Years and Over in the Labour Force"/>
    <s v="2022"/>
    <s v="2022"/>
    <s v="IE0"/>
    <s v="Ireland"/>
    <s v="105"/>
    <s v="Dairy products (105)"/>
    <s v="Number"/>
    <n v="5186"/>
  </r>
  <r>
    <s v="FY060C01"/>
    <s v="Population Aged 15 Years and Over in the Labour Force"/>
    <s v="2022"/>
    <s v="2022"/>
    <s v="IE0"/>
    <s v="Ireland"/>
    <s v="106"/>
    <s v="Grain mill products, starches and starch products (106)"/>
    <s v="Number"/>
    <n v="207"/>
  </r>
  <r>
    <s v="FY060C01"/>
    <s v="Population Aged 15 Years and Over in the Labour Force"/>
    <s v="2022"/>
    <s v="2022"/>
    <s v="IE0"/>
    <s v="Ireland"/>
    <s v="107"/>
    <s v="Bakery and farinaceous products (107)"/>
    <s v="Number"/>
    <n v="6579"/>
  </r>
  <r>
    <s v="FY060C01"/>
    <s v="Population Aged 15 Years and Over in the Labour Force"/>
    <s v="2022"/>
    <s v="2022"/>
    <s v="IE0"/>
    <s v="Ireland"/>
    <s v="108"/>
    <s v="Other food products (108)"/>
    <s v="Number"/>
    <n v="9582"/>
  </r>
  <r>
    <s v="FY060C01"/>
    <s v="Population Aged 15 Years and Over in the Labour Force"/>
    <s v="2022"/>
    <s v="2022"/>
    <s v="IE0"/>
    <s v="Ireland"/>
    <s v="109"/>
    <s v="Prepared animal feeds (109)"/>
    <s v="Number"/>
    <n v="1661"/>
  </r>
  <r>
    <s v="FY060C01"/>
    <s v="Population Aged 15 Years and Over in the Labour Force"/>
    <s v="2022"/>
    <s v="2022"/>
    <s v="IE0"/>
    <s v="Ireland"/>
    <s v="11"/>
    <s v="Beverages (11)"/>
    <s v="Number"/>
    <n v="6529"/>
  </r>
  <r>
    <s v="FY060C01"/>
    <s v="Population Aged 15 Years and Over in the Labour Force"/>
    <s v="2022"/>
    <s v="2022"/>
    <s v="IE0"/>
    <s v="Ireland"/>
    <s v="12"/>
    <s v="Tobacco products (12)"/>
    <s v="Number"/>
    <n v="162"/>
  </r>
  <r>
    <s v="FY060C01"/>
    <s v="Population Aged 15 Years and Over in the Labour Force"/>
    <s v="2022"/>
    <s v="2022"/>
    <s v="IE0"/>
    <s v="Ireland"/>
    <s v="13"/>
    <s v="Textiles (13)"/>
    <s v="Number"/>
    <n v="1950"/>
  </r>
  <r>
    <s v="FY060C01"/>
    <s v="Population Aged 15 Years and Over in the Labour Force"/>
    <s v="2022"/>
    <s v="2022"/>
    <s v="IE0"/>
    <s v="Ireland"/>
    <s v="14"/>
    <s v="Wearing apparel (14)"/>
    <s v="Number"/>
    <n v="1677"/>
  </r>
  <r>
    <s v="FY060C01"/>
    <s v="Population Aged 15 Years and Over in the Labour Force"/>
    <s v="2022"/>
    <s v="2022"/>
    <s v="IE0"/>
    <s v="Ireland"/>
    <s v="15"/>
    <s v="Leather and related products (15)"/>
    <s v="Number"/>
    <n v="203"/>
  </r>
  <r>
    <s v="FY060C01"/>
    <s v="Population Aged 15 Years and Over in the Labour Force"/>
    <s v="2022"/>
    <s v="2022"/>
    <s v="IE0"/>
    <s v="Ireland"/>
    <s v="16"/>
    <s v="Wood and wood products, except furniture (16)"/>
    <s v="Number"/>
    <n v="4000"/>
  </r>
  <r>
    <s v="FY060C01"/>
    <s v="Population Aged 15 Years and Over in the Labour Force"/>
    <s v="2022"/>
    <s v="2022"/>
    <s v="IE0"/>
    <s v="Ireland"/>
    <s v="17"/>
    <s v="Paper and paper products (17)"/>
    <s v="Number"/>
    <n v="1812"/>
  </r>
  <r>
    <s v="FY060C01"/>
    <s v="Population Aged 15 Years and Over in the Labour Force"/>
    <s v="2022"/>
    <s v="2022"/>
    <s v="IE0"/>
    <s v="Ireland"/>
    <s v="18"/>
    <s v="Printing and reproduction of recorded media (18)"/>
    <s v="Number"/>
    <n v="6222"/>
  </r>
  <r>
    <s v="FY060C01"/>
    <s v="Population Aged 15 Years and Over in the Labour Force"/>
    <s v="2022"/>
    <s v="2022"/>
    <s v="IE0"/>
    <s v="Ireland"/>
    <s v="V2900"/>
    <s v="Petroleum and chemical products (19,20)"/>
    <s v="Number"/>
    <n v="4537"/>
  </r>
  <r>
    <s v="FY060C01"/>
    <s v="Population Aged 15 Years and Over in the Labour Force"/>
    <s v="2022"/>
    <s v="2022"/>
    <s v="IE0"/>
    <s v="Ireland"/>
    <s v="21"/>
    <s v="Basic pharmaceutical products and preparations (21)"/>
    <s v="Number"/>
    <n v="45258"/>
  </r>
  <r>
    <s v="FY060C01"/>
    <s v="Population Aged 15 Years and Over in the Labour Force"/>
    <s v="2022"/>
    <s v="2022"/>
    <s v="IE0"/>
    <s v="Ireland"/>
    <s v="221"/>
    <s v="Rubber products (221)"/>
    <s v="Number"/>
    <n v="282"/>
  </r>
  <r>
    <s v="FY060C01"/>
    <s v="Population Aged 15 Years and Over in the Labour Force"/>
    <s v="2022"/>
    <s v="2022"/>
    <s v="IE0"/>
    <s v="Ireland"/>
    <s v="222"/>
    <s v="Plastics products (222)"/>
    <s v="Number"/>
    <n v="5353"/>
  </r>
  <r>
    <s v="FY060C01"/>
    <s v="Population Aged 15 Years and Over in the Labour Force"/>
    <s v="2022"/>
    <s v="2022"/>
    <s v="IE0"/>
    <s v="Ireland"/>
    <s v="231"/>
    <s v="Glass and glass products (231)"/>
    <s v="Number"/>
    <n v="1371"/>
  </r>
  <r>
    <s v="FY060C01"/>
    <s v="Population Aged 15 Years and Over in the Labour Force"/>
    <s v="2022"/>
    <s v="2022"/>
    <s v="IE0"/>
    <s v="Ireland"/>
    <s v="236"/>
    <s v="Articles of concrete, cement and plaster (236)"/>
    <s v="Number"/>
    <n v="4472"/>
  </r>
  <r>
    <s v="FY060C01"/>
    <s v="Population Aged 15 Years and Over in the Labour Force"/>
    <s v="2022"/>
    <s v="2022"/>
    <s v="IE0"/>
    <s v="Ireland"/>
    <s v="2399"/>
    <s v="Other non-metallic mineral products n.e.c. (2399)"/>
    <s v="Number"/>
    <n v="3441"/>
  </r>
  <r>
    <s v="FY060C01"/>
    <s v="Population Aged 15 Years and Over in the Labour Force"/>
    <s v="2022"/>
    <s v="2022"/>
    <s v="IE0"/>
    <s v="Ireland"/>
    <s v="24"/>
    <s v="Basic metals (24)"/>
    <s v="Number"/>
    <n v="3245"/>
  </r>
  <r>
    <s v="FY060C01"/>
    <s v="Population Aged 15 Years and Over in the Labour Force"/>
    <s v="2022"/>
    <s v="2022"/>
    <s v="IE0"/>
    <s v="Ireland"/>
    <s v="25"/>
    <s v="Fabricated metal products, except machinery and equipment (25)"/>
    <s v="Number"/>
    <n v="13151"/>
  </r>
  <r>
    <s v="FY060C01"/>
    <s v="Population Aged 15 Years and Over in the Labour Force"/>
    <s v="2022"/>
    <s v="2022"/>
    <s v="IE0"/>
    <s v="Ireland"/>
    <s v="261"/>
    <s v="Electronic components and boards (261)"/>
    <s v="Number"/>
    <n v="12771"/>
  </r>
  <r>
    <s v="FY060C01"/>
    <s v="Population Aged 15 Years and Over in the Labour Force"/>
    <s v="2022"/>
    <s v="2022"/>
    <s v="IE0"/>
    <s v="Ireland"/>
    <s v="262"/>
    <s v="Computers and peripheral equipment (262)"/>
    <s v="Number"/>
    <n v="9321"/>
  </r>
  <r>
    <s v="FY060C01"/>
    <s v="Population Aged 15 Years and Over in the Labour Force"/>
    <s v="2022"/>
    <s v="2022"/>
    <s v="IE0"/>
    <s v="Ireland"/>
    <s v="W1100"/>
    <s v="Other electronic and optical products (263 to 268)"/>
    <s v="Number"/>
    <n v="6059"/>
  </r>
  <r>
    <s v="FY060C01"/>
    <s v="Population Aged 15 Years and Over in the Labour Force"/>
    <s v="2022"/>
    <s v="2022"/>
    <s v="IE0"/>
    <s v="Ireland"/>
    <s v="27"/>
    <s v="Electrical equipment (27)"/>
    <s v="Number"/>
    <n v="2940"/>
  </r>
  <r>
    <s v="FY060C01"/>
    <s v="Population Aged 15 Years and Over in the Labour Force"/>
    <s v="2022"/>
    <s v="2022"/>
    <s v="IE0"/>
    <s v="Ireland"/>
    <s v="28"/>
    <s v="Machinery and equipment n.e.c. (28)"/>
    <s v="Number"/>
    <n v="8179"/>
  </r>
  <r>
    <s v="FY060C01"/>
    <s v="Population Aged 15 Years and Over in the Labour Force"/>
    <s v="2022"/>
    <s v="2022"/>
    <s v="IE0"/>
    <s v="Ireland"/>
    <s v="29"/>
    <s v="Motor vehicles, trailers and semi-trailers (29)"/>
    <s v="Number"/>
    <n v="3133"/>
  </r>
  <r>
    <s v="FY060C01"/>
    <s v="Population Aged 15 Years and Over in the Labour Force"/>
    <s v="2022"/>
    <s v="2022"/>
    <s v="IE0"/>
    <s v="Ireland"/>
    <s v="30"/>
    <s v="Other transport equipment (30)"/>
    <s v="Number"/>
    <n v="390"/>
  </r>
  <r>
    <s v="FY060C01"/>
    <s v="Population Aged 15 Years and Over in the Labour Force"/>
    <s v="2022"/>
    <s v="2022"/>
    <s v="IE0"/>
    <s v="Ireland"/>
    <s v="31"/>
    <s v="Furniture (31)"/>
    <s v="Number"/>
    <n v="6780"/>
  </r>
  <r>
    <s v="FY060C01"/>
    <s v="Population Aged 15 Years and Over in the Labour Force"/>
    <s v="2022"/>
    <s v="2022"/>
    <s v="IE0"/>
    <s v="Ireland"/>
    <s v="325"/>
    <s v="Medical and dental instruments and supplies (325)"/>
    <s v="Number"/>
    <n v="35710"/>
  </r>
  <r>
    <s v="FY060C01"/>
    <s v="Population Aged 15 Years and Over in the Labour Force"/>
    <s v="2022"/>
    <s v="2022"/>
    <s v="IE0"/>
    <s v="Ireland"/>
    <s v="3299"/>
    <s v="Other manufacturing n.e.c. (3299)"/>
    <s v="Number"/>
    <n v="11612"/>
  </r>
  <r>
    <s v="FY060C01"/>
    <s v="Population Aged 15 Years and Over in the Labour Force"/>
    <s v="2022"/>
    <s v="2022"/>
    <s v="IE0"/>
    <s v="Ireland"/>
    <s v="33"/>
    <s v="Repair and installation of machinery and equipment (33)"/>
    <s v="Number"/>
    <n v="5256"/>
  </r>
  <r>
    <s v="FY060C01"/>
    <s v="Population Aged 15 Years and Over in the Labour Force"/>
    <s v="2022"/>
    <s v="2022"/>
    <s v="IE0"/>
    <s v="Ireland"/>
    <s v="351"/>
    <s v="Electric power generation, transmission and distribution (351)"/>
    <s v="Number"/>
    <n v="11516"/>
  </r>
  <r>
    <s v="FY060C01"/>
    <s v="Population Aged 15 Years and Over in the Labour Force"/>
    <s v="2022"/>
    <s v="2022"/>
    <s v="IE0"/>
    <s v="Ireland"/>
    <s v="W1180"/>
    <s v="Gas, steam and air conditioning supply (352, 353)"/>
    <s v="Number"/>
    <n v="1796"/>
  </r>
  <r>
    <s v="FY060C01"/>
    <s v="Population Aged 15 Years and Over in the Labour Force"/>
    <s v="2022"/>
    <s v="2022"/>
    <s v="IE0"/>
    <s v="Ireland"/>
    <s v="36"/>
    <s v="Water collection, treatment and supply (36)"/>
    <s v="Number"/>
    <n v="4056"/>
  </r>
  <r>
    <s v="FY060C01"/>
    <s v="Population Aged 15 Years and Over in the Labour Force"/>
    <s v="2022"/>
    <s v="2022"/>
    <s v="IE0"/>
    <s v="Ireland"/>
    <s v="V3950"/>
    <s v="Sewerage, waste management and remediation activities (37 to 39)"/>
    <s v="Number"/>
    <n v="8121"/>
  </r>
  <r>
    <s v="FY060C01"/>
    <s v="Population Aged 15 Years and Over in the Labour Force"/>
    <s v="2022"/>
    <s v="2022"/>
    <s v="IE0"/>
    <s v="Ireland"/>
    <s v="41"/>
    <s v="Construction of buildings (41)"/>
    <s v="Number"/>
    <n v="60167"/>
  </r>
  <r>
    <s v="FY060C01"/>
    <s v="Population Aged 15 Years and Over in the Labour Force"/>
    <s v="2022"/>
    <s v="2022"/>
    <s v="IE0"/>
    <s v="Ireland"/>
    <s v="42"/>
    <s v="Civil engineering (42)"/>
    <s v="Number"/>
    <n v="6341"/>
  </r>
  <r>
    <s v="FY060C01"/>
    <s v="Population Aged 15 Years and Over in the Labour Force"/>
    <s v="2022"/>
    <s v="2022"/>
    <s v="IE0"/>
    <s v="Ireland"/>
    <s v="431"/>
    <s v="Demolition and site preparation (431)"/>
    <s v="Number"/>
    <n v="2263"/>
  </r>
  <r>
    <s v="FY060C01"/>
    <s v="Population Aged 15 Years and Over in the Labour Force"/>
    <s v="2022"/>
    <s v="2022"/>
    <s v="IE0"/>
    <s v="Ireland"/>
    <s v="4321"/>
    <s v="Electrical installation (4321)"/>
    <s v="Number"/>
    <n v="17399"/>
  </r>
  <r>
    <s v="FY060C01"/>
    <s v="Population Aged 15 Years and Over in the Labour Force"/>
    <s v="2022"/>
    <s v="2022"/>
    <s v="IE0"/>
    <s v="Ireland"/>
    <s v="4322"/>
    <s v="Plumbing, heat and air-conditioning installation (4322)"/>
    <s v="Number"/>
    <n v="12768"/>
  </r>
  <r>
    <s v="FY060C01"/>
    <s v="Population Aged 15 Years and Over in the Labour Force"/>
    <s v="2022"/>
    <s v="2022"/>
    <s v="IE0"/>
    <s v="Ireland"/>
    <s v="4329"/>
    <s v="Other construction installation (4329)"/>
    <s v="Number"/>
    <n v="2917"/>
  </r>
  <r>
    <s v="FY060C01"/>
    <s v="Population Aged 15 Years and Over in the Labour Force"/>
    <s v="2022"/>
    <s v="2022"/>
    <s v="IE0"/>
    <s v="Ireland"/>
    <s v="433"/>
    <s v="Building completion and finishing (433)"/>
    <s v="Number"/>
    <n v="24788"/>
  </r>
  <r>
    <s v="FY060C01"/>
    <s v="Population Aged 15 Years and Over in the Labour Force"/>
    <s v="2022"/>
    <s v="2022"/>
    <s v="IE0"/>
    <s v="Ireland"/>
    <s v="439"/>
    <s v="Other specialised construction activities (439)"/>
    <s v="Number"/>
    <n v="7839"/>
  </r>
  <r>
    <s v="FY060C01"/>
    <s v="Population Aged 15 Years and Over in the Labour Force"/>
    <s v="2022"/>
    <s v="2022"/>
    <s v="IE0"/>
    <s v="Ireland"/>
    <s v="45"/>
    <s v="Motor trades (45)"/>
    <s v="Number"/>
    <n v="34372"/>
  </r>
  <r>
    <s v="FY060C01"/>
    <s v="Population Aged 15 Years and Over in the Labour Force"/>
    <s v="2022"/>
    <s v="2022"/>
    <s v="IE0"/>
    <s v="Ireland"/>
    <s v="463"/>
    <s v="Wholesale of food, beverages and tobacco (463)"/>
    <s v="Number"/>
    <n v="23498"/>
  </r>
  <r>
    <s v="FY060C01"/>
    <s v="Population Aged 15 Years and Over in the Labour Force"/>
    <s v="2022"/>
    <s v="2022"/>
    <s v="IE0"/>
    <s v="Ireland"/>
    <s v="464"/>
    <s v="Wholesale of household goods (464)"/>
    <s v="Number"/>
    <n v="11203"/>
  </r>
  <r>
    <s v="FY060C01"/>
    <s v="Population Aged 15 Years and Over in the Labour Force"/>
    <s v="2022"/>
    <s v="2022"/>
    <s v="IE0"/>
    <s v="Ireland"/>
    <s v="4673"/>
    <s v="Wholesale of wood, construction materials and sanitary equipment (4673)"/>
    <s v="Number"/>
    <n v="6262"/>
  </r>
  <r>
    <s v="FY060C01"/>
    <s v="Population Aged 15 Years and Over in the Labour Force"/>
    <s v="2022"/>
    <s v="2022"/>
    <s v="IE0"/>
    <s v="Ireland"/>
    <s v="W1190"/>
    <s v="Wholesale trade (461,462,465,466,4671,4672,4674 to 4690)"/>
    <s v="Number"/>
    <n v="26851"/>
  </r>
  <r>
    <s v="FY060C01"/>
    <s v="Population Aged 15 Years and Over in the Labour Force"/>
    <s v="2022"/>
    <s v="2022"/>
    <s v="IE0"/>
    <s v="Ireland"/>
    <s v="4711"/>
    <s v="Retail sale in non-specialised stores with food, beverages or tobacco predominating (4711)"/>
    <s v="Number"/>
    <n v="60634"/>
  </r>
  <r>
    <s v="FY060C01"/>
    <s v="Population Aged 15 Years and Over in the Labour Force"/>
    <s v="2022"/>
    <s v="2022"/>
    <s v="IE0"/>
    <s v="Ireland"/>
    <s v="472"/>
    <s v="Retail sale of food, beverages and tobacco in specialised stores (472)"/>
    <s v="Number"/>
    <n v="9996"/>
  </r>
  <r>
    <s v="FY060C01"/>
    <s v="Population Aged 15 Years and Over in the Labour Force"/>
    <s v="2022"/>
    <s v="2022"/>
    <s v="IE0"/>
    <s v="Ireland"/>
    <s v="473"/>
    <s v="Retail sale of automotive fuel in specialised stores (473)"/>
    <s v="Number"/>
    <n v="7736"/>
  </r>
  <r>
    <s v="FY060C01"/>
    <s v="Population Aged 15 Years and Over in the Labour Force"/>
    <s v="2022"/>
    <s v="2022"/>
    <s v="IE0"/>
    <s v="Ireland"/>
    <s v="474"/>
    <s v="Retail sale of information and communication equipment in specialised stores (474)"/>
    <s v="Number"/>
    <n v="6853"/>
  </r>
  <r>
    <s v="FY060C01"/>
    <s v="Population Aged 15 Years and Over in the Labour Force"/>
    <s v="2022"/>
    <s v="2022"/>
    <s v="IE0"/>
    <s v="Ireland"/>
    <s v="4751"/>
    <s v="Retail sale of textiles in specialised stores (4751)"/>
    <s v="Number"/>
    <n v="654"/>
  </r>
  <r>
    <s v="FY060C01"/>
    <s v="Population Aged 15 Years and Over in the Labour Force"/>
    <s v="2022"/>
    <s v="2022"/>
    <s v="IE0"/>
    <s v="Ireland"/>
    <s v="4752"/>
    <s v="Retail sale of hardware, paints and glass (4752)"/>
    <s v="Number"/>
    <n v="8480"/>
  </r>
  <r>
    <s v="FY060C01"/>
    <s v="Population Aged 15 Years and Over in the Labour Force"/>
    <s v="2022"/>
    <s v="2022"/>
    <s v="IE0"/>
    <s v="Ireland"/>
    <s v="4754"/>
    <s v="Retail sale of electrical household appliances in specialised stores (4754)"/>
    <s v="Number"/>
    <n v="3661"/>
  </r>
  <r>
    <s v="FY060C01"/>
    <s v="Population Aged 15 Years and Over in the Labour Force"/>
    <s v="2022"/>
    <s v="2022"/>
    <s v="IE0"/>
    <s v="Ireland"/>
    <s v="4759"/>
    <s v="Retail sale of furniture and Lighting (4759)"/>
    <s v="Number"/>
    <n v="8012"/>
  </r>
  <r>
    <s v="FY060C01"/>
    <s v="Population Aged 15 Years and Over in the Labour Force"/>
    <s v="2022"/>
    <s v="2022"/>
    <s v="IE0"/>
    <s v="Ireland"/>
    <s v="476"/>
    <s v="Retail sale of cultural and recreation goods in specialised stores (476)"/>
    <s v="Number"/>
    <n v="8223"/>
  </r>
  <r>
    <s v="FY060C01"/>
    <s v="Population Aged 15 Years and Over in the Labour Force"/>
    <s v="2022"/>
    <s v="2022"/>
    <s v="IE0"/>
    <s v="Ireland"/>
    <s v="4771"/>
    <s v="Retail sale of clothing in specialised stores (4771)"/>
    <s v="Number"/>
    <n v="17762"/>
  </r>
  <r>
    <s v="FY060C01"/>
    <s v="Population Aged 15 Years and Over in the Labour Force"/>
    <s v="2022"/>
    <s v="2022"/>
    <s v="IE0"/>
    <s v="Ireland"/>
    <s v="4772"/>
    <s v="Retail sale of footwear and leather goods in specialised stores (4772)"/>
    <s v="Number"/>
    <n v="1968"/>
  </r>
  <r>
    <s v="FY060C01"/>
    <s v="Population Aged 15 Years and Over in the Labour Force"/>
    <s v="2022"/>
    <s v="2022"/>
    <s v="IE0"/>
    <s v="Ireland"/>
    <s v="W1260"/>
    <s v="Retail trade (474,4753, 4773 to 4791)"/>
    <s v="Number"/>
    <n v="40731"/>
  </r>
  <r>
    <s v="FY060C01"/>
    <s v="Population Aged 15 Years and Over in the Labour Force"/>
    <s v="2022"/>
    <s v="2022"/>
    <s v="IE0"/>
    <s v="Ireland"/>
    <s v="4932"/>
    <s v="Taxi operation (4932)"/>
    <s v="Number"/>
    <n v="7122"/>
  </r>
  <r>
    <s v="FY060C01"/>
    <s v="Population Aged 15 Years and Over in the Labour Force"/>
    <s v="2022"/>
    <s v="2022"/>
    <s v="IE0"/>
    <s v="Ireland"/>
    <s v="4939"/>
    <s v="Other passenger land transport n.e.c. (4939)"/>
    <s v="Number"/>
    <n v="12389"/>
  </r>
  <r>
    <s v="FY060C01"/>
    <s v="Population Aged 15 Years and Over in the Labour Force"/>
    <s v="2022"/>
    <s v="2022"/>
    <s v="IE0"/>
    <s v="Ireland"/>
    <s v="4941"/>
    <s v="Freight transport by road (4941)"/>
    <s v="Number"/>
    <n v="20544"/>
  </r>
  <r>
    <s v="FY060C01"/>
    <s v="Population Aged 15 Years and Over in the Labour Force"/>
    <s v="2022"/>
    <s v="2022"/>
    <s v="IE0"/>
    <s v="Ireland"/>
    <s v="495"/>
    <s v="Transport via pipeline (495)"/>
    <s v="Number"/>
    <n v="16"/>
  </r>
  <r>
    <s v="FY060C01"/>
    <s v="Population Aged 15 Years and Over in the Labour Force"/>
    <s v="2022"/>
    <s v="2022"/>
    <s v="IE0"/>
    <s v="Ireland"/>
    <s v="W1280"/>
    <s v="Transport via railways (491,492)"/>
    <s v="Number"/>
    <n v="3652"/>
  </r>
  <r>
    <s v="FY060C01"/>
    <s v="Population Aged 15 Years and Over in the Labour Force"/>
    <s v="2022"/>
    <s v="2022"/>
    <s v="IE0"/>
    <s v="Ireland"/>
    <s v="50"/>
    <s v="Water transport (50)"/>
    <s v="Number"/>
    <n v="1111"/>
  </r>
  <r>
    <s v="FY060C01"/>
    <s v="Population Aged 15 Years and Over in the Labour Force"/>
    <s v="2022"/>
    <s v="2022"/>
    <s v="IE0"/>
    <s v="Ireland"/>
    <s v="51"/>
    <s v="Air transport (51)"/>
    <s v="Number"/>
    <n v="7562"/>
  </r>
  <r>
    <s v="FY060C01"/>
    <s v="Population Aged 15 Years and Over in the Labour Force"/>
    <s v="2022"/>
    <s v="2022"/>
    <s v="IE0"/>
    <s v="Ireland"/>
    <s v="5229"/>
    <s v="Other transportation support activities (5229)"/>
    <s v="Number"/>
    <n v="4712"/>
  </r>
  <r>
    <s v="FY060C01"/>
    <s v="Population Aged 15 Years and Over in the Labour Force"/>
    <s v="2022"/>
    <s v="2022"/>
    <s v="IE0"/>
    <s v="Ireland"/>
    <s v="X1750"/>
    <s v="Warehousing, storage and cargo handling (5210,5224)"/>
    <s v="Number"/>
    <n v="5604"/>
  </r>
  <r>
    <s v="FY060C01"/>
    <s v="Population Aged 15 Years and Over in the Labour Force"/>
    <s v="2022"/>
    <s v="2022"/>
    <s v="IE0"/>
    <s v="Ireland"/>
    <s v="X1820"/>
    <s v="Service activities incidental to land, water and air transportation (5221 to 5223)"/>
    <s v="Number"/>
    <n v="7182"/>
  </r>
  <r>
    <s v="FY060C01"/>
    <s v="Population Aged 15 Years and Over in the Labour Force"/>
    <s v="2022"/>
    <s v="2022"/>
    <s v="IE0"/>
    <s v="Ireland"/>
    <s v="53"/>
    <s v="Postal and courier activities (53)"/>
    <s v="Number"/>
    <n v="17018"/>
  </r>
  <r>
    <s v="FY060C01"/>
    <s v="Population Aged 15 Years and Over in the Labour Force"/>
    <s v="2022"/>
    <s v="2022"/>
    <s v="IE0"/>
    <s v="Ireland"/>
    <s v="551"/>
    <s v="Hotels and similar accommodation (551)"/>
    <s v="Number"/>
    <n v="37925"/>
  </r>
  <r>
    <s v="FY060C01"/>
    <s v="Population Aged 15 Years and Over in the Labour Force"/>
    <s v="2022"/>
    <s v="2022"/>
    <s v="IE0"/>
    <s v="Ireland"/>
    <s v="W1350"/>
    <s v="Short-stay accommodation (552,553)"/>
    <s v="Number"/>
    <n v="5272"/>
  </r>
  <r>
    <s v="FY060C01"/>
    <s v="Population Aged 15 Years and Over in the Labour Force"/>
    <s v="2022"/>
    <s v="2022"/>
    <s v="IE0"/>
    <s v="Ireland"/>
    <s v="561"/>
    <s v="Restaurants and mobile food service activities (561)"/>
    <s v="Number"/>
    <n v="49090"/>
  </r>
  <r>
    <s v="FY060C01"/>
    <s v="Population Aged 15 Years and Over in the Labour Force"/>
    <s v="2022"/>
    <s v="2022"/>
    <s v="IE0"/>
    <s v="Ireland"/>
    <s v="562"/>
    <s v="Event catering and other food service activities (562)"/>
    <s v="Number"/>
    <n v="6980"/>
  </r>
  <r>
    <s v="FY060C01"/>
    <s v="Population Aged 15 Years and Over in the Labour Force"/>
    <s v="2022"/>
    <s v="2022"/>
    <s v="IE0"/>
    <s v="Ireland"/>
    <s v="563"/>
    <s v="Beverage serving activities (563)"/>
    <s v="Number"/>
    <n v="23346"/>
  </r>
  <r>
    <s v="FY060C01"/>
    <s v="Population Aged 15 Years and Over in the Labour Force"/>
    <s v="2022"/>
    <s v="2022"/>
    <s v="IE0"/>
    <s v="Ireland"/>
    <s v="58"/>
    <s v="Publishing activities (58)"/>
    <s v="Number"/>
    <n v="6632"/>
  </r>
  <r>
    <s v="FY060C01"/>
    <s v="Population Aged 15 Years and Over in the Labour Force"/>
    <s v="2022"/>
    <s v="2022"/>
    <s v="IE0"/>
    <s v="Ireland"/>
    <s v="59"/>
    <s v="Picture, video and television programmes, sound recording and music publishing activities (59)"/>
    <s v="Number"/>
    <n v="9021"/>
  </r>
  <r>
    <s v="FY060C01"/>
    <s v="Population Aged 15 Years and Over in the Labour Force"/>
    <s v="2022"/>
    <s v="2022"/>
    <s v="IE0"/>
    <s v="Ireland"/>
    <s v="60"/>
    <s v="Programming and broadcasting activities (60)"/>
    <s v="Number"/>
    <n v="4160"/>
  </r>
  <r>
    <s v="FY060C01"/>
    <s v="Population Aged 15 Years and Over in the Labour Force"/>
    <s v="2022"/>
    <s v="2022"/>
    <s v="IE0"/>
    <s v="Ireland"/>
    <s v="61"/>
    <s v="Telecommunications (61)"/>
    <s v="Number"/>
    <n v="15630"/>
  </r>
  <r>
    <s v="FY060C01"/>
    <s v="Population Aged 15 Years and Over in the Labour Force"/>
    <s v="2022"/>
    <s v="2022"/>
    <s v="IE0"/>
    <s v="Ireland"/>
    <s v="V4400"/>
    <s v="Computer programming, consultancy and Information service activities (62,63)"/>
    <s v="Number"/>
    <n v="90028"/>
  </r>
  <r>
    <s v="FY060C01"/>
    <s v="Population Aged 15 Years and Over in the Labour Force"/>
    <s v="2022"/>
    <s v="2022"/>
    <s v="IE0"/>
    <s v="Ireland"/>
    <s v="64"/>
    <s v="Financial service activities, except insurance and pension funding (64)"/>
    <s v="Number"/>
    <n v="45539"/>
  </r>
  <r>
    <s v="FY060C01"/>
    <s v="Population Aged 15 Years and Over in the Labour Force"/>
    <s v="2022"/>
    <s v="2022"/>
    <s v="IE0"/>
    <s v="Ireland"/>
    <s v="65"/>
    <s v="Insurance, reinsurance and pension funding, except compulsory social security (65)"/>
    <s v="Number"/>
    <n v="25193"/>
  </r>
  <r>
    <s v="FY060C01"/>
    <s v="Population Aged 15 Years and Over in the Labour Force"/>
    <s v="2022"/>
    <s v="2022"/>
    <s v="IE0"/>
    <s v="Ireland"/>
    <s v="661"/>
    <s v="Activities auxiliary to financial services, except insurance and pension funding (661)"/>
    <s v="Number"/>
    <n v="25231"/>
  </r>
  <r>
    <s v="FY060C01"/>
    <s v="Population Aged 15 Years and Over in the Labour Force"/>
    <s v="2022"/>
    <s v="2022"/>
    <s v="IE0"/>
    <s v="Ireland"/>
    <s v="662"/>
    <s v="Activities auxiliary to insurance and pension funding (662)"/>
    <s v="Number"/>
    <n v="4050"/>
  </r>
  <r>
    <s v="FY060C01"/>
    <s v="Population Aged 15 Years and Over in the Labour Force"/>
    <s v="2022"/>
    <s v="2022"/>
    <s v="IE0"/>
    <s v="Ireland"/>
    <s v="663"/>
    <s v="Fund management activities (663)"/>
    <s v="Number"/>
    <n v="5225"/>
  </r>
  <r>
    <s v="FY060C01"/>
    <s v="Population Aged 15 Years and Over in the Labour Force"/>
    <s v="2022"/>
    <s v="2022"/>
    <s v="IE0"/>
    <s v="Ireland"/>
    <s v="68"/>
    <s v="Real estate activities (68)"/>
    <s v="Number"/>
    <n v="12362"/>
  </r>
  <r>
    <s v="FY060C01"/>
    <s v="Population Aged 15 Years and Over in the Labour Force"/>
    <s v="2022"/>
    <s v="2022"/>
    <s v="IE0"/>
    <s v="Ireland"/>
    <s v="691"/>
    <s v="Legal activities (691)"/>
    <s v="Number"/>
    <n v="21332"/>
  </r>
  <r>
    <s v="FY060C01"/>
    <s v="Population Aged 15 Years and Over in the Labour Force"/>
    <s v="2022"/>
    <s v="2022"/>
    <s v="IE0"/>
    <s v="Ireland"/>
    <s v="692"/>
    <s v="Accounting, bookkeeping and auditing activities; tax consultancy (692)"/>
    <s v="Number"/>
    <n v="29390"/>
  </r>
  <r>
    <s v="FY060C01"/>
    <s v="Population Aged 15 Years and Over in the Labour Force"/>
    <s v="2022"/>
    <s v="2022"/>
    <s v="IE0"/>
    <s v="Ireland"/>
    <s v="70"/>
    <s v="Activities of head offices; management consultancy activities (70)"/>
    <s v="Number"/>
    <n v="23027"/>
  </r>
  <r>
    <s v="FY060C01"/>
    <s v="Population Aged 15 Years and Over in the Labour Force"/>
    <s v="2022"/>
    <s v="2022"/>
    <s v="IE0"/>
    <s v="Ireland"/>
    <s v="711"/>
    <s v="Architectural and engineering activities and related technical consultancy (711)"/>
    <s v="Number"/>
    <n v="42983"/>
  </r>
  <r>
    <s v="FY060C01"/>
    <s v="Population Aged 15 Years and Over in the Labour Force"/>
    <s v="2022"/>
    <s v="2022"/>
    <s v="IE0"/>
    <s v="Ireland"/>
    <s v="712"/>
    <s v="Technical testing and analysis (712)"/>
    <s v="Number"/>
    <n v="3581"/>
  </r>
  <r>
    <s v="FY060C01"/>
    <s v="Population Aged 15 Years and Over in the Labour Force"/>
    <s v="2022"/>
    <s v="2022"/>
    <s v="IE0"/>
    <s v="Ireland"/>
    <s v="72"/>
    <s v="Scientific research and development (72)"/>
    <s v="Number"/>
    <n v="6148"/>
  </r>
  <r>
    <s v="FY060C01"/>
    <s v="Population Aged 15 Years and Over in the Labour Force"/>
    <s v="2022"/>
    <s v="2022"/>
    <s v="IE0"/>
    <s v="Ireland"/>
    <s v="73"/>
    <s v="Advertising and market research (73)"/>
    <s v="Number"/>
    <n v="11919"/>
  </r>
  <r>
    <s v="FY060C01"/>
    <s v="Population Aged 15 Years and Over in the Labour Force"/>
    <s v="2022"/>
    <s v="2022"/>
    <s v="IE0"/>
    <s v="Ireland"/>
    <s v="74"/>
    <s v="Other professional, scientific and technical activities (74)"/>
    <s v="Number"/>
    <n v="14956"/>
  </r>
  <r>
    <s v="FY060C01"/>
    <s v="Population Aged 15 Years and Over in the Labour Force"/>
    <s v="2022"/>
    <s v="2022"/>
    <s v="IE0"/>
    <s v="Ireland"/>
    <s v="75"/>
    <s v="Veterinary activities (75)"/>
    <s v="Number"/>
    <n v="4810"/>
  </r>
  <r>
    <s v="FY060C01"/>
    <s v="Population Aged 15 Years and Over in the Labour Force"/>
    <s v="2022"/>
    <s v="2022"/>
    <s v="IE0"/>
    <s v="Ireland"/>
    <s v="77"/>
    <s v="Renting and leasing activities (77)"/>
    <s v="Number"/>
    <n v="11870"/>
  </r>
  <r>
    <s v="FY060C01"/>
    <s v="Population Aged 15 Years and Over in the Labour Force"/>
    <s v="2022"/>
    <s v="2022"/>
    <s v="IE0"/>
    <s v="Ireland"/>
    <s v="78"/>
    <s v="Employment activities (78)"/>
    <s v="Number"/>
    <n v="15004"/>
  </r>
  <r>
    <s v="FY060C01"/>
    <s v="Population Aged 15 Years and Over in the Labour Force"/>
    <s v="2022"/>
    <s v="2022"/>
    <s v="IE0"/>
    <s v="Ireland"/>
    <s v="79"/>
    <s v="Travel agency, tour operator and other reservation service and related activities (79)"/>
    <s v="Number"/>
    <n v="5635"/>
  </r>
  <r>
    <s v="FY060C01"/>
    <s v="Population Aged 15 Years and Over in the Labour Force"/>
    <s v="2022"/>
    <s v="2022"/>
    <s v="IE0"/>
    <s v="Ireland"/>
    <s v="80"/>
    <s v="Security and investigation activities (80)"/>
    <s v="Number"/>
    <n v="11473"/>
  </r>
  <r>
    <s v="FY060C01"/>
    <s v="Population Aged 15 Years and Over in the Labour Force"/>
    <s v="2022"/>
    <s v="2022"/>
    <s v="IE0"/>
    <s v="Ireland"/>
    <s v="81"/>
    <s v="Services to buildings and landscape activities (81)"/>
    <s v="Number"/>
    <n v="27560"/>
  </r>
  <r>
    <s v="FY060C01"/>
    <s v="Population Aged 15 Years and Over in the Labour Force"/>
    <s v="2022"/>
    <s v="2022"/>
    <s v="IE0"/>
    <s v="Ireland"/>
    <s v="82"/>
    <s v="Office administrative, office support and other business support activities (82)"/>
    <s v="Number"/>
    <n v="15489"/>
  </r>
  <r>
    <s v="FY060C01"/>
    <s v="Population Aged 15 Years and Over in the Labour Force"/>
    <s v="2022"/>
    <s v="2022"/>
    <s v="IE0"/>
    <s v="Ireland"/>
    <s v="8422"/>
    <s v="Defence activities (8422)"/>
    <s v="Number"/>
    <n v="7335"/>
  </r>
  <r>
    <s v="FY060C01"/>
    <s v="Population Aged 15 Years and Over in the Labour Force"/>
    <s v="2022"/>
    <s v="2022"/>
    <s v="IE0"/>
    <s v="Ireland"/>
    <s v="8424"/>
    <s v="Public order and safety activities (8424)"/>
    <s v="Number"/>
    <n v="15659"/>
  </r>
  <r>
    <s v="FY060C01"/>
    <s v="Population Aged 15 Years and Over in the Labour Force"/>
    <s v="2022"/>
    <s v="2022"/>
    <s v="IE0"/>
    <s v="Ireland"/>
    <s v="V8500"/>
    <s v="Public administration; compulsory social security activities (841,8421 to 8423,8425,843)"/>
    <s v="Number"/>
    <n v="106984"/>
  </r>
  <r>
    <s v="FY060C01"/>
    <s v="Population Aged 15 Years and Over in the Labour Force"/>
    <s v="2022"/>
    <s v="2022"/>
    <s v="IE0"/>
    <s v="Ireland"/>
    <s v="851"/>
    <s v="Pre-primary education (851)"/>
    <s v="Number"/>
    <n v="28564"/>
  </r>
  <r>
    <s v="FY060C01"/>
    <s v="Population Aged 15 Years and Over in the Labour Force"/>
    <s v="2022"/>
    <s v="2022"/>
    <s v="IE0"/>
    <s v="Ireland"/>
    <s v="852"/>
    <s v="Primary education (852)"/>
    <s v="Number"/>
    <n v="65918"/>
  </r>
  <r>
    <s v="FY060C01"/>
    <s v="Population Aged 15 Years and Over in the Labour Force"/>
    <s v="2022"/>
    <s v="2022"/>
    <s v="IE0"/>
    <s v="Ireland"/>
    <s v="853"/>
    <s v="Secondary education (853)"/>
    <s v="Number"/>
    <n v="50454"/>
  </r>
  <r>
    <s v="FY060C01"/>
    <s v="Population Aged 15 Years and Over in the Labour Force"/>
    <s v="2022"/>
    <s v="2022"/>
    <s v="IE0"/>
    <s v="Ireland"/>
    <s v="854"/>
    <s v="Higher education (854)"/>
    <s v="Number"/>
    <n v="36665"/>
  </r>
  <r>
    <s v="FY060C01"/>
    <s v="Population Aged 15 Years and Over in the Labour Force"/>
    <s v="2022"/>
    <s v="2022"/>
    <s v="IE0"/>
    <s v="Ireland"/>
    <s v="V8900"/>
    <s v="Other education and educational support activities (855,856 )"/>
    <s v="Number"/>
    <n v="29856"/>
  </r>
  <r>
    <s v="FY060C01"/>
    <s v="Population Aged 15 Years and Over in the Labour Force"/>
    <s v="2022"/>
    <s v="2022"/>
    <s v="IE0"/>
    <s v="Ireland"/>
    <s v="861"/>
    <s v="Hospital activities (861)"/>
    <s v="Number"/>
    <n v="91397"/>
  </r>
  <r>
    <s v="FY060C01"/>
    <s v="Population Aged 15 Years and Over in the Labour Force"/>
    <s v="2022"/>
    <s v="2022"/>
    <s v="IE0"/>
    <s v="Ireland"/>
    <s v="862"/>
    <s v="Medical and dental practice activities (862)"/>
    <s v="Number"/>
    <n v="18222"/>
  </r>
  <r>
    <s v="FY060C01"/>
    <s v="Population Aged 15 Years and Over in the Labour Force"/>
    <s v="2022"/>
    <s v="2022"/>
    <s v="IE0"/>
    <s v="Ireland"/>
    <s v="8623"/>
    <s v="Dental practice activities (8623)"/>
    <s v="Number"/>
    <n v="7089"/>
  </r>
  <r>
    <s v="FY060C01"/>
    <s v="Population Aged 15 Years and Over in the Labour Force"/>
    <s v="2022"/>
    <s v="2022"/>
    <s v="IE0"/>
    <s v="Ireland"/>
    <s v="869"/>
    <s v="Other human health activities (869)"/>
    <s v="Number"/>
    <n v="49371"/>
  </r>
  <r>
    <s v="FY060C01"/>
    <s v="Population Aged 15 Years and Over in the Labour Force"/>
    <s v="2022"/>
    <s v="2022"/>
    <s v="IE0"/>
    <s v="Ireland"/>
    <s v="V9100"/>
    <s v="Residential care and social work activities (87,88)"/>
    <s v="Number"/>
    <n v="103538"/>
  </r>
  <r>
    <s v="FY060C01"/>
    <s v="Population Aged 15 Years and Over in the Labour Force"/>
    <s v="2022"/>
    <s v="2022"/>
    <s v="IE0"/>
    <s v="Ireland"/>
    <s v="90"/>
    <s v="Creative, arts and entertainment activities (90)"/>
    <s v="Number"/>
    <n v="8386"/>
  </r>
  <r>
    <s v="FY060C01"/>
    <s v="Population Aged 15 Years and Over in the Labour Force"/>
    <s v="2022"/>
    <s v="2022"/>
    <s v="IE0"/>
    <s v="Ireland"/>
    <s v="91"/>
    <s v="Libraries, archives, museums and other cultural activities (91)"/>
    <s v="Number"/>
    <n v="5106"/>
  </r>
  <r>
    <s v="FY060C01"/>
    <s v="Population Aged 15 Years and Over in the Labour Force"/>
    <s v="2022"/>
    <s v="2022"/>
    <s v="IE0"/>
    <s v="Ireland"/>
    <s v="92"/>
    <s v="Gambling and betting activities (92)"/>
    <s v="Number"/>
    <n v="6097"/>
  </r>
  <r>
    <s v="FY060C01"/>
    <s v="Population Aged 15 Years and Over in the Labour Force"/>
    <s v="2022"/>
    <s v="2022"/>
    <s v="IE0"/>
    <s v="Ireland"/>
    <s v="93"/>
    <s v="Sports activities and amusement and recreation activities (93)"/>
    <s v="Number"/>
    <n v="18580"/>
  </r>
  <r>
    <s v="FY060C01"/>
    <s v="Population Aged 15 Years and Over in the Labour Force"/>
    <s v="2022"/>
    <s v="2022"/>
    <s v="IE0"/>
    <s v="Ireland"/>
    <s v="94"/>
    <s v="Activities of membership organisations (94)"/>
    <s v="Number"/>
    <n v="15902"/>
  </r>
  <r>
    <s v="FY060C01"/>
    <s v="Population Aged 15 Years and Over in the Labour Force"/>
    <s v="2022"/>
    <s v="2022"/>
    <s v="IE0"/>
    <s v="Ireland"/>
    <s v="95"/>
    <s v="Repair of computers and personal and household goods (95)"/>
    <s v="Number"/>
    <n v="2564"/>
  </r>
  <r>
    <s v="FY060C01"/>
    <s v="Population Aged 15 Years and Over in the Labour Force"/>
    <s v="2022"/>
    <s v="2022"/>
    <s v="IE0"/>
    <s v="Ireland"/>
    <s v="9601"/>
    <s v="Washing and (dry-)cleaning of textile and fur products (9601)"/>
    <s v="Number"/>
    <n v="2909"/>
  </r>
  <r>
    <s v="FY060C01"/>
    <s v="Population Aged 15 Years and Over in the Labour Force"/>
    <s v="2022"/>
    <s v="2022"/>
    <s v="IE0"/>
    <s v="Ireland"/>
    <s v="9602"/>
    <s v="Hairdressing and other beauty treatment (9602)"/>
    <s v="Number"/>
    <n v="25030"/>
  </r>
  <r>
    <s v="FY060C01"/>
    <s v="Population Aged 15 Years and Over in the Labour Force"/>
    <s v="2022"/>
    <s v="2022"/>
    <s v="IE0"/>
    <s v="Ireland"/>
    <s v="9603"/>
    <s v="Funeral and related activities (9603)"/>
    <s v="Number"/>
    <n v="1105"/>
  </r>
  <r>
    <s v="FY060C01"/>
    <s v="Population Aged 15 Years and Over in the Labour Force"/>
    <s v="2022"/>
    <s v="2022"/>
    <s v="IE0"/>
    <s v="Ireland"/>
    <s v="9604"/>
    <s v="Activities of physical well-being institutes (9604)"/>
    <s v="Number"/>
    <n v="1028"/>
  </r>
  <r>
    <s v="FY060C01"/>
    <s v="Population Aged 15 Years and Over in the Labour Force"/>
    <s v="2022"/>
    <s v="2022"/>
    <s v="IE0"/>
    <s v="Ireland"/>
    <s v="9609"/>
    <s v="Other personal service activities n.e.c. (9609)"/>
    <s v="Number"/>
    <n v="4125"/>
  </r>
  <r>
    <s v="FY060C01"/>
    <s v="Population Aged 15 Years and Over in the Labour Force"/>
    <s v="2022"/>
    <s v="2022"/>
    <s v="IE0"/>
    <s v="Ireland"/>
    <s v="97"/>
    <s v="Activities of households as employers of domestic personnel (97)"/>
    <s v="Number"/>
    <n v="1684"/>
  </r>
  <r>
    <s v="FY060C01"/>
    <s v="Population Aged 15 Years and Over in the Labour Force"/>
    <s v="2022"/>
    <s v="2022"/>
    <s v="IE0"/>
    <s v="Ireland"/>
    <s v="99"/>
    <s v="Activities of extraterritorial organisations and bodies (99)"/>
    <s v="Number"/>
    <n v="1661"/>
  </r>
  <r>
    <s v="FY060C01"/>
    <s v="Population Aged 15 Years and Over in the Labour Force"/>
    <s v="2022"/>
    <s v="2022"/>
    <s v="IE0"/>
    <s v="Ireland"/>
    <s v="ZXD210"/>
    <s v="Industry not stated"/>
    <s v="Number"/>
    <n v="150587"/>
  </r>
  <r>
    <s v="FY060C01"/>
    <s v="Population Aged 15 Years and Over in the Labour Force"/>
    <s v="2022"/>
    <s v="2022"/>
    <s v="IE0"/>
    <s v="Ireland"/>
    <s v="ZXD230"/>
    <s v="Unemployed Looking for first regular job"/>
    <s v="Number"/>
    <n v="34526"/>
  </r>
  <r>
    <s v="FY060C01"/>
    <s v="Population Aged 15 Years and Over in the Labour Force"/>
    <s v="2022"/>
    <s v="2022"/>
    <s v="IE0"/>
    <s v="Ireland"/>
    <s v="ZXD240"/>
    <s v="Unemployed, having lost or given up previous job"/>
    <s v="Number"/>
    <n v="176276"/>
  </r>
  <r>
    <s v="FY060C01"/>
    <s v="Population Aged 15 Years and Over in the Labour Force"/>
    <s v="2022"/>
    <s v="2022"/>
    <s v="2ae19629-1492-13a3-e055-000000000001"/>
    <s v="Carlow County Council"/>
    <s v="ZXD250"/>
    <s v="Total in labour force"/>
    <s v="Number"/>
    <n v="29591"/>
  </r>
  <r>
    <s v="FY060C01"/>
    <s v="Population Aged 15 Years and Over in the Labour Force"/>
    <s v="2022"/>
    <s v="2022"/>
    <s v="2ae19629-1492-13a3-e055-000000000001"/>
    <s v="Carlow County Council"/>
    <s v="X0100"/>
    <s v="Farming  of animals; mixed farming (0141, 0142, 0144 to 0150)"/>
    <s v="Number"/>
    <n v="1149"/>
  </r>
  <r>
    <s v="FY060C01"/>
    <s v="Population Aged 15 Years and Over in the Labour Force"/>
    <s v="2022"/>
    <s v="2022"/>
    <s v="2ae19629-1492-13a3-e055-000000000001"/>
    <s v="Carlow County Council"/>
    <s v="W0100"/>
    <s v="Growing of perennial and non-perennial crops; plant propogation (011,012,013)"/>
    <s v="Number"/>
    <n v="225"/>
  </r>
  <r>
    <s v="FY060C01"/>
    <s v="Population Aged 15 Years and Over in the Labour Force"/>
    <s v="2022"/>
    <s v="2022"/>
    <s v="2ae19629-1492-13a3-e055-000000000001"/>
    <s v="Carlow County Council"/>
    <s v="ZXD500"/>
    <s v="Other agricultural activities and agricultural activites n.e.c."/>
    <s v="Number"/>
    <n v="78"/>
  </r>
  <r>
    <s v="FY060C01"/>
    <s v="Population Aged 15 Years and Over in the Labour Force"/>
    <s v="2022"/>
    <s v="2022"/>
    <s v="2ae19629-1492-13a3-e055-000000000001"/>
    <s v="Carlow County Council"/>
    <s v="02"/>
    <s v="Forestry and logging (02)"/>
    <s v="Number"/>
    <n v="81"/>
  </r>
  <r>
    <s v="FY060C01"/>
    <s v="Population Aged 15 Years and Over in the Labour Force"/>
    <s v="2022"/>
    <s v="2022"/>
    <s v="2ae19629-1492-13a3-e055-000000000001"/>
    <s v="Carlow County Council"/>
    <s v="03"/>
    <s v="Fishing and aquaculture (03)"/>
    <s v="Number"/>
    <n v="1"/>
  </r>
  <r>
    <s v="FY060C01"/>
    <s v="Population Aged 15 Years and Over in the Labour Force"/>
    <s v="2022"/>
    <s v="2022"/>
    <s v="2ae19629-1492-13a3-e055-000000000001"/>
    <s v="Carlow County Council"/>
    <s v="ZXD200"/>
    <s v="Horseracing activities"/>
    <s v="Number"/>
    <n v="154"/>
  </r>
  <r>
    <s v="FY060C01"/>
    <s v="Population Aged 15 Years and Over in the Labour Force"/>
    <s v="2022"/>
    <s v="2022"/>
    <s v="2ae19629-1492-13a3-e055-000000000001"/>
    <s v="Carlow County Council"/>
    <s v="06"/>
    <s v="Extraction of crude petroleum and natural gas (06)"/>
    <s v="Number"/>
    <n v="2"/>
  </r>
  <r>
    <s v="FY060C01"/>
    <s v="Population Aged 15 Years and Over in the Labour Force"/>
    <s v="2022"/>
    <s v="2022"/>
    <s v="2ae19629-1492-13a3-e055-000000000001"/>
    <s v="Carlow County Council"/>
    <s v="07"/>
    <s v="Mining of metal ores (07)"/>
    <s v="Number"/>
    <n v="3"/>
  </r>
  <r>
    <s v="FY060C01"/>
    <s v="Population Aged 15 Years and Over in the Labour Force"/>
    <s v="2022"/>
    <s v="2022"/>
    <s v="2ae19629-1492-13a3-e055-000000000001"/>
    <s v="Carlow County Council"/>
    <s v="0892"/>
    <s v="Extraction of peat (0892)"/>
    <s v="Number"/>
    <n v="2"/>
  </r>
  <r>
    <s v="FY060C01"/>
    <s v="Population Aged 15 Years and Over in the Labour Force"/>
    <s v="2022"/>
    <s v="2022"/>
    <s v="2ae19629-1492-13a3-e055-000000000001"/>
    <s v="Carlow County Council"/>
    <s v="0898"/>
    <s v="Other mining and quarrying (05, 08)"/>
    <s v="Number"/>
    <n v="158"/>
  </r>
  <r>
    <s v="FY060C01"/>
    <s v="Population Aged 15 Years and Over in the Labour Force"/>
    <s v="2022"/>
    <s v="2022"/>
    <s v="2ae19629-1492-13a3-e055-000000000001"/>
    <s v="Carlow County Council"/>
    <s v="09"/>
    <s v="Mining support service activities (09)"/>
    <s v="Number"/>
    <n v="0"/>
  </r>
  <r>
    <s v="FY060C01"/>
    <s v="Population Aged 15 Years and Over in the Labour Force"/>
    <s v="2022"/>
    <s v="2022"/>
    <s v="2ae19629-1492-13a3-e055-000000000001"/>
    <s v="Carlow County Council"/>
    <s v="101"/>
    <s v="Meat and meat products (101)"/>
    <s v="Number"/>
    <n v="206"/>
  </r>
  <r>
    <s v="FY060C01"/>
    <s v="Population Aged 15 Years and Over in the Labour Force"/>
    <s v="2022"/>
    <s v="2022"/>
    <s v="2ae19629-1492-13a3-e055-000000000001"/>
    <s v="Carlow County Council"/>
    <s v="102"/>
    <s v="Fish, crustaceans and molluscs (102)"/>
    <s v="Number"/>
    <n v="3"/>
  </r>
  <r>
    <s v="FY060C01"/>
    <s v="Population Aged 15 Years and Over in the Labour Force"/>
    <s v="2022"/>
    <s v="2022"/>
    <s v="2ae19629-1492-13a3-e055-000000000001"/>
    <s v="Carlow County Council"/>
    <s v="103"/>
    <s v="Fruit and vegetables (103)"/>
    <s v="Number"/>
    <n v="19"/>
  </r>
  <r>
    <s v="FY060C01"/>
    <s v="Population Aged 15 Years and Over in the Labour Force"/>
    <s v="2022"/>
    <s v="2022"/>
    <s v="2ae19629-1492-13a3-e055-000000000001"/>
    <s v="Carlow County Council"/>
    <s v="104"/>
    <s v="Vegetable, animal oils and fats (104)"/>
    <s v="Number"/>
    <n v="0"/>
  </r>
  <r>
    <s v="FY060C01"/>
    <s v="Population Aged 15 Years and Over in the Labour Force"/>
    <s v="2022"/>
    <s v="2022"/>
    <s v="2ae19629-1492-13a3-e055-000000000001"/>
    <s v="Carlow County Council"/>
    <s v="105"/>
    <s v="Dairy products (105)"/>
    <s v="Number"/>
    <n v="48"/>
  </r>
  <r>
    <s v="FY060C01"/>
    <s v="Population Aged 15 Years and Over in the Labour Force"/>
    <s v="2022"/>
    <s v="2022"/>
    <s v="2ae19629-1492-13a3-e055-000000000001"/>
    <s v="Carlow County Council"/>
    <s v="106"/>
    <s v="Grain mill products, starches and starch products (106)"/>
    <s v="Number"/>
    <n v="9"/>
  </r>
  <r>
    <s v="FY060C01"/>
    <s v="Population Aged 15 Years and Over in the Labour Force"/>
    <s v="2022"/>
    <s v="2022"/>
    <s v="2ae19629-1492-13a3-e055-000000000001"/>
    <s v="Carlow County Council"/>
    <s v="107"/>
    <s v="Bakery and farinaceous products (107)"/>
    <s v="Number"/>
    <n v="63"/>
  </r>
  <r>
    <s v="FY060C01"/>
    <s v="Population Aged 15 Years and Over in the Labour Force"/>
    <s v="2022"/>
    <s v="2022"/>
    <s v="2ae19629-1492-13a3-e055-000000000001"/>
    <s v="Carlow County Council"/>
    <s v="108"/>
    <s v="Other food products (108)"/>
    <s v="Number"/>
    <n v="93"/>
  </r>
  <r>
    <s v="FY060C01"/>
    <s v="Population Aged 15 Years and Over in the Labour Force"/>
    <s v="2022"/>
    <s v="2022"/>
    <s v="2ae19629-1492-13a3-e055-000000000001"/>
    <s v="Carlow County Council"/>
    <s v="109"/>
    <s v="Prepared animal feeds (109)"/>
    <s v="Number"/>
    <n v="93"/>
  </r>
  <r>
    <s v="FY060C01"/>
    <s v="Population Aged 15 Years and Over in the Labour Force"/>
    <s v="2022"/>
    <s v="2022"/>
    <s v="2ae19629-1492-13a3-e055-000000000001"/>
    <s v="Carlow County Council"/>
    <s v="11"/>
    <s v="Beverages (11)"/>
    <s v="Number"/>
    <n v="73"/>
  </r>
  <r>
    <s v="FY060C01"/>
    <s v="Population Aged 15 Years and Over in the Labour Force"/>
    <s v="2022"/>
    <s v="2022"/>
    <s v="2ae19629-1492-13a3-e055-000000000001"/>
    <s v="Carlow County Council"/>
    <s v="12"/>
    <s v="Tobacco products (12)"/>
    <s v="Number"/>
    <n v="1"/>
  </r>
  <r>
    <s v="FY060C01"/>
    <s v="Population Aged 15 Years and Over in the Labour Force"/>
    <s v="2022"/>
    <s v="2022"/>
    <s v="2ae19629-1492-13a3-e055-000000000001"/>
    <s v="Carlow County Council"/>
    <s v="13"/>
    <s v="Textiles (13)"/>
    <s v="Number"/>
    <n v="24"/>
  </r>
  <r>
    <s v="FY060C01"/>
    <s v="Population Aged 15 Years and Over in the Labour Force"/>
    <s v="2022"/>
    <s v="2022"/>
    <s v="2ae19629-1492-13a3-e055-000000000001"/>
    <s v="Carlow County Council"/>
    <s v="14"/>
    <s v="Wearing apparel (14)"/>
    <s v="Number"/>
    <n v="12"/>
  </r>
  <r>
    <s v="FY060C01"/>
    <s v="Population Aged 15 Years and Over in the Labour Force"/>
    <s v="2022"/>
    <s v="2022"/>
    <s v="2ae19629-1492-13a3-e055-000000000001"/>
    <s v="Carlow County Council"/>
    <s v="15"/>
    <s v="Leather and related products (15)"/>
    <s v="Number"/>
    <n v="5"/>
  </r>
  <r>
    <s v="FY060C01"/>
    <s v="Population Aged 15 Years and Over in the Labour Force"/>
    <s v="2022"/>
    <s v="2022"/>
    <s v="2ae19629-1492-13a3-e055-000000000001"/>
    <s v="Carlow County Council"/>
    <s v="16"/>
    <s v="Wood and wood products, except furniture (16)"/>
    <s v="Number"/>
    <n v="78"/>
  </r>
  <r>
    <s v="FY060C01"/>
    <s v="Population Aged 15 Years and Over in the Labour Force"/>
    <s v="2022"/>
    <s v="2022"/>
    <s v="2ae19629-1492-13a3-e055-000000000001"/>
    <s v="Carlow County Council"/>
    <s v="17"/>
    <s v="Paper and paper products (17)"/>
    <s v="Number"/>
    <n v="13"/>
  </r>
  <r>
    <s v="FY060C01"/>
    <s v="Population Aged 15 Years and Over in the Labour Force"/>
    <s v="2022"/>
    <s v="2022"/>
    <s v="2ae19629-1492-13a3-e055-000000000001"/>
    <s v="Carlow County Council"/>
    <s v="18"/>
    <s v="Printing and reproduction of recorded media (18)"/>
    <s v="Number"/>
    <n v="24"/>
  </r>
  <r>
    <s v="FY060C01"/>
    <s v="Population Aged 15 Years and Over in the Labour Force"/>
    <s v="2022"/>
    <s v="2022"/>
    <s v="2ae19629-1492-13a3-e055-000000000001"/>
    <s v="Carlow County Council"/>
    <s v="V2900"/>
    <s v="Petroleum and chemical products (19,20)"/>
    <s v="Number"/>
    <n v="39"/>
  </r>
  <r>
    <s v="FY060C01"/>
    <s v="Population Aged 15 Years and Over in the Labour Force"/>
    <s v="2022"/>
    <s v="2022"/>
    <s v="2ae19629-1492-13a3-e055-000000000001"/>
    <s v="Carlow County Council"/>
    <s v="21"/>
    <s v="Basic pharmaceutical products and preparations (21)"/>
    <s v="Number"/>
    <n v="580"/>
  </r>
  <r>
    <s v="FY060C01"/>
    <s v="Population Aged 15 Years and Over in the Labour Force"/>
    <s v="2022"/>
    <s v="2022"/>
    <s v="2ae19629-1492-13a3-e055-000000000001"/>
    <s v="Carlow County Council"/>
    <s v="221"/>
    <s v="Rubber products (221)"/>
    <s v="Number"/>
    <n v="3"/>
  </r>
  <r>
    <s v="FY060C01"/>
    <s v="Population Aged 15 Years and Over in the Labour Force"/>
    <s v="2022"/>
    <s v="2022"/>
    <s v="2ae19629-1492-13a3-e055-000000000001"/>
    <s v="Carlow County Council"/>
    <s v="222"/>
    <s v="Plastics products (222)"/>
    <s v="Number"/>
    <n v="45"/>
  </r>
  <r>
    <s v="FY060C01"/>
    <s v="Population Aged 15 Years and Over in the Labour Force"/>
    <s v="2022"/>
    <s v="2022"/>
    <s v="2ae19629-1492-13a3-e055-000000000001"/>
    <s v="Carlow County Council"/>
    <s v="231"/>
    <s v="Glass and glass products (231)"/>
    <s v="Number"/>
    <n v="7"/>
  </r>
  <r>
    <s v="FY060C01"/>
    <s v="Population Aged 15 Years and Over in the Labour Force"/>
    <s v="2022"/>
    <s v="2022"/>
    <s v="2ae19629-1492-13a3-e055-000000000001"/>
    <s v="Carlow County Council"/>
    <s v="236"/>
    <s v="Articles of concrete, cement and plaster (236)"/>
    <s v="Number"/>
    <n v="136"/>
  </r>
  <r>
    <s v="FY060C01"/>
    <s v="Population Aged 15 Years and Over in the Labour Force"/>
    <s v="2022"/>
    <s v="2022"/>
    <s v="2ae19629-1492-13a3-e055-000000000001"/>
    <s v="Carlow County Council"/>
    <s v="2399"/>
    <s v="Other non-metallic mineral products n.e.c. (2399)"/>
    <s v="Number"/>
    <n v="48"/>
  </r>
  <r>
    <s v="FY060C01"/>
    <s v="Population Aged 15 Years and Over in the Labour Force"/>
    <s v="2022"/>
    <s v="2022"/>
    <s v="2ae19629-1492-13a3-e055-000000000001"/>
    <s v="Carlow County Council"/>
    <s v="24"/>
    <s v="Basic metals (24)"/>
    <s v="Number"/>
    <n v="52"/>
  </r>
  <r>
    <s v="FY060C01"/>
    <s v="Population Aged 15 Years and Over in the Labour Force"/>
    <s v="2022"/>
    <s v="2022"/>
    <s v="2ae19629-1492-13a3-e055-000000000001"/>
    <s v="Carlow County Council"/>
    <s v="25"/>
    <s v="Fabricated metal products, except machinery and equipment (25)"/>
    <s v="Number"/>
    <n v="281"/>
  </r>
  <r>
    <s v="FY060C01"/>
    <s v="Population Aged 15 Years and Over in the Labour Force"/>
    <s v="2022"/>
    <s v="2022"/>
    <s v="2ae19629-1492-13a3-e055-000000000001"/>
    <s v="Carlow County Council"/>
    <s v="261"/>
    <s v="Electronic components and boards (261)"/>
    <s v="Number"/>
    <n v="104"/>
  </r>
  <r>
    <s v="FY060C01"/>
    <s v="Population Aged 15 Years and Over in the Labour Force"/>
    <s v="2022"/>
    <s v="2022"/>
    <s v="2ae19629-1492-13a3-e055-000000000001"/>
    <s v="Carlow County Council"/>
    <s v="262"/>
    <s v="Computers and peripheral equipment (262)"/>
    <s v="Number"/>
    <n v="15"/>
  </r>
  <r>
    <s v="FY060C01"/>
    <s v="Population Aged 15 Years and Over in the Labour Force"/>
    <s v="2022"/>
    <s v="2022"/>
    <s v="2ae19629-1492-13a3-e055-000000000001"/>
    <s v="Carlow County Council"/>
    <s v="W1100"/>
    <s v="Other electronic and optical products (263 to 268)"/>
    <s v="Number"/>
    <n v="40"/>
  </r>
  <r>
    <s v="FY060C01"/>
    <s v="Population Aged 15 Years and Over in the Labour Force"/>
    <s v="2022"/>
    <s v="2022"/>
    <s v="2ae19629-1492-13a3-e055-000000000001"/>
    <s v="Carlow County Council"/>
    <s v="27"/>
    <s v="Electrical equipment (27)"/>
    <s v="Number"/>
    <n v="61"/>
  </r>
  <r>
    <s v="FY060C01"/>
    <s v="Population Aged 15 Years and Over in the Labour Force"/>
    <s v="2022"/>
    <s v="2022"/>
    <s v="2ae19629-1492-13a3-e055-000000000001"/>
    <s v="Carlow County Council"/>
    <s v="28"/>
    <s v="Machinery and equipment n.e.c. (28)"/>
    <s v="Number"/>
    <n v="950"/>
  </r>
  <r>
    <s v="FY060C01"/>
    <s v="Population Aged 15 Years and Over in the Labour Force"/>
    <s v="2022"/>
    <s v="2022"/>
    <s v="2ae19629-1492-13a3-e055-000000000001"/>
    <s v="Carlow County Council"/>
    <s v="29"/>
    <s v="Motor vehicles, trailers and semi-trailers (29)"/>
    <s v="Number"/>
    <n v="68"/>
  </r>
  <r>
    <s v="FY060C01"/>
    <s v="Population Aged 15 Years and Over in the Labour Force"/>
    <s v="2022"/>
    <s v="2022"/>
    <s v="2ae19629-1492-13a3-e055-000000000001"/>
    <s v="Carlow County Council"/>
    <s v="30"/>
    <s v="Other transport equipment (30)"/>
    <s v="Number"/>
    <n v="4"/>
  </r>
  <r>
    <s v="FY060C01"/>
    <s v="Population Aged 15 Years and Over in the Labour Force"/>
    <s v="2022"/>
    <s v="2022"/>
    <s v="2ae19629-1492-13a3-e055-000000000001"/>
    <s v="Carlow County Council"/>
    <s v="31"/>
    <s v="Furniture (31)"/>
    <s v="Number"/>
    <n v="116"/>
  </r>
  <r>
    <s v="FY060C01"/>
    <s v="Population Aged 15 Years and Over in the Labour Force"/>
    <s v="2022"/>
    <s v="2022"/>
    <s v="2ae19629-1492-13a3-e055-000000000001"/>
    <s v="Carlow County Council"/>
    <s v="325"/>
    <s v="Medical and dental instruments and supplies (325)"/>
    <s v="Number"/>
    <n v="55"/>
  </r>
  <r>
    <s v="FY060C01"/>
    <s v="Population Aged 15 Years and Over in the Labour Force"/>
    <s v="2022"/>
    <s v="2022"/>
    <s v="2ae19629-1492-13a3-e055-000000000001"/>
    <s v="Carlow County Council"/>
    <s v="3299"/>
    <s v="Other manufacturing n.e.c. (3299)"/>
    <s v="Number"/>
    <n v="116"/>
  </r>
  <r>
    <s v="FY060C01"/>
    <s v="Population Aged 15 Years and Over in the Labour Force"/>
    <s v="2022"/>
    <s v="2022"/>
    <s v="2ae19629-1492-13a3-e055-000000000001"/>
    <s v="Carlow County Council"/>
    <s v="33"/>
    <s v="Repair and installation of machinery and equipment (33)"/>
    <s v="Number"/>
    <n v="59"/>
  </r>
  <r>
    <s v="FY060C01"/>
    <s v="Population Aged 15 Years and Over in the Labour Force"/>
    <s v="2022"/>
    <s v="2022"/>
    <s v="2ae19629-1492-13a3-e055-000000000001"/>
    <s v="Carlow County Council"/>
    <s v="351"/>
    <s v="Electric power generation, transmission and distribution (351)"/>
    <s v="Number"/>
    <n v="91"/>
  </r>
  <r>
    <s v="FY060C01"/>
    <s v="Population Aged 15 Years and Over in the Labour Force"/>
    <s v="2022"/>
    <s v="2022"/>
    <s v="2ae19629-1492-13a3-e055-000000000001"/>
    <s v="Carlow County Council"/>
    <s v="W1180"/>
    <s v="Gas, steam and air conditioning supply (352, 353)"/>
    <s v="Number"/>
    <n v="16"/>
  </r>
  <r>
    <s v="FY060C01"/>
    <s v="Population Aged 15 Years and Over in the Labour Force"/>
    <s v="2022"/>
    <s v="2022"/>
    <s v="2ae19629-1492-13a3-e055-000000000001"/>
    <s v="Carlow County Council"/>
    <s v="36"/>
    <s v="Water collection, treatment and supply (36)"/>
    <s v="Number"/>
    <n v="49"/>
  </r>
  <r>
    <s v="FY060C01"/>
    <s v="Population Aged 15 Years and Over in the Labour Force"/>
    <s v="2022"/>
    <s v="2022"/>
    <s v="2ae19629-1492-13a3-e055-000000000001"/>
    <s v="Carlow County Council"/>
    <s v="V3950"/>
    <s v="Sewerage, waste management and remediation activities (37 to 39)"/>
    <s v="Number"/>
    <n v="80"/>
  </r>
  <r>
    <s v="FY060C01"/>
    <s v="Population Aged 15 Years and Over in the Labour Force"/>
    <s v="2022"/>
    <s v="2022"/>
    <s v="2ae19629-1492-13a3-e055-000000000001"/>
    <s v="Carlow County Council"/>
    <s v="41"/>
    <s v="Construction of buildings (41)"/>
    <s v="Number"/>
    <n v="797"/>
  </r>
  <r>
    <s v="FY060C01"/>
    <s v="Population Aged 15 Years and Over in the Labour Force"/>
    <s v="2022"/>
    <s v="2022"/>
    <s v="2ae19629-1492-13a3-e055-000000000001"/>
    <s v="Carlow County Council"/>
    <s v="42"/>
    <s v="Civil engineering (42)"/>
    <s v="Number"/>
    <n v="172"/>
  </r>
  <r>
    <s v="FY060C01"/>
    <s v="Population Aged 15 Years and Over in the Labour Force"/>
    <s v="2022"/>
    <s v="2022"/>
    <s v="2ae19629-1492-13a3-e055-000000000001"/>
    <s v="Carlow County Council"/>
    <s v="431"/>
    <s v="Demolition and site preparation (431)"/>
    <s v="Number"/>
    <n v="55"/>
  </r>
  <r>
    <s v="FY060C01"/>
    <s v="Population Aged 15 Years and Over in the Labour Force"/>
    <s v="2022"/>
    <s v="2022"/>
    <s v="2ae19629-1492-13a3-e055-000000000001"/>
    <s v="Carlow County Council"/>
    <s v="4321"/>
    <s v="Electrical installation (4321)"/>
    <s v="Number"/>
    <n v="265"/>
  </r>
  <r>
    <s v="FY060C01"/>
    <s v="Population Aged 15 Years and Over in the Labour Force"/>
    <s v="2022"/>
    <s v="2022"/>
    <s v="2ae19629-1492-13a3-e055-000000000001"/>
    <s v="Carlow County Council"/>
    <s v="4322"/>
    <s v="Plumbing, heat and air-conditioning installation (4322)"/>
    <s v="Number"/>
    <n v="141"/>
  </r>
  <r>
    <s v="FY060C01"/>
    <s v="Population Aged 15 Years and Over in the Labour Force"/>
    <s v="2022"/>
    <s v="2022"/>
    <s v="2ae19629-1492-13a3-e055-000000000001"/>
    <s v="Carlow County Council"/>
    <s v="4329"/>
    <s v="Other construction installation (4329)"/>
    <s v="Number"/>
    <n v="26"/>
  </r>
  <r>
    <s v="FY060C01"/>
    <s v="Population Aged 15 Years and Over in the Labour Force"/>
    <s v="2022"/>
    <s v="2022"/>
    <s v="2ae19629-1492-13a3-e055-000000000001"/>
    <s v="Carlow County Council"/>
    <s v="433"/>
    <s v="Building completion and finishing (433)"/>
    <s v="Number"/>
    <n v="308"/>
  </r>
  <r>
    <s v="FY060C01"/>
    <s v="Population Aged 15 Years and Over in the Labour Force"/>
    <s v="2022"/>
    <s v="2022"/>
    <s v="2ae19629-1492-13a3-e055-000000000001"/>
    <s v="Carlow County Council"/>
    <s v="439"/>
    <s v="Other specialised construction activities (439)"/>
    <s v="Number"/>
    <n v="116"/>
  </r>
  <r>
    <s v="FY060C01"/>
    <s v="Population Aged 15 Years and Over in the Labour Force"/>
    <s v="2022"/>
    <s v="2022"/>
    <s v="2ae19629-1492-13a3-e055-000000000001"/>
    <s v="Carlow County Council"/>
    <s v="45"/>
    <s v="Motor trades (45)"/>
    <s v="Number"/>
    <n v="421"/>
  </r>
  <r>
    <s v="FY060C01"/>
    <s v="Population Aged 15 Years and Over in the Labour Force"/>
    <s v="2022"/>
    <s v="2022"/>
    <s v="2ae19629-1492-13a3-e055-000000000001"/>
    <s v="Carlow County Council"/>
    <s v="463"/>
    <s v="Wholesale of food, beverages and tobacco (463)"/>
    <s v="Number"/>
    <n v="408"/>
  </r>
  <r>
    <s v="FY060C01"/>
    <s v="Population Aged 15 Years and Over in the Labour Force"/>
    <s v="2022"/>
    <s v="2022"/>
    <s v="2ae19629-1492-13a3-e055-000000000001"/>
    <s v="Carlow County Council"/>
    <s v="464"/>
    <s v="Wholesale of household goods (464)"/>
    <s v="Number"/>
    <n v="107"/>
  </r>
  <r>
    <s v="FY060C01"/>
    <s v="Population Aged 15 Years and Over in the Labour Force"/>
    <s v="2022"/>
    <s v="2022"/>
    <s v="2ae19629-1492-13a3-e055-000000000001"/>
    <s v="Carlow County Council"/>
    <s v="4673"/>
    <s v="Wholesale of wood, construction materials and sanitary equipment (4673)"/>
    <s v="Number"/>
    <n v="69"/>
  </r>
  <r>
    <s v="FY060C01"/>
    <s v="Population Aged 15 Years and Over in the Labour Force"/>
    <s v="2022"/>
    <s v="2022"/>
    <s v="2ae19629-1492-13a3-e055-000000000001"/>
    <s v="Carlow County Council"/>
    <s v="W1190"/>
    <s v="Wholesale trade (461,462,465,466,4671,4672,4674 to 4690)"/>
    <s v="Number"/>
    <n v="384"/>
  </r>
  <r>
    <s v="FY060C01"/>
    <s v="Population Aged 15 Years and Over in the Labour Force"/>
    <s v="2022"/>
    <s v="2022"/>
    <s v="2ae19629-1492-13a3-e055-000000000001"/>
    <s v="Carlow County Council"/>
    <s v="4711"/>
    <s v="Retail sale in non-specialised stores with food, beverages or tobacco predominating (4711)"/>
    <s v="Number"/>
    <n v="803"/>
  </r>
  <r>
    <s v="FY060C01"/>
    <s v="Population Aged 15 Years and Over in the Labour Force"/>
    <s v="2022"/>
    <s v="2022"/>
    <s v="2ae19629-1492-13a3-e055-000000000001"/>
    <s v="Carlow County Council"/>
    <s v="472"/>
    <s v="Retail sale of food, beverages and tobacco in specialised stores (472)"/>
    <s v="Number"/>
    <n v="81"/>
  </r>
  <r>
    <s v="FY060C01"/>
    <s v="Population Aged 15 Years and Over in the Labour Force"/>
    <s v="2022"/>
    <s v="2022"/>
    <s v="2ae19629-1492-13a3-e055-000000000001"/>
    <s v="Carlow County Council"/>
    <s v="473"/>
    <s v="Retail sale of automotive fuel in specialised stores (473)"/>
    <s v="Number"/>
    <n v="167"/>
  </r>
  <r>
    <s v="FY060C01"/>
    <s v="Population Aged 15 Years and Over in the Labour Force"/>
    <s v="2022"/>
    <s v="2022"/>
    <s v="2ae19629-1492-13a3-e055-000000000001"/>
    <s v="Carlow County Council"/>
    <s v="474"/>
    <s v="Retail sale of information and communication equipment in specialised stores (474)"/>
    <s v="Number"/>
    <n v="34"/>
  </r>
  <r>
    <s v="FY060C01"/>
    <s v="Population Aged 15 Years and Over in the Labour Force"/>
    <s v="2022"/>
    <s v="2022"/>
    <s v="2ae19629-1492-13a3-e055-000000000001"/>
    <s v="Carlow County Council"/>
    <s v="4751"/>
    <s v="Retail sale of textiles in specialised stores (4751)"/>
    <s v="Number"/>
    <n v="3"/>
  </r>
  <r>
    <s v="FY060C01"/>
    <s v="Population Aged 15 Years and Over in the Labour Force"/>
    <s v="2022"/>
    <s v="2022"/>
    <s v="2ae19629-1492-13a3-e055-000000000001"/>
    <s v="Carlow County Council"/>
    <s v="4752"/>
    <s v="Retail sale of hardware, paints and glass (4752)"/>
    <s v="Number"/>
    <n v="187"/>
  </r>
  <r>
    <s v="FY060C01"/>
    <s v="Population Aged 15 Years and Over in the Labour Force"/>
    <s v="2022"/>
    <s v="2022"/>
    <s v="2ae19629-1492-13a3-e055-000000000001"/>
    <s v="Carlow County Council"/>
    <s v="4754"/>
    <s v="Retail sale of electrical household appliances in specialised stores (4754)"/>
    <s v="Number"/>
    <n v="40"/>
  </r>
  <r>
    <s v="FY060C01"/>
    <s v="Population Aged 15 Years and Over in the Labour Force"/>
    <s v="2022"/>
    <s v="2022"/>
    <s v="2ae19629-1492-13a3-e055-000000000001"/>
    <s v="Carlow County Council"/>
    <s v="4759"/>
    <s v="Retail sale of furniture and Lighting (4759)"/>
    <s v="Number"/>
    <n v="99"/>
  </r>
  <r>
    <s v="FY060C01"/>
    <s v="Population Aged 15 Years and Over in the Labour Force"/>
    <s v="2022"/>
    <s v="2022"/>
    <s v="2ae19629-1492-13a3-e055-000000000001"/>
    <s v="Carlow County Council"/>
    <s v="476"/>
    <s v="Retail sale of cultural and recreation goods in specialised stores (476)"/>
    <s v="Number"/>
    <n v="83"/>
  </r>
  <r>
    <s v="FY060C01"/>
    <s v="Population Aged 15 Years and Over in the Labour Force"/>
    <s v="2022"/>
    <s v="2022"/>
    <s v="2ae19629-1492-13a3-e055-000000000001"/>
    <s v="Carlow County Council"/>
    <s v="4771"/>
    <s v="Retail sale of clothing in specialised stores (4771)"/>
    <s v="Number"/>
    <n v="209"/>
  </r>
  <r>
    <s v="FY060C01"/>
    <s v="Population Aged 15 Years and Over in the Labour Force"/>
    <s v="2022"/>
    <s v="2022"/>
    <s v="2ae19629-1492-13a3-e055-000000000001"/>
    <s v="Carlow County Council"/>
    <s v="4772"/>
    <s v="Retail sale of footwear and leather goods in specialised stores (4772)"/>
    <s v="Number"/>
    <n v="19"/>
  </r>
  <r>
    <s v="FY060C01"/>
    <s v="Population Aged 15 Years and Over in the Labour Force"/>
    <s v="2022"/>
    <s v="2022"/>
    <s v="2ae19629-1492-13a3-e055-000000000001"/>
    <s v="Carlow County Council"/>
    <s v="W1260"/>
    <s v="Retail trade (474,4753, 4773 to 4791)"/>
    <s v="Number"/>
    <n v="483"/>
  </r>
  <r>
    <s v="FY060C01"/>
    <s v="Population Aged 15 Years and Over in the Labour Force"/>
    <s v="2022"/>
    <s v="2022"/>
    <s v="2ae19629-1492-13a3-e055-000000000001"/>
    <s v="Carlow County Council"/>
    <s v="4932"/>
    <s v="Taxi operation (4932)"/>
    <s v="Number"/>
    <n v="69"/>
  </r>
  <r>
    <s v="FY060C01"/>
    <s v="Population Aged 15 Years and Over in the Labour Force"/>
    <s v="2022"/>
    <s v="2022"/>
    <s v="2ae19629-1492-13a3-e055-000000000001"/>
    <s v="Carlow County Council"/>
    <s v="4939"/>
    <s v="Other passenger land transport n.e.c. (4939)"/>
    <s v="Number"/>
    <n v="132"/>
  </r>
  <r>
    <s v="FY060C01"/>
    <s v="Population Aged 15 Years and Over in the Labour Force"/>
    <s v="2022"/>
    <s v="2022"/>
    <s v="2ae19629-1492-13a3-e055-000000000001"/>
    <s v="Carlow County Council"/>
    <s v="4941"/>
    <s v="Freight transport by road (4941)"/>
    <s v="Number"/>
    <n v="315"/>
  </r>
  <r>
    <s v="FY060C01"/>
    <s v="Population Aged 15 Years and Over in the Labour Force"/>
    <s v="2022"/>
    <s v="2022"/>
    <s v="2ae19629-1492-13a3-e055-000000000001"/>
    <s v="Carlow County Council"/>
    <s v="495"/>
    <s v="Transport via pipeline (495)"/>
    <s v="Number"/>
    <n v="0"/>
  </r>
  <r>
    <s v="FY060C01"/>
    <s v="Population Aged 15 Years and Over in the Labour Force"/>
    <s v="2022"/>
    <s v="2022"/>
    <s v="2ae19629-1492-13a3-e055-000000000001"/>
    <s v="Carlow County Council"/>
    <s v="W1280"/>
    <s v="Transport via railways (491,492)"/>
    <s v="Number"/>
    <n v="35"/>
  </r>
  <r>
    <s v="FY060C01"/>
    <s v="Population Aged 15 Years and Over in the Labour Force"/>
    <s v="2022"/>
    <s v="2022"/>
    <s v="2ae19629-1492-13a3-e055-000000000001"/>
    <s v="Carlow County Council"/>
    <s v="50"/>
    <s v="Water transport (50)"/>
    <s v="Number"/>
    <n v="11"/>
  </r>
  <r>
    <s v="FY060C01"/>
    <s v="Population Aged 15 Years and Over in the Labour Force"/>
    <s v="2022"/>
    <s v="2022"/>
    <s v="2ae19629-1492-13a3-e055-000000000001"/>
    <s v="Carlow County Council"/>
    <s v="51"/>
    <s v="Air transport (51)"/>
    <s v="Number"/>
    <n v="27"/>
  </r>
  <r>
    <s v="FY060C01"/>
    <s v="Population Aged 15 Years and Over in the Labour Force"/>
    <s v="2022"/>
    <s v="2022"/>
    <s v="2ae19629-1492-13a3-e055-000000000001"/>
    <s v="Carlow County Council"/>
    <s v="5229"/>
    <s v="Other transportation support activities (5229)"/>
    <s v="Number"/>
    <n v="54"/>
  </r>
  <r>
    <s v="FY060C01"/>
    <s v="Population Aged 15 Years and Over in the Labour Force"/>
    <s v="2022"/>
    <s v="2022"/>
    <s v="2ae19629-1492-13a3-e055-000000000001"/>
    <s v="Carlow County Council"/>
    <s v="X1750"/>
    <s v="Warehousing, storage and cargo handling (5210,5224)"/>
    <s v="Number"/>
    <n v="53"/>
  </r>
  <r>
    <s v="FY060C01"/>
    <s v="Population Aged 15 Years and Over in the Labour Force"/>
    <s v="2022"/>
    <s v="2022"/>
    <s v="2ae19629-1492-13a3-e055-000000000001"/>
    <s v="Carlow County Council"/>
    <s v="X1820"/>
    <s v="Service activities incidental to land, water and air transportation (5221 to 5223)"/>
    <s v="Number"/>
    <n v="33"/>
  </r>
  <r>
    <s v="FY060C01"/>
    <s v="Population Aged 15 Years and Over in the Labour Force"/>
    <s v="2022"/>
    <s v="2022"/>
    <s v="2ae19629-1492-13a3-e055-000000000001"/>
    <s v="Carlow County Council"/>
    <s v="53"/>
    <s v="Postal and courier activities (53)"/>
    <s v="Number"/>
    <n v="147"/>
  </r>
  <r>
    <s v="FY060C01"/>
    <s v="Population Aged 15 Years and Over in the Labour Force"/>
    <s v="2022"/>
    <s v="2022"/>
    <s v="2ae19629-1492-13a3-e055-000000000001"/>
    <s v="Carlow County Council"/>
    <s v="551"/>
    <s v="Hotels and similar accommodation (551)"/>
    <s v="Number"/>
    <n v="478"/>
  </r>
  <r>
    <s v="FY060C01"/>
    <s v="Population Aged 15 Years and Over in the Labour Force"/>
    <s v="2022"/>
    <s v="2022"/>
    <s v="2ae19629-1492-13a3-e055-000000000001"/>
    <s v="Carlow County Council"/>
    <s v="W1350"/>
    <s v="Short-stay accommodation (552,553)"/>
    <s v="Number"/>
    <n v="7"/>
  </r>
  <r>
    <s v="FY060C01"/>
    <s v="Population Aged 15 Years and Over in the Labour Force"/>
    <s v="2022"/>
    <s v="2022"/>
    <s v="2ae19629-1492-13a3-e055-000000000001"/>
    <s v="Carlow County Council"/>
    <s v="561"/>
    <s v="Restaurants and mobile food service activities (561)"/>
    <s v="Number"/>
    <n v="521"/>
  </r>
  <r>
    <s v="FY060C01"/>
    <s v="Population Aged 15 Years and Over in the Labour Force"/>
    <s v="2022"/>
    <s v="2022"/>
    <s v="2ae19629-1492-13a3-e055-000000000001"/>
    <s v="Carlow County Council"/>
    <s v="562"/>
    <s v="Event catering and other food service activities (562)"/>
    <s v="Number"/>
    <n v="62"/>
  </r>
  <r>
    <s v="FY060C01"/>
    <s v="Population Aged 15 Years and Over in the Labour Force"/>
    <s v="2022"/>
    <s v="2022"/>
    <s v="2ae19629-1492-13a3-e055-000000000001"/>
    <s v="Carlow County Council"/>
    <s v="563"/>
    <s v="Beverage serving activities (563)"/>
    <s v="Number"/>
    <n v="237"/>
  </r>
  <r>
    <s v="FY060C01"/>
    <s v="Population Aged 15 Years and Over in the Labour Force"/>
    <s v="2022"/>
    <s v="2022"/>
    <s v="2ae19629-1492-13a3-e055-000000000001"/>
    <s v="Carlow County Council"/>
    <s v="58"/>
    <s v="Publishing activities (58)"/>
    <s v="Number"/>
    <n v="30"/>
  </r>
  <r>
    <s v="FY060C01"/>
    <s v="Population Aged 15 Years and Over in the Labour Force"/>
    <s v="2022"/>
    <s v="2022"/>
    <s v="2ae19629-1492-13a3-e055-000000000001"/>
    <s v="Carlow County Council"/>
    <s v="59"/>
    <s v="Picture, video and television programmes, sound recording and music publishing activities (59)"/>
    <s v="Number"/>
    <n v="41"/>
  </r>
  <r>
    <s v="FY060C01"/>
    <s v="Population Aged 15 Years and Over in the Labour Force"/>
    <s v="2022"/>
    <s v="2022"/>
    <s v="2ae19629-1492-13a3-e055-000000000001"/>
    <s v="Carlow County Council"/>
    <s v="60"/>
    <s v="Programming and broadcasting activities (60)"/>
    <s v="Number"/>
    <n v="24"/>
  </r>
  <r>
    <s v="FY060C01"/>
    <s v="Population Aged 15 Years and Over in the Labour Force"/>
    <s v="2022"/>
    <s v="2022"/>
    <s v="2ae19629-1492-13a3-e055-000000000001"/>
    <s v="Carlow County Council"/>
    <s v="61"/>
    <s v="Telecommunications (61)"/>
    <s v="Number"/>
    <n v="209"/>
  </r>
  <r>
    <s v="FY060C01"/>
    <s v="Population Aged 15 Years and Over in the Labour Force"/>
    <s v="2022"/>
    <s v="2022"/>
    <s v="2ae19629-1492-13a3-e055-000000000001"/>
    <s v="Carlow County Council"/>
    <s v="V4400"/>
    <s v="Computer programming, consultancy and Information service activities (62,63)"/>
    <s v="Number"/>
    <n v="497"/>
  </r>
  <r>
    <s v="FY060C01"/>
    <s v="Population Aged 15 Years and Over in the Labour Force"/>
    <s v="2022"/>
    <s v="2022"/>
    <s v="2ae19629-1492-13a3-e055-000000000001"/>
    <s v="Carlow County Council"/>
    <s v="64"/>
    <s v="Financial service activities, except insurance and pension funding (64)"/>
    <s v="Number"/>
    <n v="336"/>
  </r>
  <r>
    <s v="FY060C01"/>
    <s v="Population Aged 15 Years and Over in the Labour Force"/>
    <s v="2022"/>
    <s v="2022"/>
    <s v="2ae19629-1492-13a3-e055-000000000001"/>
    <s v="Carlow County Council"/>
    <s v="65"/>
    <s v="Insurance, reinsurance and pension funding, except compulsory social security (65)"/>
    <s v="Number"/>
    <n v="162"/>
  </r>
  <r>
    <s v="FY060C01"/>
    <s v="Population Aged 15 Years and Over in the Labour Force"/>
    <s v="2022"/>
    <s v="2022"/>
    <s v="2ae19629-1492-13a3-e055-000000000001"/>
    <s v="Carlow County Council"/>
    <s v="661"/>
    <s v="Activities auxiliary to financial services, except insurance and pension funding (661)"/>
    <s v="Number"/>
    <n v="156"/>
  </r>
  <r>
    <s v="FY060C01"/>
    <s v="Population Aged 15 Years and Over in the Labour Force"/>
    <s v="2022"/>
    <s v="2022"/>
    <s v="2ae19629-1492-13a3-e055-000000000001"/>
    <s v="Carlow County Council"/>
    <s v="662"/>
    <s v="Activities auxiliary to insurance and pension funding (662)"/>
    <s v="Number"/>
    <n v="47"/>
  </r>
  <r>
    <s v="FY060C01"/>
    <s v="Population Aged 15 Years and Over in the Labour Force"/>
    <s v="2022"/>
    <s v="2022"/>
    <s v="2ae19629-1492-13a3-e055-000000000001"/>
    <s v="Carlow County Council"/>
    <s v="663"/>
    <s v="Fund management activities (663)"/>
    <s v="Number"/>
    <n v="36"/>
  </r>
  <r>
    <s v="FY060C01"/>
    <s v="Population Aged 15 Years and Over in the Labour Force"/>
    <s v="2022"/>
    <s v="2022"/>
    <s v="2ae19629-1492-13a3-e055-000000000001"/>
    <s v="Carlow County Council"/>
    <s v="68"/>
    <s v="Real estate activities (68)"/>
    <s v="Number"/>
    <n v="68"/>
  </r>
  <r>
    <s v="FY060C01"/>
    <s v="Population Aged 15 Years and Over in the Labour Force"/>
    <s v="2022"/>
    <s v="2022"/>
    <s v="2ae19629-1492-13a3-e055-000000000001"/>
    <s v="Carlow County Council"/>
    <s v="691"/>
    <s v="Legal activities (691)"/>
    <s v="Number"/>
    <n v="159"/>
  </r>
  <r>
    <s v="FY060C01"/>
    <s v="Population Aged 15 Years and Over in the Labour Force"/>
    <s v="2022"/>
    <s v="2022"/>
    <s v="2ae19629-1492-13a3-e055-000000000001"/>
    <s v="Carlow County Council"/>
    <s v="692"/>
    <s v="Accounting, bookkeeping and auditing activities; tax consultancy (692)"/>
    <s v="Number"/>
    <n v="225"/>
  </r>
  <r>
    <s v="FY060C01"/>
    <s v="Population Aged 15 Years and Over in the Labour Force"/>
    <s v="2022"/>
    <s v="2022"/>
    <s v="2ae19629-1492-13a3-e055-000000000001"/>
    <s v="Carlow County Council"/>
    <s v="70"/>
    <s v="Activities of head offices; management consultancy activities (70)"/>
    <s v="Number"/>
    <n v="67"/>
  </r>
  <r>
    <s v="FY060C01"/>
    <s v="Population Aged 15 Years and Over in the Labour Force"/>
    <s v="2022"/>
    <s v="2022"/>
    <s v="2ae19629-1492-13a3-e055-000000000001"/>
    <s v="Carlow County Council"/>
    <s v="711"/>
    <s v="Architectural and engineering activities and related technical consultancy (711)"/>
    <s v="Number"/>
    <n v="657"/>
  </r>
  <r>
    <s v="FY060C01"/>
    <s v="Population Aged 15 Years and Over in the Labour Force"/>
    <s v="2022"/>
    <s v="2022"/>
    <s v="2ae19629-1492-13a3-e055-000000000001"/>
    <s v="Carlow County Council"/>
    <s v="712"/>
    <s v="Technical testing and analysis (712)"/>
    <s v="Number"/>
    <n v="45"/>
  </r>
  <r>
    <s v="FY060C01"/>
    <s v="Population Aged 15 Years and Over in the Labour Force"/>
    <s v="2022"/>
    <s v="2022"/>
    <s v="2ae19629-1492-13a3-e055-000000000001"/>
    <s v="Carlow County Council"/>
    <s v="72"/>
    <s v="Scientific research and development (72)"/>
    <s v="Number"/>
    <n v="128"/>
  </r>
  <r>
    <s v="FY060C01"/>
    <s v="Population Aged 15 Years and Over in the Labour Force"/>
    <s v="2022"/>
    <s v="2022"/>
    <s v="2ae19629-1492-13a3-e055-000000000001"/>
    <s v="Carlow County Council"/>
    <s v="73"/>
    <s v="Advertising and market research (73)"/>
    <s v="Number"/>
    <n v="102"/>
  </r>
  <r>
    <s v="FY060C01"/>
    <s v="Population Aged 15 Years and Over in the Labour Force"/>
    <s v="2022"/>
    <s v="2022"/>
    <s v="2ae19629-1492-13a3-e055-000000000001"/>
    <s v="Carlow County Council"/>
    <s v="74"/>
    <s v="Other professional, scientific and technical activities (74)"/>
    <s v="Number"/>
    <n v="134"/>
  </r>
  <r>
    <s v="FY060C01"/>
    <s v="Population Aged 15 Years and Over in the Labour Force"/>
    <s v="2022"/>
    <s v="2022"/>
    <s v="2ae19629-1492-13a3-e055-000000000001"/>
    <s v="Carlow County Council"/>
    <s v="75"/>
    <s v="Veterinary activities (75)"/>
    <s v="Number"/>
    <n v="74"/>
  </r>
  <r>
    <s v="FY060C01"/>
    <s v="Population Aged 15 Years and Over in the Labour Force"/>
    <s v="2022"/>
    <s v="2022"/>
    <s v="2ae19629-1492-13a3-e055-000000000001"/>
    <s v="Carlow County Council"/>
    <s v="77"/>
    <s v="Renting and leasing activities (77)"/>
    <s v="Number"/>
    <n v="120"/>
  </r>
  <r>
    <s v="FY060C01"/>
    <s v="Population Aged 15 Years and Over in the Labour Force"/>
    <s v="2022"/>
    <s v="2022"/>
    <s v="2ae19629-1492-13a3-e055-000000000001"/>
    <s v="Carlow County Council"/>
    <s v="78"/>
    <s v="Employment activities (78)"/>
    <s v="Number"/>
    <n v="128"/>
  </r>
  <r>
    <s v="FY060C01"/>
    <s v="Population Aged 15 Years and Over in the Labour Force"/>
    <s v="2022"/>
    <s v="2022"/>
    <s v="2ae19629-1492-13a3-e055-000000000001"/>
    <s v="Carlow County Council"/>
    <s v="79"/>
    <s v="Travel agency, tour operator and other reservation service and related activities (79)"/>
    <s v="Number"/>
    <n v="52"/>
  </r>
  <r>
    <s v="FY060C01"/>
    <s v="Population Aged 15 Years and Over in the Labour Force"/>
    <s v="2022"/>
    <s v="2022"/>
    <s v="2ae19629-1492-13a3-e055-000000000001"/>
    <s v="Carlow County Council"/>
    <s v="80"/>
    <s v="Security and investigation activities (80)"/>
    <s v="Number"/>
    <n v="195"/>
  </r>
  <r>
    <s v="FY060C01"/>
    <s v="Population Aged 15 Years and Over in the Labour Force"/>
    <s v="2022"/>
    <s v="2022"/>
    <s v="2ae19629-1492-13a3-e055-000000000001"/>
    <s v="Carlow County Council"/>
    <s v="81"/>
    <s v="Services to buildings and landscape activities (81)"/>
    <s v="Number"/>
    <n v="322"/>
  </r>
  <r>
    <s v="FY060C01"/>
    <s v="Population Aged 15 Years and Over in the Labour Force"/>
    <s v="2022"/>
    <s v="2022"/>
    <s v="2ae19629-1492-13a3-e055-000000000001"/>
    <s v="Carlow County Council"/>
    <s v="82"/>
    <s v="Office administrative, office support and other business support activities (82)"/>
    <s v="Number"/>
    <n v="49"/>
  </r>
  <r>
    <s v="FY060C01"/>
    <s v="Population Aged 15 Years and Over in the Labour Force"/>
    <s v="2022"/>
    <s v="2022"/>
    <s v="2ae19629-1492-13a3-e055-000000000001"/>
    <s v="Carlow County Council"/>
    <s v="8422"/>
    <s v="Defence activities (8422)"/>
    <s v="Number"/>
    <n v="142"/>
  </r>
  <r>
    <s v="FY060C01"/>
    <s v="Population Aged 15 Years and Over in the Labour Force"/>
    <s v="2022"/>
    <s v="2022"/>
    <s v="2ae19629-1492-13a3-e055-000000000001"/>
    <s v="Carlow County Council"/>
    <s v="8424"/>
    <s v="Public order and safety activities (8424)"/>
    <s v="Number"/>
    <n v="161"/>
  </r>
  <r>
    <s v="FY060C01"/>
    <s v="Population Aged 15 Years and Over in the Labour Force"/>
    <s v="2022"/>
    <s v="2022"/>
    <s v="2ae19629-1492-13a3-e055-000000000001"/>
    <s v="Carlow County Council"/>
    <s v="V8500"/>
    <s v="Public administration; compulsory social security activities (841,8421 to 8423,8425,843)"/>
    <s v="Number"/>
    <n v="1199"/>
  </r>
  <r>
    <s v="FY060C01"/>
    <s v="Population Aged 15 Years and Over in the Labour Force"/>
    <s v="2022"/>
    <s v="2022"/>
    <s v="2ae19629-1492-13a3-e055-000000000001"/>
    <s v="Carlow County Council"/>
    <s v="851"/>
    <s v="Pre-primary education (851)"/>
    <s v="Number"/>
    <n v="337"/>
  </r>
  <r>
    <s v="FY060C01"/>
    <s v="Population Aged 15 Years and Over in the Labour Force"/>
    <s v="2022"/>
    <s v="2022"/>
    <s v="2ae19629-1492-13a3-e055-000000000001"/>
    <s v="Carlow County Council"/>
    <s v="852"/>
    <s v="Primary education (852)"/>
    <s v="Number"/>
    <n v="769"/>
  </r>
  <r>
    <s v="FY060C01"/>
    <s v="Population Aged 15 Years and Over in the Labour Force"/>
    <s v="2022"/>
    <s v="2022"/>
    <s v="2ae19629-1492-13a3-e055-000000000001"/>
    <s v="Carlow County Council"/>
    <s v="853"/>
    <s v="Secondary education (853)"/>
    <s v="Number"/>
    <n v="676"/>
  </r>
  <r>
    <s v="FY060C01"/>
    <s v="Population Aged 15 Years and Over in the Labour Force"/>
    <s v="2022"/>
    <s v="2022"/>
    <s v="2ae19629-1492-13a3-e055-000000000001"/>
    <s v="Carlow County Council"/>
    <s v="854"/>
    <s v="Higher education (854)"/>
    <s v="Number"/>
    <n v="401"/>
  </r>
  <r>
    <s v="FY060C01"/>
    <s v="Population Aged 15 Years and Over in the Labour Force"/>
    <s v="2022"/>
    <s v="2022"/>
    <s v="2ae19629-1492-13a3-e055-000000000001"/>
    <s v="Carlow County Council"/>
    <s v="V8900"/>
    <s v="Other education and educational support activities (855,856 )"/>
    <s v="Number"/>
    <n v="320"/>
  </r>
  <r>
    <s v="FY060C01"/>
    <s v="Population Aged 15 Years and Over in the Labour Force"/>
    <s v="2022"/>
    <s v="2022"/>
    <s v="2ae19629-1492-13a3-e055-000000000001"/>
    <s v="Carlow County Council"/>
    <s v="861"/>
    <s v="Hospital activities (861)"/>
    <s v="Number"/>
    <n v="670"/>
  </r>
  <r>
    <s v="FY060C01"/>
    <s v="Population Aged 15 Years and Over in the Labour Force"/>
    <s v="2022"/>
    <s v="2022"/>
    <s v="2ae19629-1492-13a3-e055-000000000001"/>
    <s v="Carlow County Council"/>
    <s v="862"/>
    <s v="Medical and dental practice activities (862)"/>
    <s v="Number"/>
    <n v="233"/>
  </r>
  <r>
    <s v="FY060C01"/>
    <s v="Population Aged 15 Years and Over in the Labour Force"/>
    <s v="2022"/>
    <s v="2022"/>
    <s v="2ae19629-1492-13a3-e055-000000000001"/>
    <s v="Carlow County Council"/>
    <s v="8623"/>
    <s v="Dental practice activities (8623)"/>
    <s v="Number"/>
    <n v="97"/>
  </r>
  <r>
    <s v="FY060C01"/>
    <s v="Population Aged 15 Years and Over in the Labour Force"/>
    <s v="2022"/>
    <s v="2022"/>
    <s v="2ae19629-1492-13a3-e055-000000000001"/>
    <s v="Carlow County Council"/>
    <s v="869"/>
    <s v="Other human health activities (869)"/>
    <s v="Number"/>
    <n v="193"/>
  </r>
  <r>
    <s v="FY060C01"/>
    <s v="Population Aged 15 Years and Over in the Labour Force"/>
    <s v="2022"/>
    <s v="2022"/>
    <s v="2ae19629-1492-13a3-e055-000000000001"/>
    <s v="Carlow County Council"/>
    <s v="V9100"/>
    <s v="Residential care and social work activities (87,88)"/>
    <s v="Number"/>
    <n v="1435"/>
  </r>
  <r>
    <s v="FY060C01"/>
    <s v="Population Aged 15 Years and Over in the Labour Force"/>
    <s v="2022"/>
    <s v="2022"/>
    <s v="2ae19629-1492-13a3-e055-000000000001"/>
    <s v="Carlow County Council"/>
    <s v="90"/>
    <s v="Creative, arts and entertainment activities (90)"/>
    <s v="Number"/>
    <n v="71"/>
  </r>
  <r>
    <s v="FY060C01"/>
    <s v="Population Aged 15 Years and Over in the Labour Force"/>
    <s v="2022"/>
    <s v="2022"/>
    <s v="2ae19629-1492-13a3-e055-000000000001"/>
    <s v="Carlow County Council"/>
    <s v="91"/>
    <s v="Libraries, archives, museums and other cultural activities (91)"/>
    <s v="Number"/>
    <n v="38"/>
  </r>
  <r>
    <s v="FY060C01"/>
    <s v="Population Aged 15 Years and Over in the Labour Force"/>
    <s v="2022"/>
    <s v="2022"/>
    <s v="2ae19629-1492-13a3-e055-000000000001"/>
    <s v="Carlow County Council"/>
    <s v="92"/>
    <s v="Gambling and betting activities (92)"/>
    <s v="Number"/>
    <n v="71"/>
  </r>
  <r>
    <s v="FY060C01"/>
    <s v="Population Aged 15 Years and Over in the Labour Force"/>
    <s v="2022"/>
    <s v="2022"/>
    <s v="2ae19629-1492-13a3-e055-000000000001"/>
    <s v="Carlow County Council"/>
    <s v="93"/>
    <s v="Sports activities and amusement and recreation activities (93)"/>
    <s v="Number"/>
    <n v="162"/>
  </r>
  <r>
    <s v="FY060C01"/>
    <s v="Population Aged 15 Years and Over in the Labour Force"/>
    <s v="2022"/>
    <s v="2022"/>
    <s v="2ae19629-1492-13a3-e055-000000000001"/>
    <s v="Carlow County Council"/>
    <s v="94"/>
    <s v="Activities of membership organisations (94)"/>
    <s v="Number"/>
    <n v="175"/>
  </r>
  <r>
    <s v="FY060C01"/>
    <s v="Population Aged 15 Years and Over in the Labour Force"/>
    <s v="2022"/>
    <s v="2022"/>
    <s v="2ae19629-1492-13a3-e055-000000000001"/>
    <s v="Carlow County Council"/>
    <s v="95"/>
    <s v="Repair of computers and personal and household goods (95)"/>
    <s v="Number"/>
    <n v="37"/>
  </r>
  <r>
    <s v="FY060C01"/>
    <s v="Population Aged 15 Years and Over in the Labour Force"/>
    <s v="2022"/>
    <s v="2022"/>
    <s v="2ae19629-1492-13a3-e055-000000000001"/>
    <s v="Carlow County Council"/>
    <s v="9601"/>
    <s v="Washing and (dry-)cleaning of textile and fur products (9601)"/>
    <s v="Number"/>
    <n v="15"/>
  </r>
  <r>
    <s v="FY060C01"/>
    <s v="Population Aged 15 Years and Over in the Labour Force"/>
    <s v="2022"/>
    <s v="2022"/>
    <s v="2ae19629-1492-13a3-e055-000000000001"/>
    <s v="Carlow County Council"/>
    <s v="9602"/>
    <s v="Hairdressing and other beauty treatment (9602)"/>
    <s v="Number"/>
    <n v="304"/>
  </r>
  <r>
    <s v="FY060C01"/>
    <s v="Population Aged 15 Years and Over in the Labour Force"/>
    <s v="2022"/>
    <s v="2022"/>
    <s v="2ae19629-1492-13a3-e055-000000000001"/>
    <s v="Carlow County Council"/>
    <s v="9603"/>
    <s v="Funeral and related activities (9603)"/>
    <s v="Number"/>
    <n v="22"/>
  </r>
  <r>
    <s v="FY060C01"/>
    <s v="Population Aged 15 Years and Over in the Labour Force"/>
    <s v="2022"/>
    <s v="2022"/>
    <s v="2ae19629-1492-13a3-e055-000000000001"/>
    <s v="Carlow County Council"/>
    <s v="9604"/>
    <s v="Activities of physical well-being institutes (9604)"/>
    <s v="Number"/>
    <n v="14"/>
  </r>
  <r>
    <s v="FY060C01"/>
    <s v="Population Aged 15 Years and Over in the Labour Force"/>
    <s v="2022"/>
    <s v="2022"/>
    <s v="2ae19629-1492-13a3-e055-000000000001"/>
    <s v="Carlow County Council"/>
    <s v="9609"/>
    <s v="Other personal service activities n.e.c. (9609)"/>
    <s v="Number"/>
    <n v="30"/>
  </r>
  <r>
    <s v="FY060C01"/>
    <s v="Population Aged 15 Years and Over in the Labour Force"/>
    <s v="2022"/>
    <s v="2022"/>
    <s v="2ae19629-1492-13a3-e055-000000000001"/>
    <s v="Carlow County Council"/>
    <s v="97"/>
    <s v="Activities of households as employers of domestic personnel (97)"/>
    <s v="Number"/>
    <n v="7"/>
  </r>
  <r>
    <s v="FY060C01"/>
    <s v="Population Aged 15 Years and Over in the Labour Force"/>
    <s v="2022"/>
    <s v="2022"/>
    <s v="2ae19629-1492-13a3-e055-000000000001"/>
    <s v="Carlow County Council"/>
    <s v="99"/>
    <s v="Activities of extraterritorial organisations and bodies (99)"/>
    <s v="Number"/>
    <n v="2"/>
  </r>
  <r>
    <s v="FY060C01"/>
    <s v="Population Aged 15 Years and Over in the Labour Force"/>
    <s v="2022"/>
    <s v="2022"/>
    <s v="2ae19629-1492-13a3-e055-000000000001"/>
    <s v="Carlow County Council"/>
    <s v="ZXD210"/>
    <s v="Industry not stated"/>
    <s v="Number"/>
    <n v="1858"/>
  </r>
  <r>
    <s v="FY060C01"/>
    <s v="Population Aged 15 Years and Over in the Labour Force"/>
    <s v="2022"/>
    <s v="2022"/>
    <s v="2ae19629-1492-13a3-e055-000000000001"/>
    <s v="Carlow County Council"/>
    <s v="ZXD230"/>
    <s v="Unemployed Looking for first regular job"/>
    <s v="Number"/>
    <n v="429"/>
  </r>
  <r>
    <s v="FY060C01"/>
    <s v="Population Aged 15 Years and Over in the Labour Force"/>
    <s v="2022"/>
    <s v="2022"/>
    <s v="2ae19629-1492-13a3-e055-000000000001"/>
    <s v="Carlow County Council"/>
    <s v="ZXD240"/>
    <s v="Unemployed, having lost or given up previous job"/>
    <s v="Number"/>
    <n v="2370"/>
  </r>
  <r>
    <s v="FY060C01"/>
    <s v="Population Aged 15 Years and Over in the Labour Force"/>
    <s v="2022"/>
    <s v="2022"/>
    <s v="2ae19629-1433-13a3-e055-000000000001"/>
    <s v="Dublin City Council"/>
    <s v="ZXD250"/>
    <s v="Total in labour force"/>
    <s v="Number"/>
    <n v="329455"/>
  </r>
  <r>
    <s v="FY060C01"/>
    <s v="Population Aged 15 Years and Over in the Labour Force"/>
    <s v="2022"/>
    <s v="2022"/>
    <s v="2ae19629-1433-13a3-e055-000000000001"/>
    <s v="Dublin City Council"/>
    <s v="X0100"/>
    <s v="Farming  of animals; mixed farming (0141, 0142, 0144 to 0150)"/>
    <s v="Number"/>
    <n v="124"/>
  </r>
  <r>
    <s v="FY060C01"/>
    <s v="Population Aged 15 Years and Over in the Labour Force"/>
    <s v="2022"/>
    <s v="2022"/>
    <s v="2ae19629-1433-13a3-e055-000000000001"/>
    <s v="Dublin City Council"/>
    <s v="W0100"/>
    <s v="Growing of perennial and non-perennial crops; plant propogation (011,012,013)"/>
    <s v="Number"/>
    <n v="53"/>
  </r>
  <r>
    <s v="FY060C01"/>
    <s v="Population Aged 15 Years and Over in the Labour Force"/>
    <s v="2022"/>
    <s v="2022"/>
    <s v="2ae19629-1433-13a3-e055-000000000001"/>
    <s v="Dublin City Council"/>
    <s v="ZXD500"/>
    <s v="Other agricultural activities and agricultural activites n.e.c."/>
    <s v="Number"/>
    <n v="26"/>
  </r>
  <r>
    <s v="FY060C01"/>
    <s v="Population Aged 15 Years and Over in the Labour Force"/>
    <s v="2022"/>
    <s v="2022"/>
    <s v="2ae19629-1433-13a3-e055-000000000001"/>
    <s v="Dublin City Council"/>
    <s v="02"/>
    <s v="Forestry and logging (02)"/>
    <s v="Number"/>
    <n v="32"/>
  </r>
  <r>
    <s v="FY060C01"/>
    <s v="Population Aged 15 Years and Over in the Labour Force"/>
    <s v="2022"/>
    <s v="2022"/>
    <s v="2ae19629-1433-13a3-e055-000000000001"/>
    <s v="Dublin City Council"/>
    <s v="03"/>
    <s v="Fishing and aquaculture (03)"/>
    <s v="Number"/>
    <n v="22"/>
  </r>
  <r>
    <s v="FY060C01"/>
    <s v="Population Aged 15 Years and Over in the Labour Force"/>
    <s v="2022"/>
    <s v="2022"/>
    <s v="2ae19629-1433-13a3-e055-000000000001"/>
    <s v="Dublin City Council"/>
    <s v="ZXD200"/>
    <s v="Horseracing activities"/>
    <s v="Number"/>
    <n v="48"/>
  </r>
  <r>
    <s v="FY060C01"/>
    <s v="Population Aged 15 Years and Over in the Labour Force"/>
    <s v="2022"/>
    <s v="2022"/>
    <s v="2ae19629-1433-13a3-e055-000000000001"/>
    <s v="Dublin City Council"/>
    <s v="06"/>
    <s v="Extraction of crude petroleum and natural gas (06)"/>
    <s v="Number"/>
    <n v="4"/>
  </r>
  <r>
    <s v="FY060C01"/>
    <s v="Population Aged 15 Years and Over in the Labour Force"/>
    <s v="2022"/>
    <s v="2022"/>
    <s v="2ae19629-1433-13a3-e055-000000000001"/>
    <s v="Dublin City Council"/>
    <s v="07"/>
    <s v="Mining of metal ores (07)"/>
    <s v="Number"/>
    <n v="15"/>
  </r>
  <r>
    <s v="FY060C01"/>
    <s v="Population Aged 15 Years and Over in the Labour Force"/>
    <s v="2022"/>
    <s v="2022"/>
    <s v="2ae19629-1433-13a3-e055-000000000001"/>
    <s v="Dublin City Council"/>
    <s v="0892"/>
    <s v="Extraction of peat (0892)"/>
    <s v="Number"/>
    <n v="10"/>
  </r>
  <r>
    <s v="FY060C01"/>
    <s v="Population Aged 15 Years and Over in the Labour Force"/>
    <s v="2022"/>
    <s v="2022"/>
    <s v="2ae19629-1433-13a3-e055-000000000001"/>
    <s v="Dublin City Council"/>
    <s v="0898"/>
    <s v="Other mining and quarrying (05, 08)"/>
    <s v="Number"/>
    <n v="35"/>
  </r>
  <r>
    <s v="FY060C01"/>
    <s v="Population Aged 15 Years and Over in the Labour Force"/>
    <s v="2022"/>
    <s v="2022"/>
    <s v="2ae19629-1433-13a3-e055-000000000001"/>
    <s v="Dublin City Council"/>
    <s v="09"/>
    <s v="Mining support service activities (09)"/>
    <s v="Number"/>
    <n v="10"/>
  </r>
  <r>
    <s v="FY060C01"/>
    <s v="Population Aged 15 Years and Over in the Labour Force"/>
    <s v="2022"/>
    <s v="2022"/>
    <s v="2ae19629-1433-13a3-e055-000000000001"/>
    <s v="Dublin City Council"/>
    <s v="101"/>
    <s v="Meat and meat products (101)"/>
    <s v="Number"/>
    <n v="109"/>
  </r>
  <r>
    <s v="FY060C01"/>
    <s v="Population Aged 15 Years and Over in the Labour Force"/>
    <s v="2022"/>
    <s v="2022"/>
    <s v="2ae19629-1433-13a3-e055-000000000001"/>
    <s v="Dublin City Council"/>
    <s v="102"/>
    <s v="Fish, crustaceans and molluscs (102)"/>
    <s v="Number"/>
    <n v="37"/>
  </r>
  <r>
    <s v="FY060C01"/>
    <s v="Population Aged 15 Years and Over in the Labour Force"/>
    <s v="2022"/>
    <s v="2022"/>
    <s v="2ae19629-1433-13a3-e055-000000000001"/>
    <s v="Dublin City Council"/>
    <s v="103"/>
    <s v="Fruit and vegetables (103)"/>
    <s v="Number"/>
    <n v="24"/>
  </r>
  <r>
    <s v="FY060C01"/>
    <s v="Population Aged 15 Years and Over in the Labour Force"/>
    <s v="2022"/>
    <s v="2022"/>
    <s v="2ae19629-1433-13a3-e055-000000000001"/>
    <s v="Dublin City Council"/>
    <s v="104"/>
    <s v="Vegetable, animal oils and fats (104)"/>
    <s v="Number"/>
    <n v="0"/>
  </r>
  <r>
    <s v="FY060C01"/>
    <s v="Population Aged 15 Years and Over in the Labour Force"/>
    <s v="2022"/>
    <s v="2022"/>
    <s v="2ae19629-1433-13a3-e055-000000000001"/>
    <s v="Dublin City Council"/>
    <s v="105"/>
    <s v="Dairy products (105)"/>
    <s v="Number"/>
    <n v="115"/>
  </r>
  <r>
    <s v="FY060C01"/>
    <s v="Population Aged 15 Years and Over in the Labour Force"/>
    <s v="2022"/>
    <s v="2022"/>
    <s v="2ae19629-1433-13a3-e055-000000000001"/>
    <s v="Dublin City Council"/>
    <s v="106"/>
    <s v="Grain mill products, starches and starch products (106)"/>
    <s v="Number"/>
    <n v="17"/>
  </r>
  <r>
    <s v="FY060C01"/>
    <s v="Population Aged 15 Years and Over in the Labour Force"/>
    <s v="2022"/>
    <s v="2022"/>
    <s v="2ae19629-1433-13a3-e055-000000000001"/>
    <s v="Dublin City Council"/>
    <s v="107"/>
    <s v="Bakery and farinaceous products (107)"/>
    <s v="Number"/>
    <n v="620"/>
  </r>
  <r>
    <s v="FY060C01"/>
    <s v="Population Aged 15 Years and Over in the Labour Force"/>
    <s v="2022"/>
    <s v="2022"/>
    <s v="2ae19629-1433-13a3-e055-000000000001"/>
    <s v="Dublin City Council"/>
    <s v="108"/>
    <s v="Other food products (108)"/>
    <s v="Number"/>
    <n v="880"/>
  </r>
  <r>
    <s v="FY060C01"/>
    <s v="Population Aged 15 Years and Over in the Labour Force"/>
    <s v="2022"/>
    <s v="2022"/>
    <s v="2ae19629-1433-13a3-e055-000000000001"/>
    <s v="Dublin City Council"/>
    <s v="109"/>
    <s v="Prepared animal feeds (109)"/>
    <s v="Number"/>
    <n v="20"/>
  </r>
  <r>
    <s v="FY060C01"/>
    <s v="Population Aged 15 Years and Over in the Labour Force"/>
    <s v="2022"/>
    <s v="2022"/>
    <s v="2ae19629-1433-13a3-e055-000000000001"/>
    <s v="Dublin City Council"/>
    <s v="11"/>
    <s v="Beverages (11)"/>
    <s v="Number"/>
    <n v="728"/>
  </r>
  <r>
    <s v="FY060C01"/>
    <s v="Population Aged 15 Years and Over in the Labour Force"/>
    <s v="2022"/>
    <s v="2022"/>
    <s v="2ae19629-1433-13a3-e055-000000000001"/>
    <s v="Dublin City Council"/>
    <s v="12"/>
    <s v="Tobacco products (12)"/>
    <s v="Number"/>
    <n v="19"/>
  </r>
  <r>
    <s v="FY060C01"/>
    <s v="Population Aged 15 Years and Over in the Labour Force"/>
    <s v="2022"/>
    <s v="2022"/>
    <s v="2ae19629-1433-13a3-e055-000000000001"/>
    <s v="Dublin City Council"/>
    <s v="13"/>
    <s v="Textiles (13)"/>
    <s v="Number"/>
    <n v="173"/>
  </r>
  <r>
    <s v="FY060C01"/>
    <s v="Population Aged 15 Years and Over in the Labour Force"/>
    <s v="2022"/>
    <s v="2022"/>
    <s v="2ae19629-1433-13a3-e055-000000000001"/>
    <s v="Dublin City Council"/>
    <s v="14"/>
    <s v="Wearing apparel (14)"/>
    <s v="Number"/>
    <n v="191"/>
  </r>
  <r>
    <s v="FY060C01"/>
    <s v="Population Aged 15 Years and Over in the Labour Force"/>
    <s v="2022"/>
    <s v="2022"/>
    <s v="2ae19629-1433-13a3-e055-000000000001"/>
    <s v="Dublin City Council"/>
    <s v="15"/>
    <s v="Leather and related products (15)"/>
    <s v="Number"/>
    <n v="3"/>
  </r>
  <r>
    <s v="FY060C01"/>
    <s v="Population Aged 15 Years and Over in the Labour Force"/>
    <s v="2022"/>
    <s v="2022"/>
    <s v="2ae19629-1433-13a3-e055-000000000001"/>
    <s v="Dublin City Council"/>
    <s v="16"/>
    <s v="Wood and wood products, except furniture (16)"/>
    <s v="Number"/>
    <n v="94"/>
  </r>
  <r>
    <s v="FY060C01"/>
    <s v="Population Aged 15 Years and Over in the Labour Force"/>
    <s v="2022"/>
    <s v="2022"/>
    <s v="2ae19629-1433-13a3-e055-000000000001"/>
    <s v="Dublin City Council"/>
    <s v="17"/>
    <s v="Paper and paper products (17)"/>
    <s v="Number"/>
    <n v="280"/>
  </r>
  <r>
    <s v="FY060C01"/>
    <s v="Population Aged 15 Years and Over in the Labour Force"/>
    <s v="2022"/>
    <s v="2022"/>
    <s v="2ae19629-1433-13a3-e055-000000000001"/>
    <s v="Dublin City Council"/>
    <s v="18"/>
    <s v="Printing and reproduction of recorded media (18)"/>
    <s v="Number"/>
    <n v="1038"/>
  </r>
  <r>
    <s v="FY060C01"/>
    <s v="Population Aged 15 Years and Over in the Labour Force"/>
    <s v="2022"/>
    <s v="2022"/>
    <s v="2ae19629-1433-13a3-e055-000000000001"/>
    <s v="Dublin City Council"/>
    <s v="V2900"/>
    <s v="Petroleum and chemical products (19,20)"/>
    <s v="Number"/>
    <n v="308"/>
  </r>
  <r>
    <s v="FY060C01"/>
    <s v="Population Aged 15 Years and Over in the Labour Force"/>
    <s v="2022"/>
    <s v="2022"/>
    <s v="2ae19629-1433-13a3-e055-000000000001"/>
    <s v="Dublin City Council"/>
    <s v="21"/>
    <s v="Basic pharmaceutical products and preparations (21)"/>
    <s v="Number"/>
    <n v="3402"/>
  </r>
  <r>
    <s v="FY060C01"/>
    <s v="Population Aged 15 Years and Over in the Labour Force"/>
    <s v="2022"/>
    <s v="2022"/>
    <s v="2ae19629-1433-13a3-e055-000000000001"/>
    <s v="Dublin City Council"/>
    <s v="221"/>
    <s v="Rubber products (221)"/>
    <s v="Number"/>
    <n v="8"/>
  </r>
  <r>
    <s v="FY060C01"/>
    <s v="Population Aged 15 Years and Over in the Labour Force"/>
    <s v="2022"/>
    <s v="2022"/>
    <s v="2ae19629-1433-13a3-e055-000000000001"/>
    <s v="Dublin City Council"/>
    <s v="222"/>
    <s v="Plastics products (222)"/>
    <s v="Number"/>
    <n v="142"/>
  </r>
  <r>
    <s v="FY060C01"/>
    <s v="Population Aged 15 Years and Over in the Labour Force"/>
    <s v="2022"/>
    <s v="2022"/>
    <s v="2ae19629-1433-13a3-e055-000000000001"/>
    <s v="Dublin City Council"/>
    <s v="231"/>
    <s v="Glass and glass products (231)"/>
    <s v="Number"/>
    <n v="42"/>
  </r>
  <r>
    <s v="FY060C01"/>
    <s v="Population Aged 15 Years and Over in the Labour Force"/>
    <s v="2022"/>
    <s v="2022"/>
    <s v="2ae19629-1433-13a3-e055-000000000001"/>
    <s v="Dublin City Council"/>
    <s v="236"/>
    <s v="Articles of concrete, cement and plaster (236)"/>
    <s v="Number"/>
    <n v="117"/>
  </r>
  <r>
    <s v="FY060C01"/>
    <s v="Population Aged 15 Years and Over in the Labour Force"/>
    <s v="2022"/>
    <s v="2022"/>
    <s v="2ae19629-1433-13a3-e055-000000000001"/>
    <s v="Dublin City Council"/>
    <s v="2399"/>
    <s v="Other non-metallic mineral products n.e.c. (2399)"/>
    <s v="Number"/>
    <n v="115"/>
  </r>
  <r>
    <s v="FY060C01"/>
    <s v="Population Aged 15 Years and Over in the Labour Force"/>
    <s v="2022"/>
    <s v="2022"/>
    <s v="2ae19629-1433-13a3-e055-000000000001"/>
    <s v="Dublin City Council"/>
    <s v="24"/>
    <s v="Basic metals (24)"/>
    <s v="Number"/>
    <n v="112"/>
  </r>
  <r>
    <s v="FY060C01"/>
    <s v="Population Aged 15 Years and Over in the Labour Force"/>
    <s v="2022"/>
    <s v="2022"/>
    <s v="2ae19629-1433-13a3-e055-000000000001"/>
    <s v="Dublin City Council"/>
    <s v="25"/>
    <s v="Fabricated metal products, except machinery and equipment (25)"/>
    <s v="Number"/>
    <n v="562"/>
  </r>
  <r>
    <s v="FY060C01"/>
    <s v="Population Aged 15 Years and Over in the Labour Force"/>
    <s v="2022"/>
    <s v="2022"/>
    <s v="2ae19629-1433-13a3-e055-000000000001"/>
    <s v="Dublin City Council"/>
    <s v="261"/>
    <s v="Electronic components and boards (261)"/>
    <s v="Number"/>
    <n v="1042"/>
  </r>
  <r>
    <s v="FY060C01"/>
    <s v="Population Aged 15 Years and Over in the Labour Force"/>
    <s v="2022"/>
    <s v="2022"/>
    <s v="2ae19629-1433-13a3-e055-000000000001"/>
    <s v="Dublin City Council"/>
    <s v="262"/>
    <s v="Computers and peripheral equipment (262)"/>
    <s v="Number"/>
    <n v="307"/>
  </r>
  <r>
    <s v="FY060C01"/>
    <s v="Population Aged 15 Years and Over in the Labour Force"/>
    <s v="2022"/>
    <s v="2022"/>
    <s v="2ae19629-1433-13a3-e055-000000000001"/>
    <s v="Dublin City Council"/>
    <s v="W1100"/>
    <s v="Other electronic and optical products (263 to 268)"/>
    <s v="Number"/>
    <n v="203"/>
  </r>
  <r>
    <s v="FY060C01"/>
    <s v="Population Aged 15 Years and Over in the Labour Force"/>
    <s v="2022"/>
    <s v="2022"/>
    <s v="2ae19629-1433-13a3-e055-000000000001"/>
    <s v="Dublin City Council"/>
    <s v="27"/>
    <s v="Electrical equipment (27)"/>
    <s v="Number"/>
    <n v="163"/>
  </r>
  <r>
    <s v="FY060C01"/>
    <s v="Population Aged 15 Years and Over in the Labour Force"/>
    <s v="2022"/>
    <s v="2022"/>
    <s v="2ae19629-1433-13a3-e055-000000000001"/>
    <s v="Dublin City Council"/>
    <s v="28"/>
    <s v="Machinery and equipment n.e.c. (28)"/>
    <s v="Number"/>
    <n v="281"/>
  </r>
  <r>
    <s v="FY060C01"/>
    <s v="Population Aged 15 Years and Over in the Labour Force"/>
    <s v="2022"/>
    <s v="2022"/>
    <s v="2ae19629-1433-13a3-e055-000000000001"/>
    <s v="Dublin City Council"/>
    <s v="29"/>
    <s v="Motor vehicles, trailers and semi-trailers (29)"/>
    <s v="Number"/>
    <n v="162"/>
  </r>
  <r>
    <s v="FY060C01"/>
    <s v="Population Aged 15 Years and Over in the Labour Force"/>
    <s v="2022"/>
    <s v="2022"/>
    <s v="2ae19629-1433-13a3-e055-000000000001"/>
    <s v="Dublin City Council"/>
    <s v="30"/>
    <s v="Other transport equipment (30)"/>
    <s v="Number"/>
    <n v="27"/>
  </r>
  <r>
    <s v="FY060C01"/>
    <s v="Population Aged 15 Years and Over in the Labour Force"/>
    <s v="2022"/>
    <s v="2022"/>
    <s v="2ae19629-1433-13a3-e055-000000000001"/>
    <s v="Dublin City Council"/>
    <s v="31"/>
    <s v="Furniture (31)"/>
    <s v="Number"/>
    <n v="386"/>
  </r>
  <r>
    <s v="FY060C01"/>
    <s v="Population Aged 15 Years and Over in the Labour Force"/>
    <s v="2022"/>
    <s v="2022"/>
    <s v="2ae19629-1433-13a3-e055-000000000001"/>
    <s v="Dublin City Council"/>
    <s v="325"/>
    <s v="Medical and dental instruments and supplies (325)"/>
    <s v="Number"/>
    <n v="483"/>
  </r>
  <r>
    <s v="FY060C01"/>
    <s v="Population Aged 15 Years and Over in the Labour Force"/>
    <s v="2022"/>
    <s v="2022"/>
    <s v="2ae19629-1433-13a3-e055-000000000001"/>
    <s v="Dublin City Council"/>
    <s v="3299"/>
    <s v="Other manufacturing n.e.c. (3299)"/>
    <s v="Number"/>
    <n v="821"/>
  </r>
  <r>
    <s v="FY060C01"/>
    <s v="Population Aged 15 Years and Over in the Labour Force"/>
    <s v="2022"/>
    <s v="2022"/>
    <s v="2ae19629-1433-13a3-e055-000000000001"/>
    <s v="Dublin City Council"/>
    <s v="33"/>
    <s v="Repair and installation of machinery and equipment (33)"/>
    <s v="Number"/>
    <n v="361"/>
  </r>
  <r>
    <s v="FY060C01"/>
    <s v="Population Aged 15 Years and Over in the Labour Force"/>
    <s v="2022"/>
    <s v="2022"/>
    <s v="2ae19629-1433-13a3-e055-000000000001"/>
    <s v="Dublin City Council"/>
    <s v="351"/>
    <s v="Electric power generation, transmission and distribution (351)"/>
    <s v="Number"/>
    <n v="1545"/>
  </r>
  <r>
    <s v="FY060C01"/>
    <s v="Population Aged 15 Years and Over in the Labour Force"/>
    <s v="2022"/>
    <s v="2022"/>
    <s v="2ae19629-1433-13a3-e055-000000000001"/>
    <s v="Dublin City Council"/>
    <s v="W1180"/>
    <s v="Gas, steam and air conditioning supply (352, 353)"/>
    <s v="Number"/>
    <n v="196"/>
  </r>
  <r>
    <s v="FY060C01"/>
    <s v="Population Aged 15 Years and Over in the Labour Force"/>
    <s v="2022"/>
    <s v="2022"/>
    <s v="2ae19629-1433-13a3-e055-000000000001"/>
    <s v="Dublin City Council"/>
    <s v="36"/>
    <s v="Water collection, treatment and supply (36)"/>
    <s v="Number"/>
    <n v="321"/>
  </r>
  <r>
    <s v="FY060C01"/>
    <s v="Population Aged 15 Years and Over in the Labour Force"/>
    <s v="2022"/>
    <s v="2022"/>
    <s v="2ae19629-1433-13a3-e055-000000000001"/>
    <s v="Dublin City Council"/>
    <s v="V3950"/>
    <s v="Sewerage, waste management and remediation activities (37 to 39)"/>
    <s v="Number"/>
    <n v="581"/>
  </r>
  <r>
    <s v="FY060C01"/>
    <s v="Population Aged 15 Years and Over in the Labour Force"/>
    <s v="2022"/>
    <s v="2022"/>
    <s v="2ae19629-1433-13a3-e055-000000000001"/>
    <s v="Dublin City Council"/>
    <s v="41"/>
    <s v="Construction of buildings (41)"/>
    <s v="Number"/>
    <n v="5535"/>
  </r>
  <r>
    <s v="FY060C01"/>
    <s v="Population Aged 15 Years and Over in the Labour Force"/>
    <s v="2022"/>
    <s v="2022"/>
    <s v="2ae19629-1433-13a3-e055-000000000001"/>
    <s v="Dublin City Council"/>
    <s v="42"/>
    <s v="Civil engineering (42)"/>
    <s v="Number"/>
    <n v="291"/>
  </r>
  <r>
    <s v="FY060C01"/>
    <s v="Population Aged 15 Years and Over in the Labour Force"/>
    <s v="2022"/>
    <s v="2022"/>
    <s v="2ae19629-1433-13a3-e055-000000000001"/>
    <s v="Dublin City Council"/>
    <s v="431"/>
    <s v="Demolition and site preparation (431)"/>
    <s v="Number"/>
    <n v="85"/>
  </r>
  <r>
    <s v="FY060C01"/>
    <s v="Population Aged 15 Years and Over in the Labour Force"/>
    <s v="2022"/>
    <s v="2022"/>
    <s v="2ae19629-1433-13a3-e055-000000000001"/>
    <s v="Dublin City Council"/>
    <s v="4321"/>
    <s v="Electrical installation (4321)"/>
    <s v="Number"/>
    <n v="1413"/>
  </r>
  <r>
    <s v="FY060C01"/>
    <s v="Population Aged 15 Years and Over in the Labour Force"/>
    <s v="2022"/>
    <s v="2022"/>
    <s v="2ae19629-1433-13a3-e055-000000000001"/>
    <s v="Dublin City Council"/>
    <s v="4322"/>
    <s v="Plumbing, heat and air-conditioning installation (4322)"/>
    <s v="Number"/>
    <n v="1246"/>
  </r>
  <r>
    <s v="FY060C01"/>
    <s v="Population Aged 15 Years and Over in the Labour Force"/>
    <s v="2022"/>
    <s v="2022"/>
    <s v="2ae19629-1433-13a3-e055-000000000001"/>
    <s v="Dublin City Council"/>
    <s v="4329"/>
    <s v="Other construction installation (4329)"/>
    <s v="Number"/>
    <n v="321"/>
  </r>
  <r>
    <s v="FY060C01"/>
    <s v="Population Aged 15 Years and Over in the Labour Force"/>
    <s v="2022"/>
    <s v="2022"/>
    <s v="2ae19629-1433-13a3-e055-000000000001"/>
    <s v="Dublin City Council"/>
    <s v="433"/>
    <s v="Building completion and finishing (433)"/>
    <s v="Number"/>
    <n v="1843"/>
  </r>
  <r>
    <s v="FY060C01"/>
    <s v="Population Aged 15 Years and Over in the Labour Force"/>
    <s v="2022"/>
    <s v="2022"/>
    <s v="2ae19629-1433-13a3-e055-000000000001"/>
    <s v="Dublin City Council"/>
    <s v="439"/>
    <s v="Other specialised construction activities (439)"/>
    <s v="Number"/>
    <n v="620"/>
  </r>
  <r>
    <s v="FY060C01"/>
    <s v="Population Aged 15 Years and Over in the Labour Force"/>
    <s v="2022"/>
    <s v="2022"/>
    <s v="2ae19629-1433-13a3-e055-000000000001"/>
    <s v="Dublin City Council"/>
    <s v="45"/>
    <s v="Motor trades (45)"/>
    <s v="Number"/>
    <n v="2145"/>
  </r>
  <r>
    <s v="FY060C01"/>
    <s v="Population Aged 15 Years and Over in the Labour Force"/>
    <s v="2022"/>
    <s v="2022"/>
    <s v="2ae19629-1433-13a3-e055-000000000001"/>
    <s v="Dublin City Council"/>
    <s v="463"/>
    <s v="Wholesale of food, beverages and tobacco (463)"/>
    <s v="Number"/>
    <n v="2310"/>
  </r>
  <r>
    <s v="FY060C01"/>
    <s v="Population Aged 15 Years and Over in the Labour Force"/>
    <s v="2022"/>
    <s v="2022"/>
    <s v="2ae19629-1433-13a3-e055-000000000001"/>
    <s v="Dublin City Council"/>
    <s v="464"/>
    <s v="Wholesale of household goods (464)"/>
    <s v="Number"/>
    <n v="1175"/>
  </r>
  <r>
    <s v="FY060C01"/>
    <s v="Population Aged 15 Years and Over in the Labour Force"/>
    <s v="2022"/>
    <s v="2022"/>
    <s v="2ae19629-1433-13a3-e055-000000000001"/>
    <s v="Dublin City Council"/>
    <s v="4673"/>
    <s v="Wholesale of wood, construction materials and sanitary equipment (4673)"/>
    <s v="Number"/>
    <n v="523"/>
  </r>
  <r>
    <s v="FY060C01"/>
    <s v="Population Aged 15 Years and Over in the Labour Force"/>
    <s v="2022"/>
    <s v="2022"/>
    <s v="2ae19629-1433-13a3-e055-000000000001"/>
    <s v="Dublin City Council"/>
    <s v="W1190"/>
    <s v="Wholesale trade (461,462,465,466,4671,4672,4674 to 4690)"/>
    <s v="Number"/>
    <n v="1996"/>
  </r>
  <r>
    <s v="FY060C01"/>
    <s v="Population Aged 15 Years and Over in the Labour Force"/>
    <s v="2022"/>
    <s v="2022"/>
    <s v="2ae19629-1433-13a3-e055-000000000001"/>
    <s v="Dublin City Council"/>
    <s v="4711"/>
    <s v="Retail sale in non-specialised stores with food, beverages or tobacco predominating (4711)"/>
    <s v="Number"/>
    <n v="6314"/>
  </r>
  <r>
    <s v="FY060C01"/>
    <s v="Population Aged 15 Years and Over in the Labour Force"/>
    <s v="2022"/>
    <s v="2022"/>
    <s v="2ae19629-1433-13a3-e055-000000000001"/>
    <s v="Dublin City Council"/>
    <s v="472"/>
    <s v="Retail sale of food, beverages and tobacco in specialised stores (472)"/>
    <s v="Number"/>
    <n v="1164"/>
  </r>
  <r>
    <s v="FY060C01"/>
    <s v="Population Aged 15 Years and Over in the Labour Force"/>
    <s v="2022"/>
    <s v="2022"/>
    <s v="2ae19629-1433-13a3-e055-000000000001"/>
    <s v="Dublin City Council"/>
    <s v="473"/>
    <s v="Retail sale of automotive fuel in specialised stores (473)"/>
    <s v="Number"/>
    <n v="383"/>
  </r>
  <r>
    <s v="FY060C01"/>
    <s v="Population Aged 15 Years and Over in the Labour Force"/>
    <s v="2022"/>
    <s v="2022"/>
    <s v="2ae19629-1433-13a3-e055-000000000001"/>
    <s v="Dublin City Council"/>
    <s v="474"/>
    <s v="Retail sale of information and communication equipment in specialised stores (474)"/>
    <s v="Number"/>
    <n v="1321"/>
  </r>
  <r>
    <s v="FY060C01"/>
    <s v="Population Aged 15 Years and Over in the Labour Force"/>
    <s v="2022"/>
    <s v="2022"/>
    <s v="2ae19629-1433-13a3-e055-000000000001"/>
    <s v="Dublin City Council"/>
    <s v="4751"/>
    <s v="Retail sale of textiles in specialised stores (4751)"/>
    <s v="Number"/>
    <n v="66"/>
  </r>
  <r>
    <s v="FY060C01"/>
    <s v="Population Aged 15 Years and Over in the Labour Force"/>
    <s v="2022"/>
    <s v="2022"/>
    <s v="2ae19629-1433-13a3-e055-000000000001"/>
    <s v="Dublin City Council"/>
    <s v="4752"/>
    <s v="Retail sale of hardware, paints and glass (4752)"/>
    <s v="Number"/>
    <n v="518"/>
  </r>
  <r>
    <s v="FY060C01"/>
    <s v="Population Aged 15 Years and Over in the Labour Force"/>
    <s v="2022"/>
    <s v="2022"/>
    <s v="2ae19629-1433-13a3-e055-000000000001"/>
    <s v="Dublin City Council"/>
    <s v="4754"/>
    <s v="Retail sale of electrical household appliances in specialised stores (4754)"/>
    <s v="Number"/>
    <n v="380"/>
  </r>
  <r>
    <s v="FY060C01"/>
    <s v="Population Aged 15 Years and Over in the Labour Force"/>
    <s v="2022"/>
    <s v="2022"/>
    <s v="2ae19629-1433-13a3-e055-000000000001"/>
    <s v="Dublin City Council"/>
    <s v="4759"/>
    <s v="Retail sale of furniture and Lighting (4759)"/>
    <s v="Number"/>
    <n v="921"/>
  </r>
  <r>
    <s v="FY060C01"/>
    <s v="Population Aged 15 Years and Over in the Labour Force"/>
    <s v="2022"/>
    <s v="2022"/>
    <s v="2ae19629-1433-13a3-e055-000000000001"/>
    <s v="Dublin City Council"/>
    <s v="476"/>
    <s v="Retail sale of cultural and recreation goods in specialised stores (476)"/>
    <s v="Number"/>
    <n v="1098"/>
  </r>
  <r>
    <s v="FY060C01"/>
    <s v="Population Aged 15 Years and Over in the Labour Force"/>
    <s v="2022"/>
    <s v="2022"/>
    <s v="2ae19629-1433-13a3-e055-000000000001"/>
    <s v="Dublin City Council"/>
    <s v="4771"/>
    <s v="Retail sale of clothing in specialised stores (4771)"/>
    <s v="Number"/>
    <n v="2677"/>
  </r>
  <r>
    <s v="FY060C01"/>
    <s v="Population Aged 15 Years and Over in the Labour Force"/>
    <s v="2022"/>
    <s v="2022"/>
    <s v="2ae19629-1433-13a3-e055-000000000001"/>
    <s v="Dublin City Council"/>
    <s v="4772"/>
    <s v="Retail sale of footwear and leather goods in specialised stores (4772)"/>
    <s v="Number"/>
    <n v="250"/>
  </r>
  <r>
    <s v="FY060C01"/>
    <s v="Population Aged 15 Years and Over in the Labour Force"/>
    <s v="2022"/>
    <s v="2022"/>
    <s v="2ae19629-1433-13a3-e055-000000000001"/>
    <s v="Dublin City Council"/>
    <s v="W1260"/>
    <s v="Retail trade (474,4753, 4773 to 4791)"/>
    <s v="Number"/>
    <n v="4265"/>
  </r>
  <r>
    <s v="FY060C01"/>
    <s v="Population Aged 15 Years and Over in the Labour Force"/>
    <s v="2022"/>
    <s v="2022"/>
    <s v="2ae19629-1433-13a3-e055-000000000001"/>
    <s v="Dublin City Council"/>
    <s v="4932"/>
    <s v="Taxi operation (4932)"/>
    <s v="Number"/>
    <n v="1160"/>
  </r>
  <r>
    <s v="FY060C01"/>
    <s v="Population Aged 15 Years and Over in the Labour Force"/>
    <s v="2022"/>
    <s v="2022"/>
    <s v="2ae19629-1433-13a3-e055-000000000001"/>
    <s v="Dublin City Council"/>
    <s v="4939"/>
    <s v="Other passenger land transport n.e.c. (4939)"/>
    <s v="Number"/>
    <n v="1521"/>
  </r>
  <r>
    <s v="FY060C01"/>
    <s v="Population Aged 15 Years and Over in the Labour Force"/>
    <s v="2022"/>
    <s v="2022"/>
    <s v="2ae19629-1433-13a3-e055-000000000001"/>
    <s v="Dublin City Council"/>
    <s v="4941"/>
    <s v="Freight transport by road (4941)"/>
    <s v="Number"/>
    <n v="1616"/>
  </r>
  <r>
    <s v="FY060C01"/>
    <s v="Population Aged 15 Years and Over in the Labour Force"/>
    <s v="2022"/>
    <s v="2022"/>
    <s v="2ae19629-1433-13a3-e055-000000000001"/>
    <s v="Dublin City Council"/>
    <s v="495"/>
    <s v="Transport via pipeline (495)"/>
    <s v="Number"/>
    <n v="3"/>
  </r>
  <r>
    <s v="FY060C01"/>
    <s v="Population Aged 15 Years and Over in the Labour Force"/>
    <s v="2022"/>
    <s v="2022"/>
    <s v="2ae19629-1433-13a3-e055-000000000001"/>
    <s v="Dublin City Council"/>
    <s v="W1280"/>
    <s v="Transport via railways (491,492)"/>
    <s v="Number"/>
    <n v="476"/>
  </r>
  <r>
    <s v="FY060C01"/>
    <s v="Population Aged 15 Years and Over in the Labour Force"/>
    <s v="2022"/>
    <s v="2022"/>
    <s v="2ae19629-1433-13a3-e055-000000000001"/>
    <s v="Dublin City Council"/>
    <s v="50"/>
    <s v="Water transport (50)"/>
    <s v="Number"/>
    <n v="207"/>
  </r>
  <r>
    <s v="FY060C01"/>
    <s v="Population Aged 15 Years and Over in the Labour Force"/>
    <s v="2022"/>
    <s v="2022"/>
    <s v="2ae19629-1433-13a3-e055-000000000001"/>
    <s v="Dublin City Council"/>
    <s v="51"/>
    <s v="Air transport (51)"/>
    <s v="Number"/>
    <n v="1579"/>
  </r>
  <r>
    <s v="FY060C01"/>
    <s v="Population Aged 15 Years and Over in the Labour Force"/>
    <s v="2022"/>
    <s v="2022"/>
    <s v="2ae19629-1433-13a3-e055-000000000001"/>
    <s v="Dublin City Council"/>
    <s v="5229"/>
    <s v="Other transportation support activities (5229)"/>
    <s v="Number"/>
    <n v="830"/>
  </r>
  <r>
    <s v="FY060C01"/>
    <s v="Population Aged 15 Years and Over in the Labour Force"/>
    <s v="2022"/>
    <s v="2022"/>
    <s v="2ae19629-1433-13a3-e055-000000000001"/>
    <s v="Dublin City Council"/>
    <s v="X1750"/>
    <s v="Warehousing, storage and cargo handling (5210,5224)"/>
    <s v="Number"/>
    <n v="694"/>
  </r>
  <r>
    <s v="FY060C01"/>
    <s v="Population Aged 15 Years and Over in the Labour Force"/>
    <s v="2022"/>
    <s v="2022"/>
    <s v="2ae19629-1433-13a3-e055-000000000001"/>
    <s v="Dublin City Council"/>
    <s v="X1820"/>
    <s v="Service activities incidental to land, water and air transportation (5221 to 5223)"/>
    <s v="Number"/>
    <n v="1199"/>
  </r>
  <r>
    <s v="FY060C01"/>
    <s v="Population Aged 15 Years and Over in the Labour Force"/>
    <s v="2022"/>
    <s v="2022"/>
    <s v="2ae19629-1433-13a3-e055-000000000001"/>
    <s v="Dublin City Council"/>
    <s v="53"/>
    <s v="Postal and courier activities (53)"/>
    <s v="Number"/>
    <n v="2392"/>
  </r>
  <r>
    <s v="FY060C01"/>
    <s v="Population Aged 15 Years and Over in the Labour Force"/>
    <s v="2022"/>
    <s v="2022"/>
    <s v="2ae19629-1433-13a3-e055-000000000001"/>
    <s v="Dublin City Council"/>
    <s v="551"/>
    <s v="Hotels and similar accommodation (551)"/>
    <s v="Number"/>
    <n v="4121"/>
  </r>
  <r>
    <s v="FY060C01"/>
    <s v="Population Aged 15 Years and Over in the Labour Force"/>
    <s v="2022"/>
    <s v="2022"/>
    <s v="2ae19629-1433-13a3-e055-000000000001"/>
    <s v="Dublin City Council"/>
    <s v="W1350"/>
    <s v="Short-stay accommodation (552,553)"/>
    <s v="Number"/>
    <n v="536"/>
  </r>
  <r>
    <s v="FY060C01"/>
    <s v="Population Aged 15 Years and Over in the Labour Force"/>
    <s v="2022"/>
    <s v="2022"/>
    <s v="2ae19629-1433-13a3-e055-000000000001"/>
    <s v="Dublin City Council"/>
    <s v="561"/>
    <s v="Restaurants and mobile food service activities (561)"/>
    <s v="Number"/>
    <n v="8721"/>
  </r>
  <r>
    <s v="FY060C01"/>
    <s v="Population Aged 15 Years and Over in the Labour Force"/>
    <s v="2022"/>
    <s v="2022"/>
    <s v="2ae19629-1433-13a3-e055-000000000001"/>
    <s v="Dublin City Council"/>
    <s v="562"/>
    <s v="Event catering and other food service activities (562)"/>
    <s v="Number"/>
    <n v="1228"/>
  </r>
  <r>
    <s v="FY060C01"/>
    <s v="Population Aged 15 Years and Over in the Labour Force"/>
    <s v="2022"/>
    <s v="2022"/>
    <s v="2ae19629-1433-13a3-e055-000000000001"/>
    <s v="Dublin City Council"/>
    <s v="563"/>
    <s v="Beverage serving activities (563)"/>
    <s v="Number"/>
    <n v="3212"/>
  </r>
  <r>
    <s v="FY060C01"/>
    <s v="Population Aged 15 Years and Over in the Labour Force"/>
    <s v="2022"/>
    <s v="2022"/>
    <s v="2ae19629-1433-13a3-e055-000000000001"/>
    <s v="Dublin City Council"/>
    <s v="58"/>
    <s v="Publishing activities (58)"/>
    <s v="Number"/>
    <n v="1297"/>
  </r>
  <r>
    <s v="FY060C01"/>
    <s v="Population Aged 15 Years and Over in the Labour Force"/>
    <s v="2022"/>
    <s v="2022"/>
    <s v="2ae19629-1433-13a3-e055-000000000001"/>
    <s v="Dublin City Council"/>
    <s v="59"/>
    <s v="Picture, video and television programmes, sound recording and music publishing activities (59)"/>
    <s v="Number"/>
    <n v="3099"/>
  </r>
  <r>
    <s v="FY060C01"/>
    <s v="Population Aged 15 Years and Over in the Labour Force"/>
    <s v="2022"/>
    <s v="2022"/>
    <s v="2ae19629-1433-13a3-e055-000000000001"/>
    <s v="Dublin City Council"/>
    <s v="60"/>
    <s v="Programming and broadcasting activities (60)"/>
    <s v="Number"/>
    <n v="1001"/>
  </r>
  <r>
    <s v="FY060C01"/>
    <s v="Population Aged 15 Years and Over in the Labour Force"/>
    <s v="2022"/>
    <s v="2022"/>
    <s v="2ae19629-1433-13a3-e055-000000000001"/>
    <s v="Dublin City Council"/>
    <s v="61"/>
    <s v="Telecommunications (61)"/>
    <s v="Number"/>
    <n v="2343"/>
  </r>
  <r>
    <s v="FY060C01"/>
    <s v="Population Aged 15 Years and Over in the Labour Force"/>
    <s v="2022"/>
    <s v="2022"/>
    <s v="2ae19629-1433-13a3-e055-000000000001"/>
    <s v="Dublin City Council"/>
    <s v="V4400"/>
    <s v="Computer programming, consultancy and Information service activities (62,63)"/>
    <s v="Number"/>
    <n v="22294"/>
  </r>
  <r>
    <s v="FY060C01"/>
    <s v="Population Aged 15 Years and Over in the Labour Force"/>
    <s v="2022"/>
    <s v="2022"/>
    <s v="2ae19629-1433-13a3-e055-000000000001"/>
    <s v="Dublin City Council"/>
    <s v="64"/>
    <s v="Financial service activities, except insurance and pension funding (64)"/>
    <s v="Number"/>
    <n v="8988"/>
  </r>
  <r>
    <s v="FY060C01"/>
    <s v="Population Aged 15 Years and Over in the Labour Force"/>
    <s v="2022"/>
    <s v="2022"/>
    <s v="2ae19629-1433-13a3-e055-000000000001"/>
    <s v="Dublin City Council"/>
    <s v="65"/>
    <s v="Insurance, reinsurance and pension funding, except compulsory social security (65)"/>
    <s v="Number"/>
    <n v="4459"/>
  </r>
  <r>
    <s v="FY060C01"/>
    <s v="Population Aged 15 Years and Over in the Labour Force"/>
    <s v="2022"/>
    <s v="2022"/>
    <s v="2ae19629-1433-13a3-e055-000000000001"/>
    <s v="Dublin City Council"/>
    <s v="661"/>
    <s v="Activities auxiliary to financial services, except insurance and pension funding (661)"/>
    <s v="Number"/>
    <n v="5315"/>
  </r>
  <r>
    <s v="FY060C01"/>
    <s v="Population Aged 15 Years and Over in the Labour Force"/>
    <s v="2022"/>
    <s v="2022"/>
    <s v="2ae19629-1433-13a3-e055-000000000001"/>
    <s v="Dublin City Council"/>
    <s v="662"/>
    <s v="Activities auxiliary to insurance and pension funding (662)"/>
    <s v="Number"/>
    <n v="710"/>
  </r>
  <r>
    <s v="FY060C01"/>
    <s v="Population Aged 15 Years and Over in the Labour Force"/>
    <s v="2022"/>
    <s v="2022"/>
    <s v="2ae19629-1433-13a3-e055-000000000001"/>
    <s v="Dublin City Council"/>
    <s v="663"/>
    <s v="Fund management activities (663)"/>
    <s v="Number"/>
    <n v="890"/>
  </r>
  <r>
    <s v="FY060C01"/>
    <s v="Population Aged 15 Years and Over in the Labour Force"/>
    <s v="2022"/>
    <s v="2022"/>
    <s v="2ae19629-1433-13a3-e055-000000000001"/>
    <s v="Dublin City Council"/>
    <s v="68"/>
    <s v="Real estate activities (68)"/>
    <s v="Number"/>
    <n v="2267"/>
  </r>
  <r>
    <s v="FY060C01"/>
    <s v="Population Aged 15 Years and Over in the Labour Force"/>
    <s v="2022"/>
    <s v="2022"/>
    <s v="2ae19629-1433-13a3-e055-000000000001"/>
    <s v="Dublin City Council"/>
    <s v="691"/>
    <s v="Legal activities (691)"/>
    <s v="Number"/>
    <n v="5332"/>
  </r>
  <r>
    <s v="FY060C01"/>
    <s v="Population Aged 15 Years and Over in the Labour Force"/>
    <s v="2022"/>
    <s v="2022"/>
    <s v="2ae19629-1433-13a3-e055-000000000001"/>
    <s v="Dublin City Council"/>
    <s v="692"/>
    <s v="Accounting, bookkeeping and auditing activities; tax consultancy (692)"/>
    <s v="Number"/>
    <n v="5684"/>
  </r>
  <r>
    <s v="FY060C01"/>
    <s v="Population Aged 15 Years and Over in the Labour Force"/>
    <s v="2022"/>
    <s v="2022"/>
    <s v="2ae19629-1433-13a3-e055-000000000001"/>
    <s v="Dublin City Council"/>
    <s v="70"/>
    <s v="Activities of head offices; management consultancy activities (70)"/>
    <s v="Number"/>
    <n v="6250"/>
  </r>
  <r>
    <s v="FY060C01"/>
    <s v="Population Aged 15 Years and Over in the Labour Force"/>
    <s v="2022"/>
    <s v="2022"/>
    <s v="2ae19629-1433-13a3-e055-000000000001"/>
    <s v="Dublin City Council"/>
    <s v="711"/>
    <s v="Architectural and engineering activities and related technical consultancy (711)"/>
    <s v="Number"/>
    <n v="5242"/>
  </r>
  <r>
    <s v="FY060C01"/>
    <s v="Population Aged 15 Years and Over in the Labour Force"/>
    <s v="2022"/>
    <s v="2022"/>
    <s v="2ae19629-1433-13a3-e055-000000000001"/>
    <s v="Dublin City Council"/>
    <s v="712"/>
    <s v="Technical testing and analysis (712)"/>
    <s v="Number"/>
    <n v="267"/>
  </r>
  <r>
    <s v="FY060C01"/>
    <s v="Population Aged 15 Years and Over in the Labour Force"/>
    <s v="2022"/>
    <s v="2022"/>
    <s v="2ae19629-1433-13a3-e055-000000000001"/>
    <s v="Dublin City Council"/>
    <s v="72"/>
    <s v="Scientific research and development (72)"/>
    <s v="Number"/>
    <n v="776"/>
  </r>
  <r>
    <s v="FY060C01"/>
    <s v="Population Aged 15 Years and Over in the Labour Force"/>
    <s v="2022"/>
    <s v="2022"/>
    <s v="2ae19629-1433-13a3-e055-000000000001"/>
    <s v="Dublin City Council"/>
    <s v="73"/>
    <s v="Advertising and market research (73)"/>
    <s v="Number"/>
    <n v="2980"/>
  </r>
  <r>
    <s v="FY060C01"/>
    <s v="Population Aged 15 Years and Over in the Labour Force"/>
    <s v="2022"/>
    <s v="2022"/>
    <s v="2ae19629-1433-13a3-e055-000000000001"/>
    <s v="Dublin City Council"/>
    <s v="74"/>
    <s v="Other professional, scientific and technical activities (74)"/>
    <s v="Number"/>
    <n v="2246"/>
  </r>
  <r>
    <s v="FY060C01"/>
    <s v="Population Aged 15 Years and Over in the Labour Force"/>
    <s v="2022"/>
    <s v="2022"/>
    <s v="2ae19629-1433-13a3-e055-000000000001"/>
    <s v="Dublin City Council"/>
    <s v="75"/>
    <s v="Veterinary activities (75)"/>
    <s v="Number"/>
    <n v="271"/>
  </r>
  <r>
    <s v="FY060C01"/>
    <s v="Population Aged 15 Years and Over in the Labour Force"/>
    <s v="2022"/>
    <s v="2022"/>
    <s v="2ae19629-1433-13a3-e055-000000000001"/>
    <s v="Dublin City Council"/>
    <s v="77"/>
    <s v="Renting and leasing activities (77)"/>
    <s v="Number"/>
    <n v="1143"/>
  </r>
  <r>
    <s v="FY060C01"/>
    <s v="Population Aged 15 Years and Over in the Labour Force"/>
    <s v="2022"/>
    <s v="2022"/>
    <s v="2ae19629-1433-13a3-e055-000000000001"/>
    <s v="Dublin City Council"/>
    <s v="78"/>
    <s v="Employment activities (78)"/>
    <s v="Number"/>
    <n v="3232"/>
  </r>
  <r>
    <s v="FY060C01"/>
    <s v="Population Aged 15 Years and Over in the Labour Force"/>
    <s v="2022"/>
    <s v="2022"/>
    <s v="2ae19629-1433-13a3-e055-000000000001"/>
    <s v="Dublin City Council"/>
    <s v="79"/>
    <s v="Travel agency, tour operator and other reservation service and related activities (79)"/>
    <s v="Number"/>
    <n v="894"/>
  </r>
  <r>
    <s v="FY060C01"/>
    <s v="Population Aged 15 Years and Over in the Labour Force"/>
    <s v="2022"/>
    <s v="2022"/>
    <s v="2ae19629-1433-13a3-e055-000000000001"/>
    <s v="Dublin City Council"/>
    <s v="80"/>
    <s v="Security and investigation activities (80)"/>
    <s v="Number"/>
    <n v="2099"/>
  </r>
  <r>
    <s v="FY060C01"/>
    <s v="Population Aged 15 Years and Over in the Labour Force"/>
    <s v="2022"/>
    <s v="2022"/>
    <s v="2ae19629-1433-13a3-e055-000000000001"/>
    <s v="Dublin City Council"/>
    <s v="81"/>
    <s v="Services to buildings and landscape activities (81)"/>
    <s v="Number"/>
    <n v="4628"/>
  </r>
  <r>
    <s v="FY060C01"/>
    <s v="Population Aged 15 Years and Over in the Labour Force"/>
    <s v="2022"/>
    <s v="2022"/>
    <s v="2ae19629-1433-13a3-e055-000000000001"/>
    <s v="Dublin City Council"/>
    <s v="82"/>
    <s v="Office administrative, office support and other business support activities (82)"/>
    <s v="Number"/>
    <n v="1671"/>
  </r>
  <r>
    <s v="FY060C01"/>
    <s v="Population Aged 15 Years and Over in the Labour Force"/>
    <s v="2022"/>
    <s v="2022"/>
    <s v="2ae19629-1433-13a3-e055-000000000001"/>
    <s v="Dublin City Council"/>
    <s v="8422"/>
    <s v="Defence activities (8422)"/>
    <s v="Number"/>
    <n v="552"/>
  </r>
  <r>
    <s v="FY060C01"/>
    <s v="Population Aged 15 Years and Over in the Labour Force"/>
    <s v="2022"/>
    <s v="2022"/>
    <s v="2ae19629-1433-13a3-e055-000000000001"/>
    <s v="Dublin City Council"/>
    <s v="8424"/>
    <s v="Public order and safety activities (8424)"/>
    <s v="Number"/>
    <n v="1067"/>
  </r>
  <r>
    <s v="FY060C01"/>
    <s v="Population Aged 15 Years and Over in the Labour Force"/>
    <s v="2022"/>
    <s v="2022"/>
    <s v="2ae19629-1433-13a3-e055-000000000001"/>
    <s v="Dublin City Council"/>
    <s v="V8500"/>
    <s v="Public administration; compulsory social security activities (841,8421 to 8423,8425,843)"/>
    <s v="Number"/>
    <n v="14402"/>
  </r>
  <r>
    <s v="FY060C01"/>
    <s v="Population Aged 15 Years and Over in the Labour Force"/>
    <s v="2022"/>
    <s v="2022"/>
    <s v="2ae19629-1433-13a3-e055-000000000001"/>
    <s v="Dublin City Council"/>
    <s v="851"/>
    <s v="Pre-primary education (851)"/>
    <s v="Number"/>
    <n v="3274"/>
  </r>
  <r>
    <s v="FY060C01"/>
    <s v="Population Aged 15 Years and Over in the Labour Force"/>
    <s v="2022"/>
    <s v="2022"/>
    <s v="2ae19629-1433-13a3-e055-000000000001"/>
    <s v="Dublin City Council"/>
    <s v="852"/>
    <s v="Primary education (852)"/>
    <s v="Number"/>
    <n v="5399"/>
  </r>
  <r>
    <s v="FY060C01"/>
    <s v="Population Aged 15 Years and Over in the Labour Force"/>
    <s v="2022"/>
    <s v="2022"/>
    <s v="2ae19629-1433-13a3-e055-000000000001"/>
    <s v="Dublin City Council"/>
    <s v="853"/>
    <s v="Secondary education (853)"/>
    <s v="Number"/>
    <n v="3926"/>
  </r>
  <r>
    <s v="FY060C01"/>
    <s v="Population Aged 15 Years and Over in the Labour Force"/>
    <s v="2022"/>
    <s v="2022"/>
    <s v="2ae19629-1433-13a3-e055-000000000001"/>
    <s v="Dublin City Council"/>
    <s v="854"/>
    <s v="Higher education (854)"/>
    <s v="Number"/>
    <n v="6672"/>
  </r>
  <r>
    <s v="FY060C01"/>
    <s v="Population Aged 15 Years and Over in the Labour Force"/>
    <s v="2022"/>
    <s v="2022"/>
    <s v="2ae19629-1433-13a3-e055-000000000001"/>
    <s v="Dublin City Council"/>
    <s v="V8900"/>
    <s v="Other education and educational support activities (855,856 )"/>
    <s v="Number"/>
    <n v="4344"/>
  </r>
  <r>
    <s v="FY060C01"/>
    <s v="Population Aged 15 Years and Over in the Labour Force"/>
    <s v="2022"/>
    <s v="2022"/>
    <s v="2ae19629-1433-13a3-e055-000000000001"/>
    <s v="Dublin City Council"/>
    <s v="861"/>
    <s v="Hospital activities (861)"/>
    <s v="Number"/>
    <n v="14647"/>
  </r>
  <r>
    <s v="FY060C01"/>
    <s v="Population Aged 15 Years and Over in the Labour Force"/>
    <s v="2022"/>
    <s v="2022"/>
    <s v="2ae19629-1433-13a3-e055-000000000001"/>
    <s v="Dublin City Council"/>
    <s v="862"/>
    <s v="Medical and dental practice activities (862)"/>
    <s v="Number"/>
    <n v="1901"/>
  </r>
  <r>
    <s v="FY060C01"/>
    <s v="Population Aged 15 Years and Over in the Labour Force"/>
    <s v="2022"/>
    <s v="2022"/>
    <s v="2ae19629-1433-13a3-e055-000000000001"/>
    <s v="Dublin City Council"/>
    <s v="8623"/>
    <s v="Dental practice activities (8623)"/>
    <s v="Number"/>
    <n v="892"/>
  </r>
  <r>
    <s v="FY060C01"/>
    <s v="Population Aged 15 Years and Over in the Labour Force"/>
    <s v="2022"/>
    <s v="2022"/>
    <s v="2ae19629-1433-13a3-e055-000000000001"/>
    <s v="Dublin City Council"/>
    <s v="869"/>
    <s v="Other human health activities (869)"/>
    <s v="Number"/>
    <n v="5134"/>
  </r>
  <r>
    <s v="FY060C01"/>
    <s v="Population Aged 15 Years and Over in the Labour Force"/>
    <s v="2022"/>
    <s v="2022"/>
    <s v="2ae19629-1433-13a3-e055-000000000001"/>
    <s v="Dublin City Council"/>
    <s v="V9100"/>
    <s v="Residential care and social work activities (87,88)"/>
    <s v="Number"/>
    <n v="11381"/>
  </r>
  <r>
    <s v="FY060C01"/>
    <s v="Population Aged 15 Years and Over in the Labour Force"/>
    <s v="2022"/>
    <s v="2022"/>
    <s v="2ae19629-1433-13a3-e055-000000000001"/>
    <s v="Dublin City Council"/>
    <s v="90"/>
    <s v="Creative, arts and entertainment activities (90)"/>
    <s v="Number"/>
    <n v="1943"/>
  </r>
  <r>
    <s v="FY060C01"/>
    <s v="Population Aged 15 Years and Over in the Labour Force"/>
    <s v="2022"/>
    <s v="2022"/>
    <s v="2ae19629-1433-13a3-e055-000000000001"/>
    <s v="Dublin City Council"/>
    <s v="91"/>
    <s v="Libraries, archives, museums and other cultural activities (91)"/>
    <s v="Number"/>
    <n v="1049"/>
  </r>
  <r>
    <s v="FY060C01"/>
    <s v="Population Aged 15 Years and Over in the Labour Force"/>
    <s v="2022"/>
    <s v="2022"/>
    <s v="2ae19629-1433-13a3-e055-000000000001"/>
    <s v="Dublin City Council"/>
    <s v="92"/>
    <s v="Gambling and betting activities (92)"/>
    <s v="Number"/>
    <n v="1129"/>
  </r>
  <r>
    <s v="FY060C01"/>
    <s v="Population Aged 15 Years and Over in the Labour Force"/>
    <s v="2022"/>
    <s v="2022"/>
    <s v="2ae19629-1433-13a3-e055-000000000001"/>
    <s v="Dublin City Council"/>
    <s v="93"/>
    <s v="Sports activities and amusement and recreation activities (93)"/>
    <s v="Number"/>
    <n v="1899"/>
  </r>
  <r>
    <s v="FY060C01"/>
    <s v="Population Aged 15 Years and Over in the Labour Force"/>
    <s v="2022"/>
    <s v="2022"/>
    <s v="2ae19629-1433-13a3-e055-000000000001"/>
    <s v="Dublin City Council"/>
    <s v="94"/>
    <s v="Activities of membership organisations (94)"/>
    <s v="Number"/>
    <n v="2574"/>
  </r>
  <r>
    <s v="FY060C01"/>
    <s v="Population Aged 15 Years and Over in the Labour Force"/>
    <s v="2022"/>
    <s v="2022"/>
    <s v="2ae19629-1433-13a3-e055-000000000001"/>
    <s v="Dublin City Council"/>
    <s v="95"/>
    <s v="Repair of computers and personal and household goods (95)"/>
    <s v="Number"/>
    <n v="275"/>
  </r>
  <r>
    <s v="FY060C01"/>
    <s v="Population Aged 15 Years and Over in the Labour Force"/>
    <s v="2022"/>
    <s v="2022"/>
    <s v="2ae19629-1433-13a3-e055-000000000001"/>
    <s v="Dublin City Council"/>
    <s v="9601"/>
    <s v="Washing and (dry-)cleaning of textile and fur products (9601)"/>
    <s v="Number"/>
    <n v="346"/>
  </r>
  <r>
    <s v="FY060C01"/>
    <s v="Population Aged 15 Years and Over in the Labour Force"/>
    <s v="2022"/>
    <s v="2022"/>
    <s v="2ae19629-1433-13a3-e055-000000000001"/>
    <s v="Dublin City Council"/>
    <s v="9602"/>
    <s v="Hairdressing and other beauty treatment (9602)"/>
    <s v="Number"/>
    <n v="2676"/>
  </r>
  <r>
    <s v="FY060C01"/>
    <s v="Population Aged 15 Years and Over in the Labour Force"/>
    <s v="2022"/>
    <s v="2022"/>
    <s v="2ae19629-1433-13a3-e055-000000000001"/>
    <s v="Dublin City Council"/>
    <s v="9603"/>
    <s v="Funeral and related activities (9603)"/>
    <s v="Number"/>
    <n v="133"/>
  </r>
  <r>
    <s v="FY060C01"/>
    <s v="Population Aged 15 Years and Over in the Labour Force"/>
    <s v="2022"/>
    <s v="2022"/>
    <s v="2ae19629-1433-13a3-e055-000000000001"/>
    <s v="Dublin City Council"/>
    <s v="9604"/>
    <s v="Activities of physical well-being institutes (9604)"/>
    <s v="Number"/>
    <n v="118"/>
  </r>
  <r>
    <s v="FY060C01"/>
    <s v="Population Aged 15 Years and Over in the Labour Force"/>
    <s v="2022"/>
    <s v="2022"/>
    <s v="2ae19629-1433-13a3-e055-000000000001"/>
    <s v="Dublin City Council"/>
    <s v="9609"/>
    <s v="Other personal service activities n.e.c. (9609)"/>
    <s v="Number"/>
    <n v="577"/>
  </r>
  <r>
    <s v="FY060C01"/>
    <s v="Population Aged 15 Years and Over in the Labour Force"/>
    <s v="2022"/>
    <s v="2022"/>
    <s v="2ae19629-1433-13a3-e055-000000000001"/>
    <s v="Dublin City Council"/>
    <s v="97"/>
    <s v="Activities of households as employers of domestic personnel (97)"/>
    <s v="Number"/>
    <n v="243"/>
  </r>
  <r>
    <s v="FY060C01"/>
    <s v="Population Aged 15 Years and Over in the Labour Force"/>
    <s v="2022"/>
    <s v="2022"/>
    <s v="2ae19629-1433-13a3-e055-000000000001"/>
    <s v="Dublin City Council"/>
    <s v="99"/>
    <s v="Activities of extraterritorial organisations and bodies (99)"/>
    <s v="Number"/>
    <n v="457"/>
  </r>
  <r>
    <s v="FY060C01"/>
    <s v="Population Aged 15 Years and Over in the Labour Force"/>
    <s v="2022"/>
    <s v="2022"/>
    <s v="2ae19629-1433-13a3-e055-000000000001"/>
    <s v="Dublin City Council"/>
    <s v="ZXD210"/>
    <s v="Industry not stated"/>
    <s v="Number"/>
    <n v="33052"/>
  </r>
  <r>
    <s v="FY060C01"/>
    <s v="Population Aged 15 Years and Over in the Labour Force"/>
    <s v="2022"/>
    <s v="2022"/>
    <s v="2ae19629-1433-13a3-e055-000000000001"/>
    <s v="Dublin City Council"/>
    <s v="ZXD230"/>
    <s v="Unemployed Looking for first regular job"/>
    <s v="Number"/>
    <n v="4600"/>
  </r>
  <r>
    <s v="FY060C01"/>
    <s v="Population Aged 15 Years and Over in the Labour Force"/>
    <s v="2022"/>
    <s v="2022"/>
    <s v="2ae19629-1433-13a3-e055-000000000001"/>
    <s v="Dublin City Council"/>
    <s v="ZXD240"/>
    <s v="Unemployed, having lost or given up previous job"/>
    <s v="Number"/>
    <n v="24646"/>
  </r>
  <r>
    <s v="FY060C01"/>
    <s v="Population Aged 15 Years and Over in the Labour Force"/>
    <s v="2022"/>
    <s v="2022"/>
    <s v="2ae19629-149f-13a3-e055-000000000001"/>
    <s v="Dún Laoghaire Rathdown County Council"/>
    <s v="ZXD250"/>
    <s v="Total in labour force"/>
    <s v="Number"/>
    <n v="113598"/>
  </r>
  <r>
    <s v="FY060C01"/>
    <s v="Population Aged 15 Years and Over in the Labour Force"/>
    <s v="2022"/>
    <s v="2022"/>
    <s v="2ae19629-149f-13a3-e055-000000000001"/>
    <s v="Dún Laoghaire Rathdown County Council"/>
    <s v="X0100"/>
    <s v="Farming  of animals; mixed farming (0141, 0142, 0144 to 0150)"/>
    <s v="Number"/>
    <n v="69"/>
  </r>
  <r>
    <s v="FY060C01"/>
    <s v="Population Aged 15 Years and Over in the Labour Force"/>
    <s v="2022"/>
    <s v="2022"/>
    <s v="2ae19629-149f-13a3-e055-000000000001"/>
    <s v="Dún Laoghaire Rathdown County Council"/>
    <s v="W0100"/>
    <s v="Growing of perennial and non-perennial crops; plant propogation (011,012,013)"/>
    <s v="Number"/>
    <n v="25"/>
  </r>
  <r>
    <s v="FY060C01"/>
    <s v="Population Aged 15 Years and Over in the Labour Force"/>
    <s v="2022"/>
    <s v="2022"/>
    <s v="2ae19629-149f-13a3-e055-000000000001"/>
    <s v="Dún Laoghaire Rathdown County Council"/>
    <s v="ZXD500"/>
    <s v="Other agricultural activities and agricultural activites n.e.c."/>
    <s v="Number"/>
    <n v="6"/>
  </r>
  <r>
    <s v="FY060C01"/>
    <s v="Population Aged 15 Years and Over in the Labour Force"/>
    <s v="2022"/>
    <s v="2022"/>
    <s v="2ae19629-149f-13a3-e055-000000000001"/>
    <s v="Dún Laoghaire Rathdown County Council"/>
    <s v="02"/>
    <s v="Forestry and logging (02)"/>
    <s v="Number"/>
    <n v="40"/>
  </r>
  <r>
    <s v="FY060C01"/>
    <s v="Population Aged 15 Years and Over in the Labour Force"/>
    <s v="2022"/>
    <s v="2022"/>
    <s v="2ae19629-149f-13a3-e055-000000000001"/>
    <s v="Dún Laoghaire Rathdown County Council"/>
    <s v="03"/>
    <s v="Fishing and aquaculture (03)"/>
    <s v="Number"/>
    <n v="4"/>
  </r>
  <r>
    <s v="FY060C01"/>
    <s v="Population Aged 15 Years and Over in the Labour Force"/>
    <s v="2022"/>
    <s v="2022"/>
    <s v="2ae19629-149f-13a3-e055-000000000001"/>
    <s v="Dún Laoghaire Rathdown County Council"/>
    <s v="ZXD200"/>
    <s v="Horseracing activities"/>
    <s v="Number"/>
    <n v="40"/>
  </r>
  <r>
    <s v="FY060C01"/>
    <s v="Population Aged 15 Years and Over in the Labour Force"/>
    <s v="2022"/>
    <s v="2022"/>
    <s v="2ae19629-149f-13a3-e055-000000000001"/>
    <s v="Dún Laoghaire Rathdown County Council"/>
    <s v="06"/>
    <s v="Extraction of crude petroleum and natural gas (06)"/>
    <s v="Number"/>
    <n v="2"/>
  </r>
  <r>
    <s v="FY060C01"/>
    <s v="Population Aged 15 Years and Over in the Labour Force"/>
    <s v="2022"/>
    <s v="2022"/>
    <s v="2ae19629-149f-13a3-e055-000000000001"/>
    <s v="Dún Laoghaire Rathdown County Council"/>
    <s v="07"/>
    <s v="Mining of metal ores (07)"/>
    <s v="Number"/>
    <n v="5"/>
  </r>
  <r>
    <s v="FY060C01"/>
    <s v="Population Aged 15 Years and Over in the Labour Force"/>
    <s v="2022"/>
    <s v="2022"/>
    <s v="2ae19629-149f-13a3-e055-000000000001"/>
    <s v="Dún Laoghaire Rathdown County Council"/>
    <s v="0892"/>
    <s v="Extraction of peat (0892)"/>
    <s v="Number"/>
    <n v="4"/>
  </r>
  <r>
    <s v="FY060C01"/>
    <s v="Population Aged 15 Years and Over in the Labour Force"/>
    <s v="2022"/>
    <s v="2022"/>
    <s v="2ae19629-149f-13a3-e055-000000000001"/>
    <s v="Dún Laoghaire Rathdown County Council"/>
    <s v="0898"/>
    <s v="Other mining and quarrying (05, 08)"/>
    <s v="Number"/>
    <n v="29"/>
  </r>
  <r>
    <s v="FY060C01"/>
    <s v="Population Aged 15 Years and Over in the Labour Force"/>
    <s v="2022"/>
    <s v="2022"/>
    <s v="2ae19629-149f-13a3-e055-000000000001"/>
    <s v="Dún Laoghaire Rathdown County Council"/>
    <s v="09"/>
    <s v="Mining support service activities (09)"/>
    <s v="Number"/>
    <n v="12"/>
  </r>
  <r>
    <s v="FY060C01"/>
    <s v="Population Aged 15 Years and Over in the Labour Force"/>
    <s v="2022"/>
    <s v="2022"/>
    <s v="2ae19629-149f-13a3-e055-000000000001"/>
    <s v="Dún Laoghaire Rathdown County Council"/>
    <s v="101"/>
    <s v="Meat and meat products (101)"/>
    <s v="Number"/>
    <n v="29"/>
  </r>
  <r>
    <s v="FY060C01"/>
    <s v="Population Aged 15 Years and Over in the Labour Force"/>
    <s v="2022"/>
    <s v="2022"/>
    <s v="2ae19629-149f-13a3-e055-000000000001"/>
    <s v="Dún Laoghaire Rathdown County Council"/>
    <s v="102"/>
    <s v="Fish, crustaceans and molluscs (102)"/>
    <s v="Number"/>
    <n v="7"/>
  </r>
  <r>
    <s v="FY060C01"/>
    <s v="Population Aged 15 Years and Over in the Labour Force"/>
    <s v="2022"/>
    <s v="2022"/>
    <s v="2ae19629-149f-13a3-e055-000000000001"/>
    <s v="Dún Laoghaire Rathdown County Council"/>
    <s v="103"/>
    <s v="Fruit and vegetables (103)"/>
    <s v="Number"/>
    <n v="3"/>
  </r>
  <r>
    <s v="FY060C01"/>
    <s v="Population Aged 15 Years and Over in the Labour Force"/>
    <s v="2022"/>
    <s v="2022"/>
    <s v="2ae19629-149f-13a3-e055-000000000001"/>
    <s v="Dún Laoghaire Rathdown County Council"/>
    <s v="104"/>
    <s v="Vegetable, animal oils and fats (104)"/>
    <s v="Number"/>
    <n v="0"/>
  </r>
  <r>
    <s v="FY060C01"/>
    <s v="Population Aged 15 Years and Over in the Labour Force"/>
    <s v="2022"/>
    <s v="2022"/>
    <s v="2ae19629-149f-13a3-e055-000000000001"/>
    <s v="Dún Laoghaire Rathdown County Council"/>
    <s v="105"/>
    <s v="Dairy products (105)"/>
    <s v="Number"/>
    <n v="61"/>
  </r>
  <r>
    <s v="FY060C01"/>
    <s v="Population Aged 15 Years and Over in the Labour Force"/>
    <s v="2022"/>
    <s v="2022"/>
    <s v="2ae19629-149f-13a3-e055-000000000001"/>
    <s v="Dún Laoghaire Rathdown County Council"/>
    <s v="106"/>
    <s v="Grain mill products, starches and starch products (106)"/>
    <s v="Number"/>
    <n v="2"/>
  </r>
  <r>
    <s v="FY060C01"/>
    <s v="Population Aged 15 Years and Over in the Labour Force"/>
    <s v="2022"/>
    <s v="2022"/>
    <s v="2ae19629-149f-13a3-e055-000000000001"/>
    <s v="Dún Laoghaire Rathdown County Council"/>
    <s v="107"/>
    <s v="Bakery and farinaceous products (107)"/>
    <s v="Number"/>
    <n v="111"/>
  </r>
  <r>
    <s v="FY060C01"/>
    <s v="Population Aged 15 Years and Over in the Labour Force"/>
    <s v="2022"/>
    <s v="2022"/>
    <s v="2ae19629-149f-13a3-e055-000000000001"/>
    <s v="Dún Laoghaire Rathdown County Council"/>
    <s v="108"/>
    <s v="Other food products (108)"/>
    <s v="Number"/>
    <n v="188"/>
  </r>
  <r>
    <s v="FY060C01"/>
    <s v="Population Aged 15 Years and Over in the Labour Force"/>
    <s v="2022"/>
    <s v="2022"/>
    <s v="2ae19629-149f-13a3-e055-000000000001"/>
    <s v="Dún Laoghaire Rathdown County Council"/>
    <s v="109"/>
    <s v="Prepared animal feeds (109)"/>
    <s v="Number"/>
    <n v="8"/>
  </r>
  <r>
    <s v="FY060C01"/>
    <s v="Population Aged 15 Years and Over in the Labour Force"/>
    <s v="2022"/>
    <s v="2022"/>
    <s v="2ae19629-149f-13a3-e055-000000000001"/>
    <s v="Dún Laoghaire Rathdown County Council"/>
    <s v="11"/>
    <s v="Beverages (11)"/>
    <s v="Number"/>
    <n v="255"/>
  </r>
  <r>
    <s v="FY060C01"/>
    <s v="Population Aged 15 Years and Over in the Labour Force"/>
    <s v="2022"/>
    <s v="2022"/>
    <s v="2ae19629-149f-13a3-e055-000000000001"/>
    <s v="Dún Laoghaire Rathdown County Council"/>
    <s v="12"/>
    <s v="Tobacco products (12)"/>
    <s v="Number"/>
    <n v="22"/>
  </r>
  <r>
    <s v="FY060C01"/>
    <s v="Population Aged 15 Years and Over in the Labour Force"/>
    <s v="2022"/>
    <s v="2022"/>
    <s v="2ae19629-149f-13a3-e055-000000000001"/>
    <s v="Dún Laoghaire Rathdown County Council"/>
    <s v="13"/>
    <s v="Textiles (13)"/>
    <s v="Number"/>
    <n v="37"/>
  </r>
  <r>
    <s v="FY060C01"/>
    <s v="Population Aged 15 Years and Over in the Labour Force"/>
    <s v="2022"/>
    <s v="2022"/>
    <s v="2ae19629-149f-13a3-e055-000000000001"/>
    <s v="Dún Laoghaire Rathdown County Council"/>
    <s v="14"/>
    <s v="Wearing apparel (14)"/>
    <s v="Number"/>
    <n v="57"/>
  </r>
  <r>
    <s v="FY060C01"/>
    <s v="Population Aged 15 Years and Over in the Labour Force"/>
    <s v="2022"/>
    <s v="2022"/>
    <s v="2ae19629-149f-13a3-e055-000000000001"/>
    <s v="Dún Laoghaire Rathdown County Council"/>
    <s v="15"/>
    <s v="Leather and related products (15)"/>
    <s v="Number"/>
    <n v="1"/>
  </r>
  <r>
    <s v="FY060C01"/>
    <s v="Population Aged 15 Years and Over in the Labour Force"/>
    <s v="2022"/>
    <s v="2022"/>
    <s v="2ae19629-149f-13a3-e055-000000000001"/>
    <s v="Dún Laoghaire Rathdown County Council"/>
    <s v="16"/>
    <s v="Wood and wood products, except furniture (16)"/>
    <s v="Number"/>
    <n v="25"/>
  </r>
  <r>
    <s v="FY060C01"/>
    <s v="Population Aged 15 Years and Over in the Labour Force"/>
    <s v="2022"/>
    <s v="2022"/>
    <s v="2ae19629-149f-13a3-e055-000000000001"/>
    <s v="Dún Laoghaire Rathdown County Council"/>
    <s v="17"/>
    <s v="Paper and paper products (17)"/>
    <s v="Number"/>
    <n v="56"/>
  </r>
  <r>
    <s v="FY060C01"/>
    <s v="Population Aged 15 Years and Over in the Labour Force"/>
    <s v="2022"/>
    <s v="2022"/>
    <s v="2ae19629-149f-13a3-e055-000000000001"/>
    <s v="Dún Laoghaire Rathdown County Council"/>
    <s v="18"/>
    <s v="Printing and reproduction of recorded media (18)"/>
    <s v="Number"/>
    <n v="382"/>
  </r>
  <r>
    <s v="FY060C01"/>
    <s v="Population Aged 15 Years and Over in the Labour Force"/>
    <s v="2022"/>
    <s v="2022"/>
    <s v="2ae19629-149f-13a3-e055-000000000001"/>
    <s v="Dún Laoghaire Rathdown County Council"/>
    <s v="V2900"/>
    <s v="Petroleum and chemical products (19,20)"/>
    <s v="Number"/>
    <n v="124"/>
  </r>
  <r>
    <s v="FY060C01"/>
    <s v="Population Aged 15 Years and Over in the Labour Force"/>
    <s v="2022"/>
    <s v="2022"/>
    <s v="2ae19629-149f-13a3-e055-000000000001"/>
    <s v="Dún Laoghaire Rathdown County Council"/>
    <s v="21"/>
    <s v="Basic pharmaceutical products and preparations (21)"/>
    <s v="Number"/>
    <n v="1681"/>
  </r>
  <r>
    <s v="FY060C01"/>
    <s v="Population Aged 15 Years and Over in the Labour Force"/>
    <s v="2022"/>
    <s v="2022"/>
    <s v="2ae19629-149f-13a3-e055-000000000001"/>
    <s v="Dún Laoghaire Rathdown County Council"/>
    <s v="221"/>
    <s v="Rubber products (221)"/>
    <s v="Number"/>
    <n v="0"/>
  </r>
  <r>
    <s v="FY060C01"/>
    <s v="Population Aged 15 Years and Over in the Labour Force"/>
    <s v="2022"/>
    <s v="2022"/>
    <s v="2ae19629-149f-13a3-e055-000000000001"/>
    <s v="Dún Laoghaire Rathdown County Council"/>
    <s v="222"/>
    <s v="Plastics products (222)"/>
    <s v="Number"/>
    <n v="78"/>
  </r>
  <r>
    <s v="FY060C01"/>
    <s v="Population Aged 15 Years and Over in the Labour Force"/>
    <s v="2022"/>
    <s v="2022"/>
    <s v="2ae19629-149f-13a3-e055-000000000001"/>
    <s v="Dún Laoghaire Rathdown County Council"/>
    <s v="231"/>
    <s v="Glass and glass products (231)"/>
    <s v="Number"/>
    <n v="14"/>
  </r>
  <r>
    <s v="FY060C01"/>
    <s v="Population Aged 15 Years and Over in the Labour Force"/>
    <s v="2022"/>
    <s v="2022"/>
    <s v="2ae19629-149f-13a3-e055-000000000001"/>
    <s v="Dún Laoghaire Rathdown County Council"/>
    <s v="236"/>
    <s v="Articles of concrete, cement and plaster (236)"/>
    <s v="Number"/>
    <n v="34"/>
  </r>
  <r>
    <s v="FY060C01"/>
    <s v="Population Aged 15 Years and Over in the Labour Force"/>
    <s v="2022"/>
    <s v="2022"/>
    <s v="2ae19629-149f-13a3-e055-000000000001"/>
    <s v="Dún Laoghaire Rathdown County Council"/>
    <s v="2399"/>
    <s v="Other non-metallic mineral products n.e.c. (2399)"/>
    <s v="Number"/>
    <n v="52"/>
  </r>
  <r>
    <s v="FY060C01"/>
    <s v="Population Aged 15 Years and Over in the Labour Force"/>
    <s v="2022"/>
    <s v="2022"/>
    <s v="2ae19629-149f-13a3-e055-000000000001"/>
    <s v="Dún Laoghaire Rathdown County Council"/>
    <s v="24"/>
    <s v="Basic metals (24)"/>
    <s v="Number"/>
    <n v="27"/>
  </r>
  <r>
    <s v="FY060C01"/>
    <s v="Population Aged 15 Years and Over in the Labour Force"/>
    <s v="2022"/>
    <s v="2022"/>
    <s v="2ae19629-149f-13a3-e055-000000000001"/>
    <s v="Dún Laoghaire Rathdown County Council"/>
    <s v="25"/>
    <s v="Fabricated metal products, except machinery and equipment (25)"/>
    <s v="Number"/>
    <n v="129"/>
  </r>
  <r>
    <s v="FY060C01"/>
    <s v="Population Aged 15 Years and Over in the Labour Force"/>
    <s v="2022"/>
    <s v="2022"/>
    <s v="2ae19629-149f-13a3-e055-000000000001"/>
    <s v="Dún Laoghaire Rathdown County Council"/>
    <s v="261"/>
    <s v="Electronic components and boards (261)"/>
    <s v="Number"/>
    <n v="331"/>
  </r>
  <r>
    <s v="FY060C01"/>
    <s v="Population Aged 15 Years and Over in the Labour Force"/>
    <s v="2022"/>
    <s v="2022"/>
    <s v="2ae19629-149f-13a3-e055-000000000001"/>
    <s v="Dún Laoghaire Rathdown County Council"/>
    <s v="262"/>
    <s v="Computers and peripheral equipment (262)"/>
    <s v="Number"/>
    <n v="110"/>
  </r>
  <r>
    <s v="FY060C01"/>
    <s v="Population Aged 15 Years and Over in the Labour Force"/>
    <s v="2022"/>
    <s v="2022"/>
    <s v="2ae19629-149f-13a3-e055-000000000001"/>
    <s v="Dún Laoghaire Rathdown County Council"/>
    <s v="W1100"/>
    <s v="Other electronic and optical products (263 to 268)"/>
    <s v="Number"/>
    <n v="75"/>
  </r>
  <r>
    <s v="FY060C01"/>
    <s v="Population Aged 15 Years and Over in the Labour Force"/>
    <s v="2022"/>
    <s v="2022"/>
    <s v="2ae19629-149f-13a3-e055-000000000001"/>
    <s v="Dún Laoghaire Rathdown County Council"/>
    <s v="27"/>
    <s v="Electrical equipment (27)"/>
    <s v="Number"/>
    <n v="118"/>
  </r>
  <r>
    <s v="FY060C01"/>
    <s v="Population Aged 15 Years and Over in the Labour Force"/>
    <s v="2022"/>
    <s v="2022"/>
    <s v="2ae19629-149f-13a3-e055-000000000001"/>
    <s v="Dún Laoghaire Rathdown County Council"/>
    <s v="28"/>
    <s v="Machinery and equipment n.e.c. (28)"/>
    <s v="Number"/>
    <n v="62"/>
  </r>
  <r>
    <s v="FY060C01"/>
    <s v="Population Aged 15 Years and Over in the Labour Force"/>
    <s v="2022"/>
    <s v="2022"/>
    <s v="2ae19629-149f-13a3-e055-000000000001"/>
    <s v="Dún Laoghaire Rathdown County Council"/>
    <s v="29"/>
    <s v="Motor vehicles, trailers and semi-trailers (29)"/>
    <s v="Number"/>
    <n v="68"/>
  </r>
  <r>
    <s v="FY060C01"/>
    <s v="Population Aged 15 Years and Over in the Labour Force"/>
    <s v="2022"/>
    <s v="2022"/>
    <s v="2ae19629-149f-13a3-e055-000000000001"/>
    <s v="Dún Laoghaire Rathdown County Council"/>
    <s v="30"/>
    <s v="Other transport equipment (30)"/>
    <s v="Number"/>
    <n v="9"/>
  </r>
  <r>
    <s v="FY060C01"/>
    <s v="Population Aged 15 Years and Over in the Labour Force"/>
    <s v="2022"/>
    <s v="2022"/>
    <s v="2ae19629-149f-13a3-e055-000000000001"/>
    <s v="Dún Laoghaire Rathdown County Council"/>
    <s v="31"/>
    <s v="Furniture (31)"/>
    <s v="Number"/>
    <n v="110"/>
  </r>
  <r>
    <s v="FY060C01"/>
    <s v="Population Aged 15 Years and Over in the Labour Force"/>
    <s v="2022"/>
    <s v="2022"/>
    <s v="2ae19629-149f-13a3-e055-000000000001"/>
    <s v="Dún Laoghaire Rathdown County Council"/>
    <s v="325"/>
    <s v="Medical and dental instruments and supplies (325)"/>
    <s v="Number"/>
    <n v="414"/>
  </r>
  <r>
    <s v="FY060C01"/>
    <s v="Population Aged 15 Years and Over in the Labour Force"/>
    <s v="2022"/>
    <s v="2022"/>
    <s v="2ae19629-149f-13a3-e055-000000000001"/>
    <s v="Dún Laoghaire Rathdown County Council"/>
    <s v="3299"/>
    <s v="Other manufacturing n.e.c. (3299)"/>
    <s v="Number"/>
    <n v="309"/>
  </r>
  <r>
    <s v="FY060C01"/>
    <s v="Population Aged 15 Years and Over in the Labour Force"/>
    <s v="2022"/>
    <s v="2022"/>
    <s v="2ae19629-149f-13a3-e055-000000000001"/>
    <s v="Dún Laoghaire Rathdown County Council"/>
    <s v="33"/>
    <s v="Repair and installation of machinery and equipment (33)"/>
    <s v="Number"/>
    <n v="79"/>
  </r>
  <r>
    <s v="FY060C01"/>
    <s v="Population Aged 15 Years and Over in the Labour Force"/>
    <s v="2022"/>
    <s v="2022"/>
    <s v="2ae19629-149f-13a3-e055-000000000001"/>
    <s v="Dún Laoghaire Rathdown County Council"/>
    <s v="351"/>
    <s v="Electric power generation, transmission and distribution (351)"/>
    <s v="Number"/>
    <n v="917"/>
  </r>
  <r>
    <s v="FY060C01"/>
    <s v="Population Aged 15 Years and Over in the Labour Force"/>
    <s v="2022"/>
    <s v="2022"/>
    <s v="2ae19629-149f-13a3-e055-000000000001"/>
    <s v="Dún Laoghaire Rathdown County Council"/>
    <s v="W1180"/>
    <s v="Gas, steam and air conditioning supply (352, 353)"/>
    <s v="Number"/>
    <n v="72"/>
  </r>
  <r>
    <s v="FY060C01"/>
    <s v="Population Aged 15 Years and Over in the Labour Force"/>
    <s v="2022"/>
    <s v="2022"/>
    <s v="2ae19629-149f-13a3-e055-000000000001"/>
    <s v="Dún Laoghaire Rathdown County Council"/>
    <s v="36"/>
    <s v="Water collection, treatment and supply (36)"/>
    <s v="Number"/>
    <n v="113"/>
  </r>
  <r>
    <s v="FY060C01"/>
    <s v="Population Aged 15 Years and Over in the Labour Force"/>
    <s v="2022"/>
    <s v="2022"/>
    <s v="2ae19629-149f-13a3-e055-000000000001"/>
    <s v="Dún Laoghaire Rathdown County Council"/>
    <s v="V3950"/>
    <s v="Sewerage, waste management and remediation activities (37 to 39)"/>
    <s v="Number"/>
    <n v="146"/>
  </r>
  <r>
    <s v="FY060C01"/>
    <s v="Population Aged 15 Years and Over in the Labour Force"/>
    <s v="2022"/>
    <s v="2022"/>
    <s v="2ae19629-149f-13a3-e055-000000000001"/>
    <s v="Dún Laoghaire Rathdown County Council"/>
    <s v="41"/>
    <s v="Construction of buildings (41)"/>
    <s v="Number"/>
    <n v="1736"/>
  </r>
  <r>
    <s v="FY060C01"/>
    <s v="Population Aged 15 Years and Over in the Labour Force"/>
    <s v="2022"/>
    <s v="2022"/>
    <s v="2ae19629-149f-13a3-e055-000000000001"/>
    <s v="Dún Laoghaire Rathdown County Council"/>
    <s v="42"/>
    <s v="Civil engineering (42)"/>
    <s v="Number"/>
    <n v="98"/>
  </r>
  <r>
    <s v="FY060C01"/>
    <s v="Population Aged 15 Years and Over in the Labour Force"/>
    <s v="2022"/>
    <s v="2022"/>
    <s v="2ae19629-149f-13a3-e055-000000000001"/>
    <s v="Dún Laoghaire Rathdown County Council"/>
    <s v="431"/>
    <s v="Demolition and site preparation (431)"/>
    <s v="Number"/>
    <n v="15"/>
  </r>
  <r>
    <s v="FY060C01"/>
    <s v="Population Aged 15 Years and Over in the Labour Force"/>
    <s v="2022"/>
    <s v="2022"/>
    <s v="2ae19629-149f-13a3-e055-000000000001"/>
    <s v="Dún Laoghaire Rathdown County Council"/>
    <s v="4321"/>
    <s v="Electrical installation (4321)"/>
    <s v="Number"/>
    <n v="434"/>
  </r>
  <r>
    <s v="FY060C01"/>
    <s v="Population Aged 15 Years and Over in the Labour Force"/>
    <s v="2022"/>
    <s v="2022"/>
    <s v="2ae19629-149f-13a3-e055-000000000001"/>
    <s v="Dún Laoghaire Rathdown County Council"/>
    <s v="4322"/>
    <s v="Plumbing, heat and air-conditioning installation (4322)"/>
    <s v="Number"/>
    <n v="266"/>
  </r>
  <r>
    <s v="FY060C01"/>
    <s v="Population Aged 15 Years and Over in the Labour Force"/>
    <s v="2022"/>
    <s v="2022"/>
    <s v="2ae19629-149f-13a3-e055-000000000001"/>
    <s v="Dún Laoghaire Rathdown County Council"/>
    <s v="4329"/>
    <s v="Other construction installation (4329)"/>
    <s v="Number"/>
    <n v="82"/>
  </r>
  <r>
    <s v="FY060C01"/>
    <s v="Population Aged 15 Years and Over in the Labour Force"/>
    <s v="2022"/>
    <s v="2022"/>
    <s v="2ae19629-149f-13a3-e055-000000000001"/>
    <s v="Dún Laoghaire Rathdown County Council"/>
    <s v="433"/>
    <s v="Building completion and finishing (433)"/>
    <s v="Number"/>
    <n v="573"/>
  </r>
  <r>
    <s v="FY060C01"/>
    <s v="Population Aged 15 Years and Over in the Labour Force"/>
    <s v="2022"/>
    <s v="2022"/>
    <s v="2ae19629-149f-13a3-e055-000000000001"/>
    <s v="Dún Laoghaire Rathdown County Council"/>
    <s v="439"/>
    <s v="Other specialised construction activities (439)"/>
    <s v="Number"/>
    <n v="102"/>
  </r>
  <r>
    <s v="FY060C01"/>
    <s v="Population Aged 15 Years and Over in the Labour Force"/>
    <s v="2022"/>
    <s v="2022"/>
    <s v="2ae19629-149f-13a3-e055-000000000001"/>
    <s v="Dún Laoghaire Rathdown County Council"/>
    <s v="45"/>
    <s v="Motor trades (45)"/>
    <s v="Number"/>
    <n v="946"/>
  </r>
  <r>
    <s v="FY060C01"/>
    <s v="Population Aged 15 Years and Over in the Labour Force"/>
    <s v="2022"/>
    <s v="2022"/>
    <s v="2ae19629-149f-13a3-e055-000000000001"/>
    <s v="Dún Laoghaire Rathdown County Council"/>
    <s v="463"/>
    <s v="Wholesale of food, beverages and tobacco (463)"/>
    <s v="Number"/>
    <n v="644"/>
  </r>
  <r>
    <s v="FY060C01"/>
    <s v="Population Aged 15 Years and Over in the Labour Force"/>
    <s v="2022"/>
    <s v="2022"/>
    <s v="2ae19629-149f-13a3-e055-000000000001"/>
    <s v="Dún Laoghaire Rathdown County Council"/>
    <s v="464"/>
    <s v="Wholesale of household goods (464)"/>
    <s v="Number"/>
    <n v="571"/>
  </r>
  <r>
    <s v="FY060C01"/>
    <s v="Population Aged 15 Years and Over in the Labour Force"/>
    <s v="2022"/>
    <s v="2022"/>
    <s v="2ae19629-149f-13a3-e055-000000000001"/>
    <s v="Dún Laoghaire Rathdown County Council"/>
    <s v="4673"/>
    <s v="Wholesale of wood, construction materials and sanitary equipment (4673)"/>
    <s v="Number"/>
    <n v="193"/>
  </r>
  <r>
    <s v="FY060C01"/>
    <s v="Population Aged 15 Years and Over in the Labour Force"/>
    <s v="2022"/>
    <s v="2022"/>
    <s v="2ae19629-149f-13a3-e055-000000000001"/>
    <s v="Dún Laoghaire Rathdown County Council"/>
    <s v="W1190"/>
    <s v="Wholesale trade (461,462,465,466,4671,4672,4674 to 4690)"/>
    <s v="Number"/>
    <n v="848"/>
  </r>
  <r>
    <s v="FY060C01"/>
    <s v="Population Aged 15 Years and Over in the Labour Force"/>
    <s v="2022"/>
    <s v="2022"/>
    <s v="2ae19629-149f-13a3-e055-000000000001"/>
    <s v="Dún Laoghaire Rathdown County Council"/>
    <s v="4711"/>
    <s v="Retail sale in non-specialised stores with food, beverages or tobacco predominating (4711)"/>
    <s v="Number"/>
    <n v="1948"/>
  </r>
  <r>
    <s v="FY060C01"/>
    <s v="Population Aged 15 Years and Over in the Labour Force"/>
    <s v="2022"/>
    <s v="2022"/>
    <s v="2ae19629-149f-13a3-e055-000000000001"/>
    <s v="Dún Laoghaire Rathdown County Council"/>
    <s v="472"/>
    <s v="Retail sale of food, beverages and tobacco in specialised stores (472)"/>
    <s v="Number"/>
    <n v="399"/>
  </r>
  <r>
    <s v="FY060C01"/>
    <s v="Population Aged 15 Years and Over in the Labour Force"/>
    <s v="2022"/>
    <s v="2022"/>
    <s v="2ae19629-149f-13a3-e055-000000000001"/>
    <s v="Dún Laoghaire Rathdown County Council"/>
    <s v="473"/>
    <s v="Retail sale of automotive fuel in specialised stores (473)"/>
    <s v="Number"/>
    <n v="161"/>
  </r>
  <r>
    <s v="FY060C01"/>
    <s v="Population Aged 15 Years and Over in the Labour Force"/>
    <s v="2022"/>
    <s v="2022"/>
    <s v="2ae19629-149f-13a3-e055-000000000001"/>
    <s v="Dún Laoghaire Rathdown County Council"/>
    <s v="474"/>
    <s v="Retail sale of information and communication equipment in specialised stores (474)"/>
    <s v="Number"/>
    <n v="656"/>
  </r>
  <r>
    <s v="FY060C01"/>
    <s v="Population Aged 15 Years and Over in the Labour Force"/>
    <s v="2022"/>
    <s v="2022"/>
    <s v="2ae19629-149f-13a3-e055-000000000001"/>
    <s v="Dún Laoghaire Rathdown County Council"/>
    <s v="4751"/>
    <s v="Retail sale of textiles in specialised stores (4751)"/>
    <s v="Number"/>
    <n v="22"/>
  </r>
  <r>
    <s v="FY060C01"/>
    <s v="Population Aged 15 Years and Over in the Labour Force"/>
    <s v="2022"/>
    <s v="2022"/>
    <s v="2ae19629-149f-13a3-e055-000000000001"/>
    <s v="Dún Laoghaire Rathdown County Council"/>
    <s v="4752"/>
    <s v="Retail sale of hardware, paints and glass (4752)"/>
    <s v="Number"/>
    <n v="218"/>
  </r>
  <r>
    <s v="FY060C01"/>
    <s v="Population Aged 15 Years and Over in the Labour Force"/>
    <s v="2022"/>
    <s v="2022"/>
    <s v="2ae19629-149f-13a3-e055-000000000001"/>
    <s v="Dún Laoghaire Rathdown County Council"/>
    <s v="4754"/>
    <s v="Retail sale of electrical household appliances in specialised stores (4754)"/>
    <s v="Number"/>
    <n v="124"/>
  </r>
  <r>
    <s v="FY060C01"/>
    <s v="Population Aged 15 Years and Over in the Labour Force"/>
    <s v="2022"/>
    <s v="2022"/>
    <s v="2ae19629-149f-13a3-e055-000000000001"/>
    <s v="Dún Laoghaire Rathdown County Council"/>
    <s v="4759"/>
    <s v="Retail sale of furniture and Lighting (4759)"/>
    <s v="Number"/>
    <n v="263"/>
  </r>
  <r>
    <s v="FY060C01"/>
    <s v="Population Aged 15 Years and Over in the Labour Force"/>
    <s v="2022"/>
    <s v="2022"/>
    <s v="2ae19629-149f-13a3-e055-000000000001"/>
    <s v="Dún Laoghaire Rathdown County Council"/>
    <s v="476"/>
    <s v="Retail sale of cultural and recreation goods in specialised stores (476)"/>
    <s v="Number"/>
    <n v="402"/>
  </r>
  <r>
    <s v="FY060C01"/>
    <s v="Population Aged 15 Years and Over in the Labour Force"/>
    <s v="2022"/>
    <s v="2022"/>
    <s v="2ae19629-149f-13a3-e055-000000000001"/>
    <s v="Dún Laoghaire Rathdown County Council"/>
    <s v="4771"/>
    <s v="Retail sale of clothing in specialised stores (4771)"/>
    <s v="Number"/>
    <n v="824"/>
  </r>
  <r>
    <s v="FY060C01"/>
    <s v="Population Aged 15 Years and Over in the Labour Force"/>
    <s v="2022"/>
    <s v="2022"/>
    <s v="2ae19629-149f-13a3-e055-000000000001"/>
    <s v="Dún Laoghaire Rathdown County Council"/>
    <s v="4772"/>
    <s v="Retail sale of footwear and leather goods in specialised stores (4772)"/>
    <s v="Number"/>
    <n v="76"/>
  </r>
  <r>
    <s v="FY060C01"/>
    <s v="Population Aged 15 Years and Over in the Labour Force"/>
    <s v="2022"/>
    <s v="2022"/>
    <s v="2ae19629-149f-13a3-e055-000000000001"/>
    <s v="Dún Laoghaire Rathdown County Council"/>
    <s v="W1260"/>
    <s v="Retail trade (474,4753, 4773 to 4791)"/>
    <s v="Number"/>
    <n v="1584"/>
  </r>
  <r>
    <s v="FY060C01"/>
    <s v="Population Aged 15 Years and Over in the Labour Force"/>
    <s v="2022"/>
    <s v="2022"/>
    <s v="2ae19629-149f-13a3-e055-000000000001"/>
    <s v="Dún Laoghaire Rathdown County Council"/>
    <s v="4932"/>
    <s v="Taxi operation (4932)"/>
    <s v="Number"/>
    <n v="276"/>
  </r>
  <r>
    <s v="FY060C01"/>
    <s v="Population Aged 15 Years and Over in the Labour Force"/>
    <s v="2022"/>
    <s v="2022"/>
    <s v="2ae19629-149f-13a3-e055-000000000001"/>
    <s v="Dún Laoghaire Rathdown County Council"/>
    <s v="4939"/>
    <s v="Other passenger land transport n.e.c. (4939)"/>
    <s v="Number"/>
    <n v="343"/>
  </r>
  <r>
    <s v="FY060C01"/>
    <s v="Population Aged 15 Years and Over in the Labour Force"/>
    <s v="2022"/>
    <s v="2022"/>
    <s v="2ae19629-149f-13a3-e055-000000000001"/>
    <s v="Dún Laoghaire Rathdown County Council"/>
    <s v="4941"/>
    <s v="Freight transport by road (4941)"/>
    <s v="Number"/>
    <n v="301"/>
  </r>
  <r>
    <s v="FY060C01"/>
    <s v="Population Aged 15 Years and Over in the Labour Force"/>
    <s v="2022"/>
    <s v="2022"/>
    <s v="2ae19629-149f-13a3-e055-000000000001"/>
    <s v="Dún Laoghaire Rathdown County Council"/>
    <s v="495"/>
    <s v="Transport via pipeline (495)"/>
    <s v="Number"/>
    <n v="1"/>
  </r>
  <r>
    <s v="FY060C01"/>
    <s v="Population Aged 15 Years and Over in the Labour Force"/>
    <s v="2022"/>
    <s v="2022"/>
    <s v="2ae19629-149f-13a3-e055-000000000001"/>
    <s v="Dún Laoghaire Rathdown County Council"/>
    <s v="W1280"/>
    <s v="Transport via railways (491,492)"/>
    <s v="Number"/>
    <n v="130"/>
  </r>
  <r>
    <s v="FY060C01"/>
    <s v="Population Aged 15 Years and Over in the Labour Force"/>
    <s v="2022"/>
    <s v="2022"/>
    <s v="2ae19629-149f-13a3-e055-000000000001"/>
    <s v="Dún Laoghaire Rathdown County Council"/>
    <s v="50"/>
    <s v="Water transport (50)"/>
    <s v="Number"/>
    <n v="27"/>
  </r>
  <r>
    <s v="FY060C01"/>
    <s v="Population Aged 15 Years and Over in the Labour Force"/>
    <s v="2022"/>
    <s v="2022"/>
    <s v="2ae19629-149f-13a3-e055-000000000001"/>
    <s v="Dún Laoghaire Rathdown County Council"/>
    <s v="51"/>
    <s v="Air transport (51)"/>
    <s v="Number"/>
    <n v="379"/>
  </r>
  <r>
    <s v="FY060C01"/>
    <s v="Population Aged 15 Years and Over in the Labour Force"/>
    <s v="2022"/>
    <s v="2022"/>
    <s v="2ae19629-149f-13a3-e055-000000000001"/>
    <s v="Dún Laoghaire Rathdown County Council"/>
    <s v="5229"/>
    <s v="Other transportation support activities (5229)"/>
    <s v="Number"/>
    <n v="114"/>
  </r>
  <r>
    <s v="FY060C01"/>
    <s v="Population Aged 15 Years and Over in the Labour Force"/>
    <s v="2022"/>
    <s v="2022"/>
    <s v="2ae19629-149f-13a3-e055-000000000001"/>
    <s v="Dún Laoghaire Rathdown County Council"/>
    <s v="X1750"/>
    <s v="Warehousing, storage and cargo handling (5210,5224)"/>
    <s v="Number"/>
    <n v="112"/>
  </r>
  <r>
    <s v="FY060C01"/>
    <s v="Population Aged 15 Years and Over in the Labour Force"/>
    <s v="2022"/>
    <s v="2022"/>
    <s v="2ae19629-149f-13a3-e055-000000000001"/>
    <s v="Dún Laoghaire Rathdown County Council"/>
    <s v="X1820"/>
    <s v="Service activities incidental to land, water and air transportation (5221 to 5223)"/>
    <s v="Number"/>
    <n v="176"/>
  </r>
  <r>
    <s v="FY060C01"/>
    <s v="Population Aged 15 Years and Over in the Labour Force"/>
    <s v="2022"/>
    <s v="2022"/>
    <s v="2ae19629-149f-13a3-e055-000000000001"/>
    <s v="Dún Laoghaire Rathdown County Council"/>
    <s v="53"/>
    <s v="Postal and courier activities (53)"/>
    <s v="Number"/>
    <n v="415"/>
  </r>
  <r>
    <s v="FY060C01"/>
    <s v="Population Aged 15 Years and Over in the Labour Force"/>
    <s v="2022"/>
    <s v="2022"/>
    <s v="2ae19629-149f-13a3-e055-000000000001"/>
    <s v="Dún Laoghaire Rathdown County Council"/>
    <s v="551"/>
    <s v="Hotels and similar accommodation (551)"/>
    <s v="Number"/>
    <n v="766"/>
  </r>
  <r>
    <s v="FY060C01"/>
    <s v="Population Aged 15 Years and Over in the Labour Force"/>
    <s v="2022"/>
    <s v="2022"/>
    <s v="2ae19629-149f-13a3-e055-000000000001"/>
    <s v="Dún Laoghaire Rathdown County Council"/>
    <s v="W1350"/>
    <s v="Short-stay accommodation (552,553)"/>
    <s v="Number"/>
    <n v="95"/>
  </r>
  <r>
    <s v="FY060C01"/>
    <s v="Population Aged 15 Years and Over in the Labour Force"/>
    <s v="2022"/>
    <s v="2022"/>
    <s v="2ae19629-149f-13a3-e055-000000000001"/>
    <s v="Dún Laoghaire Rathdown County Council"/>
    <s v="561"/>
    <s v="Restaurants and mobile food service activities (561)"/>
    <s v="Number"/>
    <n v="2006"/>
  </r>
  <r>
    <s v="FY060C01"/>
    <s v="Population Aged 15 Years and Over in the Labour Force"/>
    <s v="2022"/>
    <s v="2022"/>
    <s v="2ae19629-149f-13a3-e055-000000000001"/>
    <s v="Dún Laoghaire Rathdown County Council"/>
    <s v="562"/>
    <s v="Event catering and other food service activities (562)"/>
    <s v="Number"/>
    <n v="294"/>
  </r>
  <r>
    <s v="FY060C01"/>
    <s v="Population Aged 15 Years and Over in the Labour Force"/>
    <s v="2022"/>
    <s v="2022"/>
    <s v="2ae19629-149f-13a3-e055-000000000001"/>
    <s v="Dún Laoghaire Rathdown County Council"/>
    <s v="563"/>
    <s v="Beverage serving activities (563)"/>
    <s v="Number"/>
    <n v="787"/>
  </r>
  <r>
    <s v="FY060C01"/>
    <s v="Population Aged 15 Years and Over in the Labour Force"/>
    <s v="2022"/>
    <s v="2022"/>
    <s v="2ae19629-149f-13a3-e055-000000000001"/>
    <s v="Dún Laoghaire Rathdown County Council"/>
    <s v="58"/>
    <s v="Publishing activities (58)"/>
    <s v="Number"/>
    <n v="1276"/>
  </r>
  <r>
    <s v="FY060C01"/>
    <s v="Population Aged 15 Years and Over in the Labour Force"/>
    <s v="2022"/>
    <s v="2022"/>
    <s v="2ae19629-149f-13a3-e055-000000000001"/>
    <s v="Dún Laoghaire Rathdown County Council"/>
    <s v="59"/>
    <s v="Picture, video and television programmes, sound recording and music publishing activities (59)"/>
    <s v="Number"/>
    <n v="929"/>
  </r>
  <r>
    <s v="FY060C01"/>
    <s v="Population Aged 15 Years and Over in the Labour Force"/>
    <s v="2022"/>
    <s v="2022"/>
    <s v="2ae19629-149f-13a3-e055-000000000001"/>
    <s v="Dún Laoghaire Rathdown County Council"/>
    <s v="60"/>
    <s v="Programming and broadcasting activities (60)"/>
    <s v="Number"/>
    <n v="595"/>
  </r>
  <r>
    <s v="FY060C01"/>
    <s v="Population Aged 15 Years and Over in the Labour Force"/>
    <s v="2022"/>
    <s v="2022"/>
    <s v="2ae19629-149f-13a3-e055-000000000001"/>
    <s v="Dún Laoghaire Rathdown County Council"/>
    <s v="61"/>
    <s v="Telecommunications (61)"/>
    <s v="Number"/>
    <n v="1206"/>
  </r>
  <r>
    <s v="FY060C01"/>
    <s v="Population Aged 15 Years and Over in the Labour Force"/>
    <s v="2022"/>
    <s v="2022"/>
    <s v="2ae19629-149f-13a3-e055-000000000001"/>
    <s v="Dún Laoghaire Rathdown County Council"/>
    <s v="V4400"/>
    <s v="Computer programming, consultancy and Information service activities (62,63)"/>
    <s v="Number"/>
    <n v="9659"/>
  </r>
  <r>
    <s v="FY060C01"/>
    <s v="Population Aged 15 Years and Over in the Labour Force"/>
    <s v="2022"/>
    <s v="2022"/>
    <s v="2ae19629-149f-13a3-e055-000000000001"/>
    <s v="Dún Laoghaire Rathdown County Council"/>
    <s v="64"/>
    <s v="Financial service activities, except insurance and pension funding (64)"/>
    <s v="Number"/>
    <n v="5097"/>
  </r>
  <r>
    <s v="FY060C01"/>
    <s v="Population Aged 15 Years and Over in the Labour Force"/>
    <s v="2022"/>
    <s v="2022"/>
    <s v="2ae19629-149f-13a3-e055-000000000001"/>
    <s v="Dún Laoghaire Rathdown County Council"/>
    <s v="65"/>
    <s v="Insurance, reinsurance and pension funding, except compulsory social security (65)"/>
    <s v="Number"/>
    <n v="2566"/>
  </r>
  <r>
    <s v="FY060C01"/>
    <s v="Population Aged 15 Years and Over in the Labour Force"/>
    <s v="2022"/>
    <s v="2022"/>
    <s v="2ae19629-149f-13a3-e055-000000000001"/>
    <s v="Dún Laoghaire Rathdown County Council"/>
    <s v="661"/>
    <s v="Activities auxiliary to financial services, except insurance and pension funding (661)"/>
    <s v="Number"/>
    <n v="3006"/>
  </r>
  <r>
    <s v="FY060C01"/>
    <s v="Population Aged 15 Years and Over in the Labour Force"/>
    <s v="2022"/>
    <s v="2022"/>
    <s v="2ae19629-149f-13a3-e055-000000000001"/>
    <s v="Dún Laoghaire Rathdown County Council"/>
    <s v="662"/>
    <s v="Activities auxiliary to insurance and pension funding (662)"/>
    <s v="Number"/>
    <n v="401"/>
  </r>
  <r>
    <s v="FY060C01"/>
    <s v="Population Aged 15 Years and Over in the Labour Force"/>
    <s v="2022"/>
    <s v="2022"/>
    <s v="2ae19629-149f-13a3-e055-000000000001"/>
    <s v="Dún Laoghaire Rathdown County Council"/>
    <s v="663"/>
    <s v="Fund management activities (663)"/>
    <s v="Number"/>
    <n v="539"/>
  </r>
  <r>
    <s v="FY060C01"/>
    <s v="Population Aged 15 Years and Over in the Labour Force"/>
    <s v="2022"/>
    <s v="2022"/>
    <s v="2ae19629-149f-13a3-e055-000000000001"/>
    <s v="Dún Laoghaire Rathdown County Council"/>
    <s v="68"/>
    <s v="Real estate activities (68)"/>
    <s v="Number"/>
    <n v="1263"/>
  </r>
  <r>
    <s v="FY060C01"/>
    <s v="Population Aged 15 Years and Over in the Labour Force"/>
    <s v="2022"/>
    <s v="2022"/>
    <s v="2ae19629-149f-13a3-e055-000000000001"/>
    <s v="Dún Laoghaire Rathdown County Council"/>
    <s v="691"/>
    <s v="Legal activities (691)"/>
    <s v="Number"/>
    <n v="2330"/>
  </r>
  <r>
    <s v="FY060C01"/>
    <s v="Population Aged 15 Years and Over in the Labour Force"/>
    <s v="2022"/>
    <s v="2022"/>
    <s v="2ae19629-149f-13a3-e055-000000000001"/>
    <s v="Dún Laoghaire Rathdown County Council"/>
    <s v="692"/>
    <s v="Accounting, bookkeeping and auditing activities; tax consultancy (692)"/>
    <s v="Number"/>
    <n v="3074"/>
  </r>
  <r>
    <s v="FY060C01"/>
    <s v="Population Aged 15 Years and Over in the Labour Force"/>
    <s v="2022"/>
    <s v="2022"/>
    <s v="2ae19629-149f-13a3-e055-000000000001"/>
    <s v="Dún Laoghaire Rathdown County Council"/>
    <s v="70"/>
    <s v="Activities of head offices; management consultancy activities (70)"/>
    <s v="Number"/>
    <n v="2774"/>
  </r>
  <r>
    <s v="FY060C01"/>
    <s v="Population Aged 15 Years and Over in the Labour Force"/>
    <s v="2022"/>
    <s v="2022"/>
    <s v="2ae19629-149f-13a3-e055-000000000001"/>
    <s v="Dún Laoghaire Rathdown County Council"/>
    <s v="711"/>
    <s v="Architectural and engineering activities and related technical consultancy (711)"/>
    <s v="Number"/>
    <n v="2339"/>
  </r>
  <r>
    <s v="FY060C01"/>
    <s v="Population Aged 15 Years and Over in the Labour Force"/>
    <s v="2022"/>
    <s v="2022"/>
    <s v="2ae19629-149f-13a3-e055-000000000001"/>
    <s v="Dún Laoghaire Rathdown County Council"/>
    <s v="712"/>
    <s v="Technical testing and analysis (712)"/>
    <s v="Number"/>
    <n v="128"/>
  </r>
  <r>
    <s v="FY060C01"/>
    <s v="Population Aged 15 Years and Over in the Labour Force"/>
    <s v="2022"/>
    <s v="2022"/>
    <s v="2ae19629-149f-13a3-e055-000000000001"/>
    <s v="Dún Laoghaire Rathdown County Council"/>
    <s v="72"/>
    <s v="Scientific research and development (72)"/>
    <s v="Number"/>
    <n v="626"/>
  </r>
  <r>
    <s v="FY060C01"/>
    <s v="Population Aged 15 Years and Over in the Labour Force"/>
    <s v="2022"/>
    <s v="2022"/>
    <s v="2ae19629-149f-13a3-e055-000000000001"/>
    <s v="Dún Laoghaire Rathdown County Council"/>
    <s v="73"/>
    <s v="Advertising and market research (73)"/>
    <s v="Number"/>
    <n v="1332"/>
  </r>
  <r>
    <s v="FY060C01"/>
    <s v="Population Aged 15 Years and Over in the Labour Force"/>
    <s v="2022"/>
    <s v="2022"/>
    <s v="2ae19629-149f-13a3-e055-000000000001"/>
    <s v="Dún Laoghaire Rathdown County Council"/>
    <s v="74"/>
    <s v="Other professional, scientific and technical activities (74)"/>
    <s v="Number"/>
    <n v="1170"/>
  </r>
  <r>
    <s v="FY060C01"/>
    <s v="Population Aged 15 Years and Over in the Labour Force"/>
    <s v="2022"/>
    <s v="2022"/>
    <s v="2ae19629-149f-13a3-e055-000000000001"/>
    <s v="Dún Laoghaire Rathdown County Council"/>
    <s v="75"/>
    <s v="Veterinary activities (75)"/>
    <s v="Number"/>
    <n v="174"/>
  </r>
  <r>
    <s v="FY060C01"/>
    <s v="Population Aged 15 Years and Over in the Labour Force"/>
    <s v="2022"/>
    <s v="2022"/>
    <s v="2ae19629-149f-13a3-e055-000000000001"/>
    <s v="Dún Laoghaire Rathdown County Council"/>
    <s v="77"/>
    <s v="Renting and leasing activities (77)"/>
    <s v="Number"/>
    <n v="554"/>
  </r>
  <r>
    <s v="FY060C01"/>
    <s v="Population Aged 15 Years and Over in the Labour Force"/>
    <s v="2022"/>
    <s v="2022"/>
    <s v="2ae19629-149f-13a3-e055-000000000001"/>
    <s v="Dún Laoghaire Rathdown County Council"/>
    <s v="78"/>
    <s v="Employment activities (78)"/>
    <s v="Number"/>
    <n v="977"/>
  </r>
  <r>
    <s v="FY060C01"/>
    <s v="Population Aged 15 Years and Over in the Labour Force"/>
    <s v="2022"/>
    <s v="2022"/>
    <s v="2ae19629-149f-13a3-e055-000000000001"/>
    <s v="Dún Laoghaire Rathdown County Council"/>
    <s v="79"/>
    <s v="Travel agency, tour operator and other reservation service and related activities (79)"/>
    <s v="Number"/>
    <n v="330"/>
  </r>
  <r>
    <s v="FY060C01"/>
    <s v="Population Aged 15 Years and Over in the Labour Force"/>
    <s v="2022"/>
    <s v="2022"/>
    <s v="2ae19629-149f-13a3-e055-000000000001"/>
    <s v="Dún Laoghaire Rathdown County Council"/>
    <s v="80"/>
    <s v="Security and investigation activities (80)"/>
    <s v="Number"/>
    <n v="387"/>
  </r>
  <r>
    <s v="FY060C01"/>
    <s v="Population Aged 15 Years and Over in the Labour Force"/>
    <s v="2022"/>
    <s v="2022"/>
    <s v="2ae19629-149f-13a3-e055-000000000001"/>
    <s v="Dún Laoghaire Rathdown County Council"/>
    <s v="81"/>
    <s v="Services to buildings and landscape activities (81)"/>
    <s v="Number"/>
    <n v="968"/>
  </r>
  <r>
    <s v="FY060C01"/>
    <s v="Population Aged 15 Years and Over in the Labour Force"/>
    <s v="2022"/>
    <s v="2022"/>
    <s v="2ae19629-149f-13a3-e055-000000000001"/>
    <s v="Dún Laoghaire Rathdown County Council"/>
    <s v="82"/>
    <s v="Office administrative, office support and other business support activities (82)"/>
    <s v="Number"/>
    <n v="716"/>
  </r>
  <r>
    <s v="FY060C01"/>
    <s v="Population Aged 15 Years and Over in the Labour Force"/>
    <s v="2022"/>
    <s v="2022"/>
    <s v="2ae19629-149f-13a3-e055-000000000001"/>
    <s v="Dún Laoghaire Rathdown County Council"/>
    <s v="8422"/>
    <s v="Defence activities (8422)"/>
    <s v="Number"/>
    <n v="88"/>
  </r>
  <r>
    <s v="FY060C01"/>
    <s v="Population Aged 15 Years and Over in the Labour Force"/>
    <s v="2022"/>
    <s v="2022"/>
    <s v="2ae19629-149f-13a3-e055-000000000001"/>
    <s v="Dún Laoghaire Rathdown County Council"/>
    <s v="8424"/>
    <s v="Public order and safety activities (8424)"/>
    <s v="Number"/>
    <n v="337"/>
  </r>
  <r>
    <s v="FY060C01"/>
    <s v="Population Aged 15 Years and Over in the Labour Force"/>
    <s v="2022"/>
    <s v="2022"/>
    <s v="2ae19629-149f-13a3-e055-000000000001"/>
    <s v="Dún Laoghaire Rathdown County Council"/>
    <s v="V8500"/>
    <s v="Public administration; compulsory social security activities (841,8421 to 8423,8425,843)"/>
    <s v="Number"/>
    <n v="4105"/>
  </r>
  <r>
    <s v="FY060C01"/>
    <s v="Population Aged 15 Years and Over in the Labour Force"/>
    <s v="2022"/>
    <s v="2022"/>
    <s v="2ae19629-149f-13a3-e055-000000000001"/>
    <s v="Dún Laoghaire Rathdown County Council"/>
    <s v="851"/>
    <s v="Pre-primary education (851)"/>
    <s v="Number"/>
    <n v="1283"/>
  </r>
  <r>
    <s v="FY060C01"/>
    <s v="Population Aged 15 Years and Over in the Labour Force"/>
    <s v="2022"/>
    <s v="2022"/>
    <s v="2ae19629-149f-13a3-e055-000000000001"/>
    <s v="Dún Laoghaire Rathdown County Council"/>
    <s v="852"/>
    <s v="Primary education (852)"/>
    <s v="Number"/>
    <n v="2333"/>
  </r>
  <r>
    <s v="FY060C01"/>
    <s v="Population Aged 15 Years and Over in the Labour Force"/>
    <s v="2022"/>
    <s v="2022"/>
    <s v="2ae19629-149f-13a3-e055-000000000001"/>
    <s v="Dún Laoghaire Rathdown County Council"/>
    <s v="853"/>
    <s v="Secondary education (853)"/>
    <s v="Number"/>
    <n v="1996"/>
  </r>
  <r>
    <s v="FY060C01"/>
    <s v="Population Aged 15 Years and Over in the Labour Force"/>
    <s v="2022"/>
    <s v="2022"/>
    <s v="2ae19629-149f-13a3-e055-000000000001"/>
    <s v="Dún Laoghaire Rathdown County Council"/>
    <s v="854"/>
    <s v="Higher education (854)"/>
    <s v="Number"/>
    <n v="2982"/>
  </r>
  <r>
    <s v="FY060C01"/>
    <s v="Population Aged 15 Years and Over in the Labour Force"/>
    <s v="2022"/>
    <s v="2022"/>
    <s v="2ae19629-149f-13a3-e055-000000000001"/>
    <s v="Dún Laoghaire Rathdown County Council"/>
    <s v="V8900"/>
    <s v="Other education and educational support activities (855,856 )"/>
    <s v="Number"/>
    <n v="1735"/>
  </r>
  <r>
    <s v="FY060C01"/>
    <s v="Population Aged 15 Years and Over in the Labour Force"/>
    <s v="2022"/>
    <s v="2022"/>
    <s v="2ae19629-149f-13a3-e055-000000000001"/>
    <s v="Dún Laoghaire Rathdown County Council"/>
    <s v="861"/>
    <s v="Hospital activities (861)"/>
    <s v="Number"/>
    <n v="5208"/>
  </r>
  <r>
    <s v="FY060C01"/>
    <s v="Population Aged 15 Years and Over in the Labour Force"/>
    <s v="2022"/>
    <s v="2022"/>
    <s v="2ae19629-149f-13a3-e055-000000000001"/>
    <s v="Dún Laoghaire Rathdown County Council"/>
    <s v="862"/>
    <s v="Medical and dental practice activities (862)"/>
    <s v="Number"/>
    <n v="1083"/>
  </r>
  <r>
    <s v="FY060C01"/>
    <s v="Population Aged 15 Years and Over in the Labour Force"/>
    <s v="2022"/>
    <s v="2022"/>
    <s v="2ae19629-149f-13a3-e055-000000000001"/>
    <s v="Dún Laoghaire Rathdown County Council"/>
    <s v="8623"/>
    <s v="Dental practice activities (8623)"/>
    <s v="Number"/>
    <n v="461"/>
  </r>
  <r>
    <s v="FY060C01"/>
    <s v="Population Aged 15 Years and Over in the Labour Force"/>
    <s v="2022"/>
    <s v="2022"/>
    <s v="2ae19629-149f-13a3-e055-000000000001"/>
    <s v="Dún Laoghaire Rathdown County Council"/>
    <s v="869"/>
    <s v="Other human health activities (869)"/>
    <s v="Number"/>
    <n v="2526"/>
  </r>
  <r>
    <s v="FY060C01"/>
    <s v="Population Aged 15 Years and Over in the Labour Force"/>
    <s v="2022"/>
    <s v="2022"/>
    <s v="2ae19629-149f-13a3-e055-000000000001"/>
    <s v="Dún Laoghaire Rathdown County Council"/>
    <s v="V9100"/>
    <s v="Residential care and social work activities (87,88)"/>
    <s v="Number"/>
    <n v="3172"/>
  </r>
  <r>
    <s v="FY060C01"/>
    <s v="Population Aged 15 Years and Over in the Labour Force"/>
    <s v="2022"/>
    <s v="2022"/>
    <s v="2ae19629-149f-13a3-e055-000000000001"/>
    <s v="Dún Laoghaire Rathdown County Council"/>
    <s v="90"/>
    <s v="Creative, arts and entertainment activities (90)"/>
    <s v="Number"/>
    <n v="652"/>
  </r>
  <r>
    <s v="FY060C01"/>
    <s v="Population Aged 15 Years and Over in the Labour Force"/>
    <s v="2022"/>
    <s v="2022"/>
    <s v="2ae19629-149f-13a3-e055-000000000001"/>
    <s v="Dún Laoghaire Rathdown County Council"/>
    <s v="91"/>
    <s v="Libraries, archives, museums and other cultural activities (91)"/>
    <s v="Number"/>
    <n v="307"/>
  </r>
  <r>
    <s v="FY060C01"/>
    <s v="Population Aged 15 Years and Over in the Labour Force"/>
    <s v="2022"/>
    <s v="2022"/>
    <s v="2ae19629-149f-13a3-e055-000000000001"/>
    <s v="Dún Laoghaire Rathdown County Council"/>
    <s v="92"/>
    <s v="Gambling and betting activities (92)"/>
    <s v="Number"/>
    <n v="473"/>
  </r>
  <r>
    <s v="FY060C01"/>
    <s v="Population Aged 15 Years and Over in the Labour Force"/>
    <s v="2022"/>
    <s v="2022"/>
    <s v="2ae19629-149f-13a3-e055-000000000001"/>
    <s v="Dún Laoghaire Rathdown County Council"/>
    <s v="93"/>
    <s v="Sports activities and amusement and recreation activities (93)"/>
    <s v="Number"/>
    <n v="1084"/>
  </r>
  <r>
    <s v="FY060C01"/>
    <s v="Population Aged 15 Years and Over in the Labour Force"/>
    <s v="2022"/>
    <s v="2022"/>
    <s v="2ae19629-149f-13a3-e055-000000000001"/>
    <s v="Dún Laoghaire Rathdown County Council"/>
    <s v="94"/>
    <s v="Activities of membership organisations (94)"/>
    <s v="Number"/>
    <n v="763"/>
  </r>
  <r>
    <s v="FY060C01"/>
    <s v="Population Aged 15 Years and Over in the Labour Force"/>
    <s v="2022"/>
    <s v="2022"/>
    <s v="2ae19629-149f-13a3-e055-000000000001"/>
    <s v="Dún Laoghaire Rathdown County Council"/>
    <s v="95"/>
    <s v="Repair of computers and personal and household goods (95)"/>
    <s v="Number"/>
    <n v="97"/>
  </r>
  <r>
    <s v="FY060C01"/>
    <s v="Population Aged 15 Years and Over in the Labour Force"/>
    <s v="2022"/>
    <s v="2022"/>
    <s v="2ae19629-149f-13a3-e055-000000000001"/>
    <s v="Dún Laoghaire Rathdown County Council"/>
    <s v="9601"/>
    <s v="Washing and (dry-)cleaning of textile and fur products (9601)"/>
    <s v="Number"/>
    <n v="148"/>
  </r>
  <r>
    <s v="FY060C01"/>
    <s v="Population Aged 15 Years and Over in the Labour Force"/>
    <s v="2022"/>
    <s v="2022"/>
    <s v="2ae19629-149f-13a3-e055-000000000001"/>
    <s v="Dún Laoghaire Rathdown County Council"/>
    <s v="9602"/>
    <s v="Hairdressing and other beauty treatment (9602)"/>
    <s v="Number"/>
    <n v="838"/>
  </r>
  <r>
    <s v="FY060C01"/>
    <s v="Population Aged 15 Years and Over in the Labour Force"/>
    <s v="2022"/>
    <s v="2022"/>
    <s v="2ae19629-149f-13a3-e055-000000000001"/>
    <s v="Dún Laoghaire Rathdown County Council"/>
    <s v="9603"/>
    <s v="Funeral and related activities (9603)"/>
    <s v="Number"/>
    <n v="53"/>
  </r>
  <r>
    <s v="FY060C01"/>
    <s v="Population Aged 15 Years and Over in the Labour Force"/>
    <s v="2022"/>
    <s v="2022"/>
    <s v="2ae19629-149f-13a3-e055-000000000001"/>
    <s v="Dún Laoghaire Rathdown County Council"/>
    <s v="9604"/>
    <s v="Activities of physical well-being institutes (9604)"/>
    <s v="Number"/>
    <n v="35"/>
  </r>
  <r>
    <s v="FY060C01"/>
    <s v="Population Aged 15 Years and Over in the Labour Force"/>
    <s v="2022"/>
    <s v="2022"/>
    <s v="2ae19629-149f-13a3-e055-000000000001"/>
    <s v="Dún Laoghaire Rathdown County Council"/>
    <s v="9609"/>
    <s v="Other personal service activities n.e.c. (9609)"/>
    <s v="Number"/>
    <n v="164"/>
  </r>
  <r>
    <s v="FY060C01"/>
    <s v="Population Aged 15 Years and Over in the Labour Force"/>
    <s v="2022"/>
    <s v="2022"/>
    <s v="2ae19629-149f-13a3-e055-000000000001"/>
    <s v="Dún Laoghaire Rathdown County Council"/>
    <s v="97"/>
    <s v="Activities of households as employers of domestic personnel (97)"/>
    <s v="Number"/>
    <n v="234"/>
  </r>
  <r>
    <s v="FY060C01"/>
    <s v="Population Aged 15 Years and Over in the Labour Force"/>
    <s v="2022"/>
    <s v="2022"/>
    <s v="2ae19629-149f-13a3-e055-000000000001"/>
    <s v="Dún Laoghaire Rathdown County Council"/>
    <s v="99"/>
    <s v="Activities of extraterritorial organisations and bodies (99)"/>
    <s v="Number"/>
    <n v="191"/>
  </r>
  <r>
    <s v="FY060C01"/>
    <s v="Population Aged 15 Years and Over in the Labour Force"/>
    <s v="2022"/>
    <s v="2022"/>
    <s v="2ae19629-149f-13a3-e055-000000000001"/>
    <s v="Dún Laoghaire Rathdown County Council"/>
    <s v="ZXD210"/>
    <s v="Industry not stated"/>
    <s v="Number"/>
    <n v="3825"/>
  </r>
  <r>
    <s v="FY060C01"/>
    <s v="Population Aged 15 Years and Over in the Labour Force"/>
    <s v="2022"/>
    <s v="2022"/>
    <s v="2ae19629-149f-13a3-e055-000000000001"/>
    <s v="Dún Laoghaire Rathdown County Council"/>
    <s v="ZXD230"/>
    <s v="Unemployed Looking for first regular job"/>
    <s v="Number"/>
    <n v="1223"/>
  </r>
  <r>
    <s v="FY060C01"/>
    <s v="Population Aged 15 Years and Over in the Labour Force"/>
    <s v="2022"/>
    <s v="2022"/>
    <s v="2ae19629-149f-13a3-e055-000000000001"/>
    <s v="Dún Laoghaire Rathdown County Council"/>
    <s v="ZXD240"/>
    <s v="Unemployed, having lost or given up previous job"/>
    <s v="Number"/>
    <n v="5827"/>
  </r>
  <r>
    <s v="FY060C01"/>
    <s v="Population Aged 15 Years and Over in the Labour Force"/>
    <s v="2022"/>
    <s v="2022"/>
    <s v="2ae19629-14a0-13a3-e055-000000000001"/>
    <s v="Fingal County Council"/>
    <s v="ZXD250"/>
    <s v="Total in labour force"/>
    <s v="Number"/>
    <n v="168113"/>
  </r>
  <r>
    <s v="FY060C01"/>
    <s v="Population Aged 15 Years and Over in the Labour Force"/>
    <s v="2022"/>
    <s v="2022"/>
    <s v="2ae19629-14a0-13a3-e055-000000000001"/>
    <s v="Fingal County Council"/>
    <s v="X0100"/>
    <s v="Farming  of animals; mixed farming (0141, 0142, 0144 to 0150)"/>
    <s v="Number"/>
    <n v="486"/>
  </r>
  <r>
    <s v="FY060C01"/>
    <s v="Population Aged 15 Years and Over in the Labour Force"/>
    <s v="2022"/>
    <s v="2022"/>
    <s v="2ae19629-14a0-13a3-e055-000000000001"/>
    <s v="Fingal County Council"/>
    <s v="W0100"/>
    <s v="Growing of perennial and non-perennial crops; plant propogation (011,012,013)"/>
    <s v="Number"/>
    <n v="413"/>
  </r>
  <r>
    <s v="FY060C01"/>
    <s v="Population Aged 15 Years and Over in the Labour Force"/>
    <s v="2022"/>
    <s v="2022"/>
    <s v="2ae19629-14a0-13a3-e055-000000000001"/>
    <s v="Fingal County Council"/>
    <s v="ZXD500"/>
    <s v="Other agricultural activities and agricultural activites n.e.c."/>
    <s v="Number"/>
    <n v="40"/>
  </r>
  <r>
    <s v="FY060C01"/>
    <s v="Population Aged 15 Years and Over in the Labour Force"/>
    <s v="2022"/>
    <s v="2022"/>
    <s v="2ae19629-14a0-13a3-e055-000000000001"/>
    <s v="Fingal County Council"/>
    <s v="02"/>
    <s v="Forestry and logging (02)"/>
    <s v="Number"/>
    <n v="19"/>
  </r>
  <r>
    <s v="FY060C01"/>
    <s v="Population Aged 15 Years and Over in the Labour Force"/>
    <s v="2022"/>
    <s v="2022"/>
    <s v="2ae19629-14a0-13a3-e055-000000000001"/>
    <s v="Fingal County Council"/>
    <s v="03"/>
    <s v="Fishing and aquaculture (03)"/>
    <s v="Number"/>
    <n v="48"/>
  </r>
  <r>
    <s v="FY060C01"/>
    <s v="Population Aged 15 Years and Over in the Labour Force"/>
    <s v="2022"/>
    <s v="2022"/>
    <s v="2ae19629-14a0-13a3-e055-000000000001"/>
    <s v="Fingal County Council"/>
    <s v="ZXD200"/>
    <s v="Horseracing activities"/>
    <s v="Number"/>
    <n v="86"/>
  </r>
  <r>
    <s v="FY060C01"/>
    <s v="Population Aged 15 Years and Over in the Labour Force"/>
    <s v="2022"/>
    <s v="2022"/>
    <s v="2ae19629-14a0-13a3-e055-000000000001"/>
    <s v="Fingal County Council"/>
    <s v="06"/>
    <s v="Extraction of crude petroleum and natural gas (06)"/>
    <s v="Number"/>
    <n v="1"/>
  </r>
  <r>
    <s v="FY060C01"/>
    <s v="Population Aged 15 Years and Over in the Labour Force"/>
    <s v="2022"/>
    <s v="2022"/>
    <s v="2ae19629-14a0-13a3-e055-000000000001"/>
    <s v="Fingal County Council"/>
    <s v="07"/>
    <s v="Mining of metal ores (07)"/>
    <s v="Number"/>
    <n v="8"/>
  </r>
  <r>
    <s v="FY060C01"/>
    <s v="Population Aged 15 Years and Over in the Labour Force"/>
    <s v="2022"/>
    <s v="2022"/>
    <s v="2ae19629-14a0-13a3-e055-000000000001"/>
    <s v="Fingal County Council"/>
    <s v="0892"/>
    <s v="Extraction of peat (0892)"/>
    <s v="Number"/>
    <n v="13"/>
  </r>
  <r>
    <s v="FY060C01"/>
    <s v="Population Aged 15 Years and Over in the Labour Force"/>
    <s v="2022"/>
    <s v="2022"/>
    <s v="2ae19629-14a0-13a3-e055-000000000001"/>
    <s v="Fingal County Council"/>
    <s v="0898"/>
    <s v="Other mining and quarrying (05, 08)"/>
    <s v="Number"/>
    <n v="44"/>
  </r>
  <r>
    <s v="FY060C01"/>
    <s v="Population Aged 15 Years and Over in the Labour Force"/>
    <s v="2022"/>
    <s v="2022"/>
    <s v="2ae19629-14a0-13a3-e055-000000000001"/>
    <s v="Fingal County Council"/>
    <s v="09"/>
    <s v="Mining support service activities (09)"/>
    <s v="Number"/>
    <n v="4"/>
  </r>
  <r>
    <s v="FY060C01"/>
    <s v="Population Aged 15 Years and Over in the Labour Force"/>
    <s v="2022"/>
    <s v="2022"/>
    <s v="2ae19629-14a0-13a3-e055-000000000001"/>
    <s v="Fingal County Council"/>
    <s v="101"/>
    <s v="Meat and meat products (101)"/>
    <s v="Number"/>
    <n v="170"/>
  </r>
  <r>
    <s v="FY060C01"/>
    <s v="Population Aged 15 Years and Over in the Labour Force"/>
    <s v="2022"/>
    <s v="2022"/>
    <s v="2ae19629-14a0-13a3-e055-000000000001"/>
    <s v="Fingal County Council"/>
    <s v="102"/>
    <s v="Fish, crustaceans and molluscs (102)"/>
    <s v="Number"/>
    <n v="55"/>
  </r>
  <r>
    <s v="FY060C01"/>
    <s v="Population Aged 15 Years and Over in the Labour Force"/>
    <s v="2022"/>
    <s v="2022"/>
    <s v="2ae19629-14a0-13a3-e055-000000000001"/>
    <s v="Fingal County Council"/>
    <s v="103"/>
    <s v="Fruit and vegetables (103)"/>
    <s v="Number"/>
    <n v="46"/>
  </r>
  <r>
    <s v="FY060C01"/>
    <s v="Population Aged 15 Years and Over in the Labour Force"/>
    <s v="2022"/>
    <s v="2022"/>
    <s v="2ae19629-14a0-13a3-e055-000000000001"/>
    <s v="Fingal County Council"/>
    <s v="104"/>
    <s v="Vegetable, animal oils and fats (104)"/>
    <s v="Number"/>
    <n v="0"/>
  </r>
  <r>
    <s v="FY060C01"/>
    <s v="Population Aged 15 Years and Over in the Labour Force"/>
    <s v="2022"/>
    <s v="2022"/>
    <s v="2ae19629-14a0-13a3-e055-000000000001"/>
    <s v="Fingal County Council"/>
    <s v="105"/>
    <s v="Dairy products (105)"/>
    <s v="Number"/>
    <n v="42"/>
  </r>
  <r>
    <s v="FY060C01"/>
    <s v="Population Aged 15 Years and Over in the Labour Force"/>
    <s v="2022"/>
    <s v="2022"/>
    <s v="2ae19629-14a0-13a3-e055-000000000001"/>
    <s v="Fingal County Council"/>
    <s v="106"/>
    <s v="Grain mill products, starches and starch products (106)"/>
    <s v="Number"/>
    <n v="11"/>
  </r>
  <r>
    <s v="FY060C01"/>
    <s v="Population Aged 15 Years and Over in the Labour Force"/>
    <s v="2022"/>
    <s v="2022"/>
    <s v="2ae19629-14a0-13a3-e055-000000000001"/>
    <s v="Fingal County Council"/>
    <s v="107"/>
    <s v="Bakery and farinaceous products (107)"/>
    <s v="Number"/>
    <n v="327"/>
  </r>
  <r>
    <s v="FY060C01"/>
    <s v="Population Aged 15 Years and Over in the Labour Force"/>
    <s v="2022"/>
    <s v="2022"/>
    <s v="2ae19629-14a0-13a3-e055-000000000001"/>
    <s v="Fingal County Council"/>
    <s v="108"/>
    <s v="Other food products (108)"/>
    <s v="Number"/>
    <n v="584"/>
  </r>
  <r>
    <s v="FY060C01"/>
    <s v="Population Aged 15 Years and Over in the Labour Force"/>
    <s v="2022"/>
    <s v="2022"/>
    <s v="2ae19629-14a0-13a3-e055-000000000001"/>
    <s v="Fingal County Council"/>
    <s v="109"/>
    <s v="Prepared animal feeds (109)"/>
    <s v="Number"/>
    <n v="13"/>
  </r>
  <r>
    <s v="FY060C01"/>
    <s v="Population Aged 15 Years and Over in the Labour Force"/>
    <s v="2022"/>
    <s v="2022"/>
    <s v="2ae19629-14a0-13a3-e055-000000000001"/>
    <s v="Fingal County Council"/>
    <s v="11"/>
    <s v="Beverages (11)"/>
    <s v="Number"/>
    <n v="272"/>
  </r>
  <r>
    <s v="FY060C01"/>
    <s v="Population Aged 15 Years and Over in the Labour Force"/>
    <s v="2022"/>
    <s v="2022"/>
    <s v="2ae19629-14a0-13a3-e055-000000000001"/>
    <s v="Fingal County Council"/>
    <s v="12"/>
    <s v="Tobacco products (12)"/>
    <s v="Number"/>
    <n v="10"/>
  </r>
  <r>
    <s v="FY060C01"/>
    <s v="Population Aged 15 Years and Over in the Labour Force"/>
    <s v="2022"/>
    <s v="2022"/>
    <s v="2ae19629-14a0-13a3-e055-000000000001"/>
    <s v="Fingal County Council"/>
    <s v="13"/>
    <s v="Textiles (13)"/>
    <s v="Number"/>
    <n v="103"/>
  </r>
  <r>
    <s v="FY060C01"/>
    <s v="Population Aged 15 Years and Over in the Labour Force"/>
    <s v="2022"/>
    <s v="2022"/>
    <s v="2ae19629-14a0-13a3-e055-000000000001"/>
    <s v="Fingal County Council"/>
    <s v="14"/>
    <s v="Wearing apparel (14)"/>
    <s v="Number"/>
    <n v="92"/>
  </r>
  <r>
    <s v="FY060C01"/>
    <s v="Population Aged 15 Years and Over in the Labour Force"/>
    <s v="2022"/>
    <s v="2022"/>
    <s v="2ae19629-14a0-13a3-e055-000000000001"/>
    <s v="Fingal County Council"/>
    <s v="15"/>
    <s v="Leather and related products (15)"/>
    <s v="Number"/>
    <n v="3"/>
  </r>
  <r>
    <s v="FY060C01"/>
    <s v="Population Aged 15 Years and Over in the Labour Force"/>
    <s v="2022"/>
    <s v="2022"/>
    <s v="2ae19629-14a0-13a3-e055-000000000001"/>
    <s v="Fingal County Council"/>
    <s v="16"/>
    <s v="Wood and wood products, except furniture (16)"/>
    <s v="Number"/>
    <n v="80"/>
  </r>
  <r>
    <s v="FY060C01"/>
    <s v="Population Aged 15 Years and Over in the Labour Force"/>
    <s v="2022"/>
    <s v="2022"/>
    <s v="2ae19629-14a0-13a3-e055-000000000001"/>
    <s v="Fingal County Council"/>
    <s v="17"/>
    <s v="Paper and paper products (17)"/>
    <s v="Number"/>
    <n v="158"/>
  </r>
  <r>
    <s v="FY060C01"/>
    <s v="Population Aged 15 Years and Over in the Labour Force"/>
    <s v="2022"/>
    <s v="2022"/>
    <s v="2ae19629-14a0-13a3-e055-000000000001"/>
    <s v="Fingal County Council"/>
    <s v="18"/>
    <s v="Printing and reproduction of recorded media (18)"/>
    <s v="Number"/>
    <n v="609"/>
  </r>
  <r>
    <s v="FY060C01"/>
    <s v="Population Aged 15 Years and Over in the Labour Force"/>
    <s v="2022"/>
    <s v="2022"/>
    <s v="2ae19629-14a0-13a3-e055-000000000001"/>
    <s v="Fingal County Council"/>
    <s v="V2900"/>
    <s v="Petroleum and chemical products (19,20)"/>
    <s v="Number"/>
    <n v="348"/>
  </r>
  <r>
    <s v="FY060C01"/>
    <s v="Population Aged 15 Years and Over in the Labour Force"/>
    <s v="2022"/>
    <s v="2022"/>
    <s v="2ae19629-14a0-13a3-e055-000000000001"/>
    <s v="Fingal County Council"/>
    <s v="21"/>
    <s v="Basic pharmaceutical products and preparations (21)"/>
    <s v="Number"/>
    <n v="2498"/>
  </r>
  <r>
    <s v="FY060C01"/>
    <s v="Population Aged 15 Years and Over in the Labour Force"/>
    <s v="2022"/>
    <s v="2022"/>
    <s v="2ae19629-14a0-13a3-e055-000000000001"/>
    <s v="Fingal County Council"/>
    <s v="221"/>
    <s v="Rubber products (221)"/>
    <s v="Number"/>
    <n v="17"/>
  </r>
  <r>
    <s v="FY060C01"/>
    <s v="Population Aged 15 Years and Over in the Labour Force"/>
    <s v="2022"/>
    <s v="2022"/>
    <s v="2ae19629-14a0-13a3-e055-000000000001"/>
    <s v="Fingal County Council"/>
    <s v="222"/>
    <s v="Plastics products (222)"/>
    <s v="Number"/>
    <n v="145"/>
  </r>
  <r>
    <s v="FY060C01"/>
    <s v="Population Aged 15 Years and Over in the Labour Force"/>
    <s v="2022"/>
    <s v="2022"/>
    <s v="2ae19629-14a0-13a3-e055-000000000001"/>
    <s v="Fingal County Council"/>
    <s v="231"/>
    <s v="Glass and glass products (231)"/>
    <s v="Number"/>
    <n v="48"/>
  </r>
  <r>
    <s v="FY060C01"/>
    <s v="Population Aged 15 Years and Over in the Labour Force"/>
    <s v="2022"/>
    <s v="2022"/>
    <s v="2ae19629-14a0-13a3-e055-000000000001"/>
    <s v="Fingal County Council"/>
    <s v="236"/>
    <s v="Articles of concrete, cement and plaster (236)"/>
    <s v="Number"/>
    <n v="176"/>
  </r>
  <r>
    <s v="FY060C01"/>
    <s v="Population Aged 15 Years and Over in the Labour Force"/>
    <s v="2022"/>
    <s v="2022"/>
    <s v="2ae19629-14a0-13a3-e055-000000000001"/>
    <s v="Fingal County Council"/>
    <s v="2399"/>
    <s v="Other non-metallic mineral products n.e.c. (2399)"/>
    <s v="Number"/>
    <n v="99"/>
  </r>
  <r>
    <s v="FY060C01"/>
    <s v="Population Aged 15 Years and Over in the Labour Force"/>
    <s v="2022"/>
    <s v="2022"/>
    <s v="2ae19629-14a0-13a3-e055-000000000001"/>
    <s v="Fingal County Council"/>
    <s v="24"/>
    <s v="Basic metals (24)"/>
    <s v="Number"/>
    <n v="55"/>
  </r>
  <r>
    <s v="FY060C01"/>
    <s v="Population Aged 15 Years and Over in the Labour Force"/>
    <s v="2022"/>
    <s v="2022"/>
    <s v="2ae19629-14a0-13a3-e055-000000000001"/>
    <s v="Fingal County Council"/>
    <s v="25"/>
    <s v="Fabricated metal products, except machinery and equipment (25)"/>
    <s v="Number"/>
    <n v="307"/>
  </r>
  <r>
    <s v="FY060C01"/>
    <s v="Population Aged 15 Years and Over in the Labour Force"/>
    <s v="2022"/>
    <s v="2022"/>
    <s v="2ae19629-14a0-13a3-e055-000000000001"/>
    <s v="Fingal County Council"/>
    <s v="261"/>
    <s v="Electronic components and boards (261)"/>
    <s v="Number"/>
    <n v="752"/>
  </r>
  <r>
    <s v="FY060C01"/>
    <s v="Population Aged 15 Years and Over in the Labour Force"/>
    <s v="2022"/>
    <s v="2022"/>
    <s v="2ae19629-14a0-13a3-e055-000000000001"/>
    <s v="Fingal County Council"/>
    <s v="262"/>
    <s v="Computers and peripheral equipment (262)"/>
    <s v="Number"/>
    <n v="233"/>
  </r>
  <r>
    <s v="FY060C01"/>
    <s v="Population Aged 15 Years and Over in the Labour Force"/>
    <s v="2022"/>
    <s v="2022"/>
    <s v="2ae19629-14a0-13a3-e055-000000000001"/>
    <s v="Fingal County Council"/>
    <s v="W1100"/>
    <s v="Other electronic and optical products (263 to 268)"/>
    <s v="Number"/>
    <n v="274"/>
  </r>
  <r>
    <s v="FY060C01"/>
    <s v="Population Aged 15 Years and Over in the Labour Force"/>
    <s v="2022"/>
    <s v="2022"/>
    <s v="2ae19629-14a0-13a3-e055-000000000001"/>
    <s v="Fingal County Council"/>
    <s v="27"/>
    <s v="Electrical equipment (27)"/>
    <s v="Number"/>
    <n v="96"/>
  </r>
  <r>
    <s v="FY060C01"/>
    <s v="Population Aged 15 Years and Over in the Labour Force"/>
    <s v="2022"/>
    <s v="2022"/>
    <s v="2ae19629-14a0-13a3-e055-000000000001"/>
    <s v="Fingal County Council"/>
    <s v="28"/>
    <s v="Machinery and equipment n.e.c. (28)"/>
    <s v="Number"/>
    <n v="177"/>
  </r>
  <r>
    <s v="FY060C01"/>
    <s v="Population Aged 15 Years and Over in the Labour Force"/>
    <s v="2022"/>
    <s v="2022"/>
    <s v="2ae19629-14a0-13a3-e055-000000000001"/>
    <s v="Fingal County Council"/>
    <s v="29"/>
    <s v="Motor vehicles, trailers and semi-trailers (29)"/>
    <s v="Number"/>
    <n v="57"/>
  </r>
  <r>
    <s v="FY060C01"/>
    <s v="Population Aged 15 Years and Over in the Labour Force"/>
    <s v="2022"/>
    <s v="2022"/>
    <s v="2ae19629-14a0-13a3-e055-000000000001"/>
    <s v="Fingal County Council"/>
    <s v="30"/>
    <s v="Other transport equipment (30)"/>
    <s v="Number"/>
    <n v="17"/>
  </r>
  <r>
    <s v="FY060C01"/>
    <s v="Population Aged 15 Years and Over in the Labour Force"/>
    <s v="2022"/>
    <s v="2022"/>
    <s v="2ae19629-14a0-13a3-e055-000000000001"/>
    <s v="Fingal County Council"/>
    <s v="31"/>
    <s v="Furniture (31)"/>
    <s v="Number"/>
    <n v="309"/>
  </r>
  <r>
    <s v="FY060C01"/>
    <s v="Population Aged 15 Years and Over in the Labour Force"/>
    <s v="2022"/>
    <s v="2022"/>
    <s v="2ae19629-14a0-13a3-e055-000000000001"/>
    <s v="Fingal County Council"/>
    <s v="325"/>
    <s v="Medical and dental instruments and supplies (325)"/>
    <s v="Number"/>
    <n v="398"/>
  </r>
  <r>
    <s v="FY060C01"/>
    <s v="Population Aged 15 Years and Over in the Labour Force"/>
    <s v="2022"/>
    <s v="2022"/>
    <s v="2ae19629-14a0-13a3-e055-000000000001"/>
    <s v="Fingal County Council"/>
    <s v="3299"/>
    <s v="Other manufacturing n.e.c. (3299)"/>
    <s v="Number"/>
    <n v="580"/>
  </r>
  <r>
    <s v="FY060C01"/>
    <s v="Population Aged 15 Years and Over in the Labour Force"/>
    <s v="2022"/>
    <s v="2022"/>
    <s v="2ae19629-14a0-13a3-e055-000000000001"/>
    <s v="Fingal County Council"/>
    <s v="33"/>
    <s v="Repair and installation of machinery and equipment (33)"/>
    <s v="Number"/>
    <n v="444"/>
  </r>
  <r>
    <s v="FY060C01"/>
    <s v="Population Aged 15 Years and Over in the Labour Force"/>
    <s v="2022"/>
    <s v="2022"/>
    <s v="2ae19629-14a0-13a3-e055-000000000001"/>
    <s v="Fingal County Council"/>
    <s v="351"/>
    <s v="Electric power generation, transmission and distribution (351)"/>
    <s v="Number"/>
    <n v="855"/>
  </r>
  <r>
    <s v="FY060C01"/>
    <s v="Population Aged 15 Years and Over in the Labour Force"/>
    <s v="2022"/>
    <s v="2022"/>
    <s v="2ae19629-14a0-13a3-e055-000000000001"/>
    <s v="Fingal County Council"/>
    <s v="W1180"/>
    <s v="Gas, steam and air conditioning supply (352, 353)"/>
    <s v="Number"/>
    <n v="108"/>
  </r>
  <r>
    <s v="FY060C01"/>
    <s v="Population Aged 15 Years and Over in the Labour Force"/>
    <s v="2022"/>
    <s v="2022"/>
    <s v="2ae19629-14a0-13a3-e055-000000000001"/>
    <s v="Fingal County Council"/>
    <s v="36"/>
    <s v="Water collection, treatment and supply (36)"/>
    <s v="Number"/>
    <n v="183"/>
  </r>
  <r>
    <s v="FY060C01"/>
    <s v="Population Aged 15 Years and Over in the Labour Force"/>
    <s v="2022"/>
    <s v="2022"/>
    <s v="2ae19629-14a0-13a3-e055-000000000001"/>
    <s v="Fingal County Council"/>
    <s v="V3950"/>
    <s v="Sewerage, waste management and remediation activities (37 to 39)"/>
    <s v="Number"/>
    <n v="368"/>
  </r>
  <r>
    <s v="FY060C01"/>
    <s v="Population Aged 15 Years and Over in the Labour Force"/>
    <s v="2022"/>
    <s v="2022"/>
    <s v="2ae19629-14a0-13a3-e055-000000000001"/>
    <s v="Fingal County Council"/>
    <s v="41"/>
    <s v="Construction of buildings (41)"/>
    <s v="Number"/>
    <n v="4051"/>
  </r>
  <r>
    <s v="FY060C01"/>
    <s v="Population Aged 15 Years and Over in the Labour Force"/>
    <s v="2022"/>
    <s v="2022"/>
    <s v="2ae19629-14a0-13a3-e055-000000000001"/>
    <s v="Fingal County Council"/>
    <s v="42"/>
    <s v="Civil engineering (42)"/>
    <s v="Number"/>
    <n v="200"/>
  </r>
  <r>
    <s v="FY060C01"/>
    <s v="Population Aged 15 Years and Over in the Labour Force"/>
    <s v="2022"/>
    <s v="2022"/>
    <s v="2ae19629-14a0-13a3-e055-000000000001"/>
    <s v="Fingal County Council"/>
    <s v="431"/>
    <s v="Demolition and site preparation (431)"/>
    <s v="Number"/>
    <n v="83"/>
  </r>
  <r>
    <s v="FY060C01"/>
    <s v="Population Aged 15 Years and Over in the Labour Force"/>
    <s v="2022"/>
    <s v="2022"/>
    <s v="2ae19629-14a0-13a3-e055-000000000001"/>
    <s v="Fingal County Council"/>
    <s v="4321"/>
    <s v="Electrical installation (4321)"/>
    <s v="Number"/>
    <n v="1089"/>
  </r>
  <r>
    <s v="FY060C01"/>
    <s v="Population Aged 15 Years and Over in the Labour Force"/>
    <s v="2022"/>
    <s v="2022"/>
    <s v="2ae19629-14a0-13a3-e055-000000000001"/>
    <s v="Fingal County Council"/>
    <s v="4322"/>
    <s v="Plumbing, heat and air-conditioning installation (4322)"/>
    <s v="Number"/>
    <n v="763"/>
  </r>
  <r>
    <s v="FY060C01"/>
    <s v="Population Aged 15 Years and Over in the Labour Force"/>
    <s v="2022"/>
    <s v="2022"/>
    <s v="2ae19629-14a0-13a3-e055-000000000001"/>
    <s v="Fingal County Council"/>
    <s v="4329"/>
    <s v="Other construction installation (4329)"/>
    <s v="Number"/>
    <n v="201"/>
  </r>
  <r>
    <s v="FY060C01"/>
    <s v="Population Aged 15 Years and Over in the Labour Force"/>
    <s v="2022"/>
    <s v="2022"/>
    <s v="2ae19629-14a0-13a3-e055-000000000001"/>
    <s v="Fingal County Council"/>
    <s v="433"/>
    <s v="Building completion and finishing (433)"/>
    <s v="Number"/>
    <n v="1481"/>
  </r>
  <r>
    <s v="FY060C01"/>
    <s v="Population Aged 15 Years and Over in the Labour Force"/>
    <s v="2022"/>
    <s v="2022"/>
    <s v="2ae19629-14a0-13a3-e055-000000000001"/>
    <s v="Fingal County Council"/>
    <s v="439"/>
    <s v="Other specialised construction activities (439)"/>
    <s v="Number"/>
    <n v="390"/>
  </r>
  <r>
    <s v="FY060C01"/>
    <s v="Population Aged 15 Years and Over in the Labour Force"/>
    <s v="2022"/>
    <s v="2022"/>
    <s v="2ae19629-14a0-13a3-e055-000000000001"/>
    <s v="Fingal County Council"/>
    <s v="45"/>
    <s v="Motor trades (45)"/>
    <s v="Number"/>
    <n v="1931"/>
  </r>
  <r>
    <s v="FY060C01"/>
    <s v="Population Aged 15 Years and Over in the Labour Force"/>
    <s v="2022"/>
    <s v="2022"/>
    <s v="2ae19629-14a0-13a3-e055-000000000001"/>
    <s v="Fingal County Council"/>
    <s v="463"/>
    <s v="Wholesale of food, beverages and tobacco (463)"/>
    <s v="Number"/>
    <n v="2554"/>
  </r>
  <r>
    <s v="FY060C01"/>
    <s v="Population Aged 15 Years and Over in the Labour Force"/>
    <s v="2022"/>
    <s v="2022"/>
    <s v="2ae19629-14a0-13a3-e055-000000000001"/>
    <s v="Fingal County Council"/>
    <s v="464"/>
    <s v="Wholesale of household goods (464)"/>
    <s v="Number"/>
    <n v="825"/>
  </r>
  <r>
    <s v="FY060C01"/>
    <s v="Population Aged 15 Years and Over in the Labour Force"/>
    <s v="2022"/>
    <s v="2022"/>
    <s v="2ae19629-14a0-13a3-e055-000000000001"/>
    <s v="Fingal County Council"/>
    <s v="4673"/>
    <s v="Wholesale of wood, construction materials and sanitary equipment (4673)"/>
    <s v="Number"/>
    <n v="334"/>
  </r>
  <r>
    <s v="FY060C01"/>
    <s v="Population Aged 15 Years and Over in the Labour Force"/>
    <s v="2022"/>
    <s v="2022"/>
    <s v="2ae19629-14a0-13a3-e055-000000000001"/>
    <s v="Fingal County Council"/>
    <s v="W1190"/>
    <s v="Wholesale trade (461,462,465,466,4671,4672,4674 to 4690)"/>
    <s v="Number"/>
    <n v="1594"/>
  </r>
  <r>
    <s v="FY060C01"/>
    <s v="Population Aged 15 Years and Over in the Labour Force"/>
    <s v="2022"/>
    <s v="2022"/>
    <s v="2ae19629-14a0-13a3-e055-000000000001"/>
    <s v="Fingal County Council"/>
    <s v="4711"/>
    <s v="Retail sale in non-specialised stores with food, beverages or tobacco predominating (4711)"/>
    <s v="Number"/>
    <n v="3735"/>
  </r>
  <r>
    <s v="FY060C01"/>
    <s v="Population Aged 15 Years and Over in the Labour Force"/>
    <s v="2022"/>
    <s v="2022"/>
    <s v="2ae19629-14a0-13a3-e055-000000000001"/>
    <s v="Fingal County Council"/>
    <s v="472"/>
    <s v="Retail sale of food, beverages and tobacco in specialised stores (472)"/>
    <s v="Number"/>
    <n v="635"/>
  </r>
  <r>
    <s v="FY060C01"/>
    <s v="Population Aged 15 Years and Over in the Labour Force"/>
    <s v="2022"/>
    <s v="2022"/>
    <s v="2ae19629-14a0-13a3-e055-000000000001"/>
    <s v="Fingal County Council"/>
    <s v="473"/>
    <s v="Retail sale of automotive fuel in specialised stores (473)"/>
    <s v="Number"/>
    <n v="477"/>
  </r>
  <r>
    <s v="FY060C01"/>
    <s v="Population Aged 15 Years and Over in the Labour Force"/>
    <s v="2022"/>
    <s v="2022"/>
    <s v="2ae19629-14a0-13a3-e055-000000000001"/>
    <s v="Fingal County Council"/>
    <s v="474"/>
    <s v="Retail sale of information and communication equipment in specialised stores (474)"/>
    <s v="Number"/>
    <n v="602"/>
  </r>
  <r>
    <s v="FY060C01"/>
    <s v="Population Aged 15 Years and Over in the Labour Force"/>
    <s v="2022"/>
    <s v="2022"/>
    <s v="2ae19629-14a0-13a3-e055-000000000001"/>
    <s v="Fingal County Council"/>
    <s v="4751"/>
    <s v="Retail sale of textiles in specialised stores (4751)"/>
    <s v="Number"/>
    <n v="22"/>
  </r>
  <r>
    <s v="FY060C01"/>
    <s v="Population Aged 15 Years and Over in the Labour Force"/>
    <s v="2022"/>
    <s v="2022"/>
    <s v="2ae19629-14a0-13a3-e055-000000000001"/>
    <s v="Fingal County Council"/>
    <s v="4752"/>
    <s v="Retail sale of hardware, paints and glass (4752)"/>
    <s v="Number"/>
    <n v="374"/>
  </r>
  <r>
    <s v="FY060C01"/>
    <s v="Population Aged 15 Years and Over in the Labour Force"/>
    <s v="2022"/>
    <s v="2022"/>
    <s v="2ae19629-14a0-13a3-e055-000000000001"/>
    <s v="Fingal County Council"/>
    <s v="4754"/>
    <s v="Retail sale of electrical household appliances in specialised stores (4754)"/>
    <s v="Number"/>
    <n v="263"/>
  </r>
  <r>
    <s v="FY060C01"/>
    <s v="Population Aged 15 Years and Over in the Labour Force"/>
    <s v="2022"/>
    <s v="2022"/>
    <s v="2ae19629-14a0-13a3-e055-000000000001"/>
    <s v="Fingal County Council"/>
    <s v="4759"/>
    <s v="Retail sale of furniture and Lighting (4759)"/>
    <s v="Number"/>
    <n v="635"/>
  </r>
  <r>
    <s v="FY060C01"/>
    <s v="Population Aged 15 Years and Over in the Labour Force"/>
    <s v="2022"/>
    <s v="2022"/>
    <s v="2ae19629-14a0-13a3-e055-000000000001"/>
    <s v="Fingal County Council"/>
    <s v="476"/>
    <s v="Retail sale of cultural and recreation goods in specialised stores (476)"/>
    <s v="Number"/>
    <n v="636"/>
  </r>
  <r>
    <s v="FY060C01"/>
    <s v="Population Aged 15 Years and Over in the Labour Force"/>
    <s v="2022"/>
    <s v="2022"/>
    <s v="2ae19629-14a0-13a3-e055-000000000001"/>
    <s v="Fingal County Council"/>
    <s v="4771"/>
    <s v="Retail sale of clothing in specialised stores (4771)"/>
    <s v="Number"/>
    <n v="1564"/>
  </r>
  <r>
    <s v="FY060C01"/>
    <s v="Population Aged 15 Years and Over in the Labour Force"/>
    <s v="2022"/>
    <s v="2022"/>
    <s v="2ae19629-14a0-13a3-e055-000000000001"/>
    <s v="Fingal County Council"/>
    <s v="4772"/>
    <s v="Retail sale of footwear and leather goods in specialised stores (4772)"/>
    <s v="Number"/>
    <n v="135"/>
  </r>
  <r>
    <s v="FY060C01"/>
    <s v="Population Aged 15 Years and Over in the Labour Force"/>
    <s v="2022"/>
    <s v="2022"/>
    <s v="2ae19629-14a0-13a3-e055-000000000001"/>
    <s v="Fingal County Council"/>
    <s v="W1260"/>
    <s v="Retail trade (474,4753, 4773 to 4791)"/>
    <s v="Number"/>
    <n v="2623"/>
  </r>
  <r>
    <s v="FY060C01"/>
    <s v="Population Aged 15 Years and Over in the Labour Force"/>
    <s v="2022"/>
    <s v="2022"/>
    <s v="2ae19629-14a0-13a3-e055-000000000001"/>
    <s v="Fingal County Council"/>
    <s v="4932"/>
    <s v="Taxi operation (4932)"/>
    <s v="Number"/>
    <n v="938"/>
  </r>
  <r>
    <s v="FY060C01"/>
    <s v="Population Aged 15 Years and Over in the Labour Force"/>
    <s v="2022"/>
    <s v="2022"/>
    <s v="2ae19629-14a0-13a3-e055-000000000001"/>
    <s v="Fingal County Council"/>
    <s v="4939"/>
    <s v="Other passenger land transport n.e.c. (4939)"/>
    <s v="Number"/>
    <n v="1036"/>
  </r>
  <r>
    <s v="FY060C01"/>
    <s v="Population Aged 15 Years and Over in the Labour Force"/>
    <s v="2022"/>
    <s v="2022"/>
    <s v="2ae19629-14a0-13a3-e055-000000000001"/>
    <s v="Fingal County Council"/>
    <s v="4941"/>
    <s v="Freight transport by road (4941)"/>
    <s v="Number"/>
    <n v="1980"/>
  </r>
  <r>
    <s v="FY060C01"/>
    <s v="Population Aged 15 Years and Over in the Labour Force"/>
    <s v="2022"/>
    <s v="2022"/>
    <s v="2ae19629-14a0-13a3-e055-000000000001"/>
    <s v="Fingal County Council"/>
    <s v="495"/>
    <s v="Transport via pipeline (495)"/>
    <s v="Number"/>
    <n v="0"/>
  </r>
  <r>
    <s v="FY060C01"/>
    <s v="Population Aged 15 Years and Over in the Labour Force"/>
    <s v="2022"/>
    <s v="2022"/>
    <s v="2ae19629-14a0-13a3-e055-000000000001"/>
    <s v="Fingal County Council"/>
    <s v="W1280"/>
    <s v="Transport via railways (491,492)"/>
    <s v="Number"/>
    <n v="299"/>
  </r>
  <r>
    <s v="FY060C01"/>
    <s v="Population Aged 15 Years and Over in the Labour Force"/>
    <s v="2022"/>
    <s v="2022"/>
    <s v="2ae19629-14a0-13a3-e055-000000000001"/>
    <s v="Fingal County Council"/>
    <s v="50"/>
    <s v="Water transport (50)"/>
    <s v="Number"/>
    <n v="102"/>
  </r>
  <r>
    <s v="FY060C01"/>
    <s v="Population Aged 15 Years and Over in the Labour Force"/>
    <s v="2022"/>
    <s v="2022"/>
    <s v="2ae19629-14a0-13a3-e055-000000000001"/>
    <s v="Fingal County Council"/>
    <s v="51"/>
    <s v="Air transport (51)"/>
    <s v="Number"/>
    <n v="2319"/>
  </r>
  <r>
    <s v="FY060C01"/>
    <s v="Population Aged 15 Years and Over in the Labour Force"/>
    <s v="2022"/>
    <s v="2022"/>
    <s v="2ae19629-14a0-13a3-e055-000000000001"/>
    <s v="Fingal County Council"/>
    <s v="5229"/>
    <s v="Other transportation support activities (5229)"/>
    <s v="Number"/>
    <n v="708"/>
  </r>
  <r>
    <s v="FY060C01"/>
    <s v="Population Aged 15 Years and Over in the Labour Force"/>
    <s v="2022"/>
    <s v="2022"/>
    <s v="2ae19629-14a0-13a3-e055-000000000001"/>
    <s v="Fingal County Council"/>
    <s v="X1750"/>
    <s v="Warehousing, storage and cargo handling (5210,5224)"/>
    <s v="Number"/>
    <n v="685"/>
  </r>
  <r>
    <s v="FY060C01"/>
    <s v="Population Aged 15 Years and Over in the Labour Force"/>
    <s v="2022"/>
    <s v="2022"/>
    <s v="2ae19629-14a0-13a3-e055-000000000001"/>
    <s v="Fingal County Council"/>
    <s v="X1820"/>
    <s v="Service activities incidental to land, water and air transportation (5221 to 5223)"/>
    <s v="Number"/>
    <n v="1289"/>
  </r>
  <r>
    <s v="FY060C01"/>
    <s v="Population Aged 15 Years and Over in the Labour Force"/>
    <s v="2022"/>
    <s v="2022"/>
    <s v="2ae19629-14a0-13a3-e055-000000000001"/>
    <s v="Fingal County Council"/>
    <s v="53"/>
    <s v="Postal and courier activities (53)"/>
    <s v="Number"/>
    <n v="1488"/>
  </r>
  <r>
    <s v="FY060C01"/>
    <s v="Population Aged 15 Years and Over in the Labour Force"/>
    <s v="2022"/>
    <s v="2022"/>
    <s v="2ae19629-14a0-13a3-e055-000000000001"/>
    <s v="Fingal County Council"/>
    <s v="551"/>
    <s v="Hotels and similar accommodation (551)"/>
    <s v="Number"/>
    <n v="1702"/>
  </r>
  <r>
    <s v="FY060C01"/>
    <s v="Population Aged 15 Years and Over in the Labour Force"/>
    <s v="2022"/>
    <s v="2022"/>
    <s v="2ae19629-14a0-13a3-e055-000000000001"/>
    <s v="Fingal County Council"/>
    <s v="W1350"/>
    <s v="Short-stay accommodation (552,553)"/>
    <s v="Number"/>
    <n v="210"/>
  </r>
  <r>
    <s v="FY060C01"/>
    <s v="Population Aged 15 Years and Over in the Labour Force"/>
    <s v="2022"/>
    <s v="2022"/>
    <s v="2ae19629-14a0-13a3-e055-000000000001"/>
    <s v="Fingal County Council"/>
    <s v="561"/>
    <s v="Restaurants and mobile food service activities (561)"/>
    <s v="Number"/>
    <n v="3899"/>
  </r>
  <r>
    <s v="FY060C01"/>
    <s v="Population Aged 15 Years and Over in the Labour Force"/>
    <s v="2022"/>
    <s v="2022"/>
    <s v="2ae19629-14a0-13a3-e055-000000000001"/>
    <s v="Fingal County Council"/>
    <s v="562"/>
    <s v="Event catering and other food service activities (562)"/>
    <s v="Number"/>
    <n v="648"/>
  </r>
  <r>
    <s v="FY060C01"/>
    <s v="Population Aged 15 Years and Over in the Labour Force"/>
    <s v="2022"/>
    <s v="2022"/>
    <s v="2ae19629-14a0-13a3-e055-000000000001"/>
    <s v="Fingal County Council"/>
    <s v="563"/>
    <s v="Beverage serving activities (563)"/>
    <s v="Number"/>
    <n v="1191"/>
  </r>
  <r>
    <s v="FY060C01"/>
    <s v="Population Aged 15 Years and Over in the Labour Force"/>
    <s v="2022"/>
    <s v="2022"/>
    <s v="2ae19629-14a0-13a3-e055-000000000001"/>
    <s v="Fingal County Council"/>
    <s v="58"/>
    <s v="Publishing activities (58)"/>
    <s v="Number"/>
    <n v="478"/>
  </r>
  <r>
    <s v="FY060C01"/>
    <s v="Population Aged 15 Years and Over in the Labour Force"/>
    <s v="2022"/>
    <s v="2022"/>
    <s v="2ae19629-14a0-13a3-e055-000000000001"/>
    <s v="Fingal County Council"/>
    <s v="59"/>
    <s v="Picture, video and television programmes, sound recording and music publishing activities (59)"/>
    <s v="Number"/>
    <n v="742"/>
  </r>
  <r>
    <s v="FY060C01"/>
    <s v="Population Aged 15 Years and Over in the Labour Force"/>
    <s v="2022"/>
    <s v="2022"/>
    <s v="2ae19629-14a0-13a3-e055-000000000001"/>
    <s v="Fingal County Council"/>
    <s v="60"/>
    <s v="Programming and broadcasting activities (60)"/>
    <s v="Number"/>
    <n v="329"/>
  </r>
  <r>
    <s v="FY060C01"/>
    <s v="Population Aged 15 Years and Over in the Labour Force"/>
    <s v="2022"/>
    <s v="2022"/>
    <s v="2ae19629-14a0-13a3-e055-000000000001"/>
    <s v="Fingal County Council"/>
    <s v="61"/>
    <s v="Telecommunications (61)"/>
    <s v="Number"/>
    <n v="1203"/>
  </r>
  <r>
    <s v="FY060C01"/>
    <s v="Population Aged 15 Years and Over in the Labour Force"/>
    <s v="2022"/>
    <s v="2022"/>
    <s v="2ae19629-14a0-13a3-e055-000000000001"/>
    <s v="Fingal County Council"/>
    <s v="V4400"/>
    <s v="Computer programming, consultancy and Information service activities (62,63)"/>
    <s v="Number"/>
    <n v="8652"/>
  </r>
  <r>
    <s v="FY060C01"/>
    <s v="Population Aged 15 Years and Over in the Labour Force"/>
    <s v="2022"/>
    <s v="2022"/>
    <s v="2ae19629-14a0-13a3-e055-000000000001"/>
    <s v="Fingal County Council"/>
    <s v="64"/>
    <s v="Financial service activities, except insurance and pension funding (64)"/>
    <s v="Number"/>
    <n v="5178"/>
  </r>
  <r>
    <s v="FY060C01"/>
    <s v="Population Aged 15 Years and Over in the Labour Force"/>
    <s v="2022"/>
    <s v="2022"/>
    <s v="2ae19629-14a0-13a3-e055-000000000001"/>
    <s v="Fingal County Council"/>
    <s v="65"/>
    <s v="Insurance, reinsurance and pension funding, except compulsory social security (65)"/>
    <s v="Number"/>
    <n v="2561"/>
  </r>
  <r>
    <s v="FY060C01"/>
    <s v="Population Aged 15 Years and Over in the Labour Force"/>
    <s v="2022"/>
    <s v="2022"/>
    <s v="2ae19629-14a0-13a3-e055-000000000001"/>
    <s v="Fingal County Council"/>
    <s v="661"/>
    <s v="Activities auxiliary to financial services, except insurance and pension funding (661)"/>
    <s v="Number"/>
    <n v="2592"/>
  </r>
  <r>
    <s v="FY060C01"/>
    <s v="Population Aged 15 Years and Over in the Labour Force"/>
    <s v="2022"/>
    <s v="2022"/>
    <s v="2ae19629-14a0-13a3-e055-000000000001"/>
    <s v="Fingal County Council"/>
    <s v="662"/>
    <s v="Activities auxiliary to insurance and pension funding (662)"/>
    <s v="Number"/>
    <n v="373"/>
  </r>
  <r>
    <s v="FY060C01"/>
    <s v="Population Aged 15 Years and Over in the Labour Force"/>
    <s v="2022"/>
    <s v="2022"/>
    <s v="2ae19629-14a0-13a3-e055-000000000001"/>
    <s v="Fingal County Council"/>
    <s v="663"/>
    <s v="Fund management activities (663)"/>
    <s v="Number"/>
    <n v="528"/>
  </r>
  <r>
    <s v="FY060C01"/>
    <s v="Population Aged 15 Years and Over in the Labour Force"/>
    <s v="2022"/>
    <s v="2022"/>
    <s v="2ae19629-14a0-13a3-e055-000000000001"/>
    <s v="Fingal County Council"/>
    <s v="68"/>
    <s v="Real estate activities (68)"/>
    <s v="Number"/>
    <n v="1109"/>
  </r>
  <r>
    <s v="FY060C01"/>
    <s v="Population Aged 15 Years and Over in the Labour Force"/>
    <s v="2022"/>
    <s v="2022"/>
    <s v="2ae19629-14a0-13a3-e055-000000000001"/>
    <s v="Fingal County Council"/>
    <s v="691"/>
    <s v="Legal activities (691)"/>
    <s v="Number"/>
    <n v="1513"/>
  </r>
  <r>
    <s v="FY060C01"/>
    <s v="Population Aged 15 Years and Over in the Labour Force"/>
    <s v="2022"/>
    <s v="2022"/>
    <s v="2ae19629-14a0-13a3-e055-000000000001"/>
    <s v="Fingal County Council"/>
    <s v="692"/>
    <s v="Accounting, bookkeeping and auditing activities; tax consultancy (692)"/>
    <s v="Number"/>
    <n v="2223"/>
  </r>
  <r>
    <s v="FY060C01"/>
    <s v="Population Aged 15 Years and Over in the Labour Force"/>
    <s v="2022"/>
    <s v="2022"/>
    <s v="2ae19629-14a0-13a3-e055-000000000001"/>
    <s v="Fingal County Council"/>
    <s v="70"/>
    <s v="Activities of head offices; management consultancy activities (70)"/>
    <s v="Number"/>
    <n v="2365"/>
  </r>
  <r>
    <s v="FY060C01"/>
    <s v="Population Aged 15 Years and Over in the Labour Force"/>
    <s v="2022"/>
    <s v="2022"/>
    <s v="2ae19629-14a0-13a3-e055-000000000001"/>
    <s v="Fingal County Council"/>
    <s v="711"/>
    <s v="Architectural and engineering activities and related technical consultancy (711)"/>
    <s v="Number"/>
    <n v="2612"/>
  </r>
  <r>
    <s v="FY060C01"/>
    <s v="Population Aged 15 Years and Over in the Labour Force"/>
    <s v="2022"/>
    <s v="2022"/>
    <s v="2ae19629-14a0-13a3-e055-000000000001"/>
    <s v="Fingal County Council"/>
    <s v="712"/>
    <s v="Technical testing and analysis (712)"/>
    <s v="Number"/>
    <n v="138"/>
  </r>
  <r>
    <s v="FY060C01"/>
    <s v="Population Aged 15 Years and Over in the Labour Force"/>
    <s v="2022"/>
    <s v="2022"/>
    <s v="2ae19629-14a0-13a3-e055-000000000001"/>
    <s v="Fingal County Council"/>
    <s v="72"/>
    <s v="Scientific research and development (72)"/>
    <s v="Number"/>
    <n v="264"/>
  </r>
  <r>
    <s v="FY060C01"/>
    <s v="Population Aged 15 Years and Over in the Labour Force"/>
    <s v="2022"/>
    <s v="2022"/>
    <s v="2ae19629-14a0-13a3-e055-000000000001"/>
    <s v="Fingal County Council"/>
    <s v="73"/>
    <s v="Advertising and market research (73)"/>
    <s v="Number"/>
    <n v="981"/>
  </r>
  <r>
    <s v="FY060C01"/>
    <s v="Population Aged 15 Years and Over in the Labour Force"/>
    <s v="2022"/>
    <s v="2022"/>
    <s v="2ae19629-14a0-13a3-e055-000000000001"/>
    <s v="Fingal County Council"/>
    <s v="74"/>
    <s v="Other professional, scientific and technical activities (74)"/>
    <s v="Number"/>
    <n v="1024"/>
  </r>
  <r>
    <s v="FY060C01"/>
    <s v="Population Aged 15 Years and Over in the Labour Force"/>
    <s v="2022"/>
    <s v="2022"/>
    <s v="2ae19629-14a0-13a3-e055-000000000001"/>
    <s v="Fingal County Council"/>
    <s v="75"/>
    <s v="Veterinary activities (75)"/>
    <s v="Number"/>
    <n v="199"/>
  </r>
  <r>
    <s v="FY060C01"/>
    <s v="Population Aged 15 Years and Over in the Labour Force"/>
    <s v="2022"/>
    <s v="2022"/>
    <s v="2ae19629-14a0-13a3-e055-000000000001"/>
    <s v="Fingal County Council"/>
    <s v="77"/>
    <s v="Renting and leasing activities (77)"/>
    <s v="Number"/>
    <n v="1020"/>
  </r>
  <r>
    <s v="FY060C01"/>
    <s v="Population Aged 15 Years and Over in the Labour Force"/>
    <s v="2022"/>
    <s v="2022"/>
    <s v="2ae19629-14a0-13a3-e055-000000000001"/>
    <s v="Fingal County Council"/>
    <s v="78"/>
    <s v="Employment activities (78)"/>
    <s v="Number"/>
    <n v="1522"/>
  </r>
  <r>
    <s v="FY060C01"/>
    <s v="Population Aged 15 Years and Over in the Labour Force"/>
    <s v="2022"/>
    <s v="2022"/>
    <s v="2ae19629-14a0-13a3-e055-000000000001"/>
    <s v="Fingal County Council"/>
    <s v="79"/>
    <s v="Travel agency, tour operator and other reservation service and related activities (79)"/>
    <s v="Number"/>
    <n v="463"/>
  </r>
  <r>
    <s v="FY060C01"/>
    <s v="Population Aged 15 Years and Over in the Labour Force"/>
    <s v="2022"/>
    <s v="2022"/>
    <s v="2ae19629-14a0-13a3-e055-000000000001"/>
    <s v="Fingal County Council"/>
    <s v="80"/>
    <s v="Security and investigation activities (80)"/>
    <s v="Number"/>
    <n v="1109"/>
  </r>
  <r>
    <s v="FY060C01"/>
    <s v="Population Aged 15 Years and Over in the Labour Force"/>
    <s v="2022"/>
    <s v="2022"/>
    <s v="2ae19629-14a0-13a3-e055-000000000001"/>
    <s v="Fingal County Council"/>
    <s v="81"/>
    <s v="Services to buildings and landscape activities (81)"/>
    <s v="Number"/>
    <n v="2333"/>
  </r>
  <r>
    <s v="FY060C01"/>
    <s v="Population Aged 15 Years and Over in the Labour Force"/>
    <s v="2022"/>
    <s v="2022"/>
    <s v="2ae19629-14a0-13a3-e055-000000000001"/>
    <s v="Fingal County Council"/>
    <s v="82"/>
    <s v="Office administrative, office support and other business support activities (82)"/>
    <s v="Number"/>
    <n v="965"/>
  </r>
  <r>
    <s v="FY060C01"/>
    <s v="Population Aged 15 Years and Over in the Labour Force"/>
    <s v="2022"/>
    <s v="2022"/>
    <s v="2ae19629-14a0-13a3-e055-000000000001"/>
    <s v="Fingal County Council"/>
    <s v="8422"/>
    <s v="Defence activities (8422)"/>
    <s v="Number"/>
    <n v="282"/>
  </r>
  <r>
    <s v="FY060C01"/>
    <s v="Population Aged 15 Years and Over in the Labour Force"/>
    <s v="2022"/>
    <s v="2022"/>
    <s v="2ae19629-14a0-13a3-e055-000000000001"/>
    <s v="Fingal County Council"/>
    <s v="8424"/>
    <s v="Public order and safety activities (8424)"/>
    <s v="Number"/>
    <n v="1245"/>
  </r>
  <r>
    <s v="FY060C01"/>
    <s v="Population Aged 15 Years and Over in the Labour Force"/>
    <s v="2022"/>
    <s v="2022"/>
    <s v="2ae19629-14a0-13a3-e055-000000000001"/>
    <s v="Fingal County Council"/>
    <s v="V8500"/>
    <s v="Public administration; compulsory social security activities (841,8421 to 8423,8425,843)"/>
    <s v="Number"/>
    <n v="7737"/>
  </r>
  <r>
    <s v="FY060C01"/>
    <s v="Population Aged 15 Years and Over in the Labour Force"/>
    <s v="2022"/>
    <s v="2022"/>
    <s v="2ae19629-14a0-13a3-e055-000000000001"/>
    <s v="Fingal County Council"/>
    <s v="851"/>
    <s v="Pre-primary education (851)"/>
    <s v="Number"/>
    <n v="1946"/>
  </r>
  <r>
    <s v="FY060C01"/>
    <s v="Population Aged 15 Years and Over in the Labour Force"/>
    <s v="2022"/>
    <s v="2022"/>
    <s v="2ae19629-14a0-13a3-e055-000000000001"/>
    <s v="Fingal County Council"/>
    <s v="852"/>
    <s v="Primary education (852)"/>
    <s v="Number"/>
    <n v="3746"/>
  </r>
  <r>
    <s v="FY060C01"/>
    <s v="Population Aged 15 Years and Over in the Labour Force"/>
    <s v="2022"/>
    <s v="2022"/>
    <s v="2ae19629-14a0-13a3-e055-000000000001"/>
    <s v="Fingal County Council"/>
    <s v="853"/>
    <s v="Secondary education (853)"/>
    <s v="Number"/>
    <n v="2485"/>
  </r>
  <r>
    <s v="FY060C01"/>
    <s v="Population Aged 15 Years and Over in the Labour Force"/>
    <s v="2022"/>
    <s v="2022"/>
    <s v="2ae19629-14a0-13a3-e055-000000000001"/>
    <s v="Fingal County Council"/>
    <s v="854"/>
    <s v="Higher education (854)"/>
    <s v="Number"/>
    <n v="2060"/>
  </r>
  <r>
    <s v="FY060C01"/>
    <s v="Population Aged 15 Years and Over in the Labour Force"/>
    <s v="2022"/>
    <s v="2022"/>
    <s v="2ae19629-14a0-13a3-e055-000000000001"/>
    <s v="Fingal County Council"/>
    <s v="V8900"/>
    <s v="Other education and educational support activities (855,856 )"/>
    <s v="Number"/>
    <n v="2014"/>
  </r>
  <r>
    <s v="FY060C01"/>
    <s v="Population Aged 15 Years and Over in the Labour Force"/>
    <s v="2022"/>
    <s v="2022"/>
    <s v="2ae19629-14a0-13a3-e055-000000000001"/>
    <s v="Fingal County Council"/>
    <s v="861"/>
    <s v="Hospital activities (861)"/>
    <s v="Number"/>
    <n v="6596"/>
  </r>
  <r>
    <s v="FY060C01"/>
    <s v="Population Aged 15 Years and Over in the Labour Force"/>
    <s v="2022"/>
    <s v="2022"/>
    <s v="2ae19629-14a0-13a3-e055-000000000001"/>
    <s v="Fingal County Council"/>
    <s v="862"/>
    <s v="Medical and dental practice activities (862)"/>
    <s v="Number"/>
    <n v="1079"/>
  </r>
  <r>
    <s v="FY060C01"/>
    <s v="Population Aged 15 Years and Over in the Labour Force"/>
    <s v="2022"/>
    <s v="2022"/>
    <s v="2ae19629-14a0-13a3-e055-000000000001"/>
    <s v="Fingal County Council"/>
    <s v="8623"/>
    <s v="Dental practice activities (8623)"/>
    <s v="Number"/>
    <n v="473"/>
  </r>
  <r>
    <s v="FY060C01"/>
    <s v="Population Aged 15 Years and Over in the Labour Force"/>
    <s v="2022"/>
    <s v="2022"/>
    <s v="2ae19629-14a0-13a3-e055-000000000001"/>
    <s v="Fingal County Council"/>
    <s v="869"/>
    <s v="Other human health activities (869)"/>
    <s v="Number"/>
    <n v="3079"/>
  </r>
  <r>
    <s v="FY060C01"/>
    <s v="Population Aged 15 Years and Over in the Labour Force"/>
    <s v="2022"/>
    <s v="2022"/>
    <s v="2ae19629-14a0-13a3-e055-000000000001"/>
    <s v="Fingal County Council"/>
    <s v="V9100"/>
    <s v="Residential care and social work activities (87,88)"/>
    <s v="Number"/>
    <n v="6159"/>
  </r>
  <r>
    <s v="FY060C01"/>
    <s v="Population Aged 15 Years and Over in the Labour Force"/>
    <s v="2022"/>
    <s v="2022"/>
    <s v="2ae19629-14a0-13a3-e055-000000000001"/>
    <s v="Fingal County Council"/>
    <s v="90"/>
    <s v="Creative, arts and entertainment activities (90)"/>
    <s v="Number"/>
    <n v="474"/>
  </r>
  <r>
    <s v="FY060C01"/>
    <s v="Population Aged 15 Years and Over in the Labour Force"/>
    <s v="2022"/>
    <s v="2022"/>
    <s v="2ae19629-14a0-13a3-e055-000000000001"/>
    <s v="Fingal County Council"/>
    <s v="91"/>
    <s v="Libraries, archives, museums and other cultural activities (91)"/>
    <s v="Number"/>
    <n v="307"/>
  </r>
  <r>
    <s v="FY060C01"/>
    <s v="Population Aged 15 Years and Over in the Labour Force"/>
    <s v="2022"/>
    <s v="2022"/>
    <s v="2ae19629-14a0-13a3-e055-000000000001"/>
    <s v="Fingal County Council"/>
    <s v="92"/>
    <s v="Gambling and betting activities (92)"/>
    <s v="Number"/>
    <n v="393"/>
  </r>
  <r>
    <s v="FY060C01"/>
    <s v="Population Aged 15 Years and Over in the Labour Force"/>
    <s v="2022"/>
    <s v="2022"/>
    <s v="2ae19629-14a0-13a3-e055-000000000001"/>
    <s v="Fingal County Council"/>
    <s v="93"/>
    <s v="Sports activities and amusement and recreation activities (93)"/>
    <s v="Number"/>
    <n v="1408"/>
  </r>
  <r>
    <s v="FY060C01"/>
    <s v="Population Aged 15 Years and Over in the Labour Force"/>
    <s v="2022"/>
    <s v="2022"/>
    <s v="2ae19629-14a0-13a3-e055-000000000001"/>
    <s v="Fingal County Council"/>
    <s v="94"/>
    <s v="Activities of membership organisations (94)"/>
    <s v="Number"/>
    <n v="1026"/>
  </r>
  <r>
    <s v="FY060C01"/>
    <s v="Population Aged 15 Years and Over in the Labour Force"/>
    <s v="2022"/>
    <s v="2022"/>
    <s v="2ae19629-14a0-13a3-e055-000000000001"/>
    <s v="Fingal County Council"/>
    <s v="95"/>
    <s v="Repair of computers and personal and household goods (95)"/>
    <s v="Number"/>
    <n v="169"/>
  </r>
  <r>
    <s v="FY060C01"/>
    <s v="Population Aged 15 Years and Over in the Labour Force"/>
    <s v="2022"/>
    <s v="2022"/>
    <s v="2ae19629-14a0-13a3-e055-000000000001"/>
    <s v="Fingal County Council"/>
    <s v="9601"/>
    <s v="Washing and (dry-)cleaning of textile and fur products (9601)"/>
    <s v="Number"/>
    <n v="150"/>
  </r>
  <r>
    <s v="FY060C01"/>
    <s v="Population Aged 15 Years and Over in the Labour Force"/>
    <s v="2022"/>
    <s v="2022"/>
    <s v="2ae19629-14a0-13a3-e055-000000000001"/>
    <s v="Fingal County Council"/>
    <s v="9602"/>
    <s v="Hairdressing and other beauty treatment (9602)"/>
    <s v="Number"/>
    <n v="1640"/>
  </r>
  <r>
    <s v="FY060C01"/>
    <s v="Population Aged 15 Years and Over in the Labour Force"/>
    <s v="2022"/>
    <s v="2022"/>
    <s v="2ae19629-14a0-13a3-e055-000000000001"/>
    <s v="Fingal County Council"/>
    <s v="9603"/>
    <s v="Funeral and related activities (9603)"/>
    <s v="Number"/>
    <n v="69"/>
  </r>
  <r>
    <s v="FY060C01"/>
    <s v="Population Aged 15 Years and Over in the Labour Force"/>
    <s v="2022"/>
    <s v="2022"/>
    <s v="2ae19629-14a0-13a3-e055-000000000001"/>
    <s v="Fingal County Council"/>
    <s v="9604"/>
    <s v="Activities of physical well-being institutes (9604)"/>
    <s v="Number"/>
    <n v="70"/>
  </r>
  <r>
    <s v="FY060C01"/>
    <s v="Population Aged 15 Years and Over in the Labour Force"/>
    <s v="2022"/>
    <s v="2022"/>
    <s v="2ae19629-14a0-13a3-e055-000000000001"/>
    <s v="Fingal County Council"/>
    <s v="9609"/>
    <s v="Other personal service activities n.e.c. (9609)"/>
    <s v="Number"/>
    <n v="275"/>
  </r>
  <r>
    <s v="FY060C01"/>
    <s v="Population Aged 15 Years and Over in the Labour Force"/>
    <s v="2022"/>
    <s v="2022"/>
    <s v="2ae19629-14a0-13a3-e055-000000000001"/>
    <s v="Fingal County Council"/>
    <s v="97"/>
    <s v="Activities of households as employers of domestic personnel (97)"/>
    <s v="Number"/>
    <n v="99"/>
  </r>
  <r>
    <s v="FY060C01"/>
    <s v="Population Aged 15 Years and Over in the Labour Force"/>
    <s v="2022"/>
    <s v="2022"/>
    <s v="2ae19629-14a0-13a3-e055-000000000001"/>
    <s v="Fingal County Council"/>
    <s v="99"/>
    <s v="Activities of extraterritorial organisations and bodies (99)"/>
    <s v="Number"/>
    <n v="106"/>
  </r>
  <r>
    <s v="FY060C01"/>
    <s v="Population Aged 15 Years and Over in the Labour Force"/>
    <s v="2022"/>
    <s v="2022"/>
    <s v="2ae19629-14a0-13a3-e055-000000000001"/>
    <s v="Fingal County Council"/>
    <s v="ZXD210"/>
    <s v="Industry not stated"/>
    <s v="Number"/>
    <n v="9528"/>
  </r>
  <r>
    <s v="FY060C01"/>
    <s v="Population Aged 15 Years and Over in the Labour Force"/>
    <s v="2022"/>
    <s v="2022"/>
    <s v="2ae19629-14a0-13a3-e055-000000000001"/>
    <s v="Fingal County Council"/>
    <s v="ZXD230"/>
    <s v="Unemployed Looking for first regular job"/>
    <s v="Number"/>
    <n v="2299"/>
  </r>
  <r>
    <s v="FY060C01"/>
    <s v="Population Aged 15 Years and Over in the Labour Force"/>
    <s v="2022"/>
    <s v="2022"/>
    <s v="2ae19629-14a0-13a3-e055-000000000001"/>
    <s v="Fingal County Council"/>
    <s v="ZXD240"/>
    <s v="Unemployed, having lost or given up previous job"/>
    <s v="Number"/>
    <n v="10751"/>
  </r>
  <r>
    <s v="FY060C01"/>
    <s v="Population Aged 15 Years and Over in the Labour Force"/>
    <s v="2022"/>
    <s v="2022"/>
    <s v="2ae19629-14a1-13a3-e055-000000000001"/>
    <s v="South Dublin County Council"/>
    <s v="ZXD250"/>
    <s v="Total in labour force"/>
    <s v="Number"/>
    <n v="150160"/>
  </r>
  <r>
    <s v="FY060C01"/>
    <s v="Population Aged 15 Years and Over in the Labour Force"/>
    <s v="2022"/>
    <s v="2022"/>
    <s v="2ae19629-14a1-13a3-e055-000000000001"/>
    <s v="South Dublin County Council"/>
    <s v="X0100"/>
    <s v="Farming  of animals; mixed farming (0141, 0142, 0144 to 0150)"/>
    <s v="Number"/>
    <n v="114"/>
  </r>
  <r>
    <s v="FY060C01"/>
    <s v="Population Aged 15 Years and Over in the Labour Force"/>
    <s v="2022"/>
    <s v="2022"/>
    <s v="2ae19629-14a1-13a3-e055-000000000001"/>
    <s v="South Dublin County Council"/>
    <s v="W0100"/>
    <s v="Growing of perennial and non-perennial crops; plant propogation (011,012,013)"/>
    <s v="Number"/>
    <n v="31"/>
  </r>
  <r>
    <s v="FY060C01"/>
    <s v="Population Aged 15 Years and Over in the Labour Force"/>
    <s v="2022"/>
    <s v="2022"/>
    <s v="2ae19629-14a1-13a3-e055-000000000001"/>
    <s v="South Dublin County Council"/>
    <s v="ZXD500"/>
    <s v="Other agricultural activities and agricultural activites n.e.c."/>
    <s v="Number"/>
    <n v="19"/>
  </r>
  <r>
    <s v="FY060C01"/>
    <s v="Population Aged 15 Years and Over in the Labour Force"/>
    <s v="2022"/>
    <s v="2022"/>
    <s v="2ae19629-14a1-13a3-e055-000000000001"/>
    <s v="South Dublin County Council"/>
    <s v="02"/>
    <s v="Forestry and logging (02)"/>
    <s v="Number"/>
    <n v="24"/>
  </r>
  <r>
    <s v="FY060C01"/>
    <s v="Population Aged 15 Years and Over in the Labour Force"/>
    <s v="2022"/>
    <s v="2022"/>
    <s v="2ae19629-14a1-13a3-e055-000000000001"/>
    <s v="South Dublin County Council"/>
    <s v="03"/>
    <s v="Fishing and aquaculture (03)"/>
    <s v="Number"/>
    <n v="8"/>
  </r>
  <r>
    <s v="FY060C01"/>
    <s v="Population Aged 15 Years and Over in the Labour Force"/>
    <s v="2022"/>
    <s v="2022"/>
    <s v="2ae19629-14a1-13a3-e055-000000000001"/>
    <s v="South Dublin County Council"/>
    <s v="ZXD200"/>
    <s v="Horseracing activities"/>
    <s v="Number"/>
    <n v="49"/>
  </r>
  <r>
    <s v="FY060C01"/>
    <s v="Population Aged 15 Years and Over in the Labour Force"/>
    <s v="2022"/>
    <s v="2022"/>
    <s v="2ae19629-14a1-13a3-e055-000000000001"/>
    <s v="South Dublin County Council"/>
    <s v="06"/>
    <s v="Extraction of crude petroleum and natural gas (06)"/>
    <s v="Number"/>
    <n v="3"/>
  </r>
  <r>
    <s v="FY060C01"/>
    <s v="Population Aged 15 Years and Over in the Labour Force"/>
    <s v="2022"/>
    <s v="2022"/>
    <s v="2ae19629-14a1-13a3-e055-000000000001"/>
    <s v="South Dublin County Council"/>
    <s v="07"/>
    <s v="Mining of metal ores (07)"/>
    <s v="Number"/>
    <n v="8"/>
  </r>
  <r>
    <s v="FY060C01"/>
    <s v="Population Aged 15 Years and Over in the Labour Force"/>
    <s v="2022"/>
    <s v="2022"/>
    <s v="2ae19629-14a1-13a3-e055-000000000001"/>
    <s v="South Dublin County Council"/>
    <s v="0892"/>
    <s v="Extraction of peat (0892)"/>
    <s v="Number"/>
    <n v="12"/>
  </r>
  <r>
    <s v="FY060C01"/>
    <s v="Population Aged 15 Years and Over in the Labour Force"/>
    <s v="2022"/>
    <s v="2022"/>
    <s v="2ae19629-14a1-13a3-e055-000000000001"/>
    <s v="South Dublin County Council"/>
    <s v="0898"/>
    <s v="Other mining and quarrying (05, 08)"/>
    <s v="Number"/>
    <n v="75"/>
  </r>
  <r>
    <s v="FY060C01"/>
    <s v="Population Aged 15 Years and Over in the Labour Force"/>
    <s v="2022"/>
    <s v="2022"/>
    <s v="2ae19629-14a1-13a3-e055-000000000001"/>
    <s v="South Dublin County Council"/>
    <s v="09"/>
    <s v="Mining support service activities (09)"/>
    <s v="Number"/>
    <n v="2"/>
  </r>
  <r>
    <s v="FY060C01"/>
    <s v="Population Aged 15 Years and Over in the Labour Force"/>
    <s v="2022"/>
    <s v="2022"/>
    <s v="2ae19629-14a1-13a3-e055-000000000001"/>
    <s v="South Dublin County Council"/>
    <s v="101"/>
    <s v="Meat and meat products (101)"/>
    <s v="Number"/>
    <n v="148"/>
  </r>
  <r>
    <s v="FY060C01"/>
    <s v="Population Aged 15 Years and Over in the Labour Force"/>
    <s v="2022"/>
    <s v="2022"/>
    <s v="2ae19629-14a1-13a3-e055-000000000001"/>
    <s v="South Dublin County Council"/>
    <s v="102"/>
    <s v="Fish, crustaceans and molluscs (102)"/>
    <s v="Number"/>
    <n v="5"/>
  </r>
  <r>
    <s v="FY060C01"/>
    <s v="Population Aged 15 Years and Over in the Labour Force"/>
    <s v="2022"/>
    <s v="2022"/>
    <s v="2ae19629-14a1-13a3-e055-000000000001"/>
    <s v="South Dublin County Council"/>
    <s v="103"/>
    <s v="Fruit and vegetables (103)"/>
    <s v="Number"/>
    <n v="11"/>
  </r>
  <r>
    <s v="FY060C01"/>
    <s v="Population Aged 15 Years and Over in the Labour Force"/>
    <s v="2022"/>
    <s v="2022"/>
    <s v="2ae19629-14a1-13a3-e055-000000000001"/>
    <s v="South Dublin County Council"/>
    <s v="104"/>
    <s v="Vegetable, animal oils and fats (104)"/>
    <s v="Number"/>
    <n v="0"/>
  </r>
  <r>
    <s v="FY060C01"/>
    <s v="Population Aged 15 Years and Over in the Labour Force"/>
    <s v="2022"/>
    <s v="2022"/>
    <s v="2ae19629-14a1-13a3-e055-000000000001"/>
    <s v="South Dublin County Council"/>
    <s v="105"/>
    <s v="Dairy products (105)"/>
    <s v="Number"/>
    <n v="76"/>
  </r>
  <r>
    <s v="FY060C01"/>
    <s v="Population Aged 15 Years and Over in the Labour Force"/>
    <s v="2022"/>
    <s v="2022"/>
    <s v="2ae19629-14a1-13a3-e055-000000000001"/>
    <s v="South Dublin County Council"/>
    <s v="106"/>
    <s v="Grain mill products, starches and starch products (106)"/>
    <s v="Number"/>
    <n v="5"/>
  </r>
  <r>
    <s v="FY060C01"/>
    <s v="Population Aged 15 Years and Over in the Labour Force"/>
    <s v="2022"/>
    <s v="2022"/>
    <s v="2ae19629-14a1-13a3-e055-000000000001"/>
    <s v="South Dublin County Council"/>
    <s v="107"/>
    <s v="Bakery and farinaceous products (107)"/>
    <s v="Number"/>
    <n v="452"/>
  </r>
  <r>
    <s v="FY060C01"/>
    <s v="Population Aged 15 Years and Over in the Labour Force"/>
    <s v="2022"/>
    <s v="2022"/>
    <s v="2ae19629-14a1-13a3-e055-000000000001"/>
    <s v="South Dublin County Council"/>
    <s v="108"/>
    <s v="Other food products (108)"/>
    <s v="Number"/>
    <n v="382"/>
  </r>
  <r>
    <s v="FY060C01"/>
    <s v="Population Aged 15 Years and Over in the Labour Force"/>
    <s v="2022"/>
    <s v="2022"/>
    <s v="2ae19629-14a1-13a3-e055-000000000001"/>
    <s v="South Dublin County Council"/>
    <s v="109"/>
    <s v="Prepared animal feeds (109)"/>
    <s v="Number"/>
    <n v="16"/>
  </r>
  <r>
    <s v="FY060C01"/>
    <s v="Population Aged 15 Years and Over in the Labour Force"/>
    <s v="2022"/>
    <s v="2022"/>
    <s v="2ae19629-14a1-13a3-e055-000000000001"/>
    <s v="South Dublin County Council"/>
    <s v="11"/>
    <s v="Beverages (11)"/>
    <s v="Number"/>
    <n v="426"/>
  </r>
  <r>
    <s v="FY060C01"/>
    <s v="Population Aged 15 Years and Over in the Labour Force"/>
    <s v="2022"/>
    <s v="2022"/>
    <s v="2ae19629-14a1-13a3-e055-000000000001"/>
    <s v="South Dublin County Council"/>
    <s v="12"/>
    <s v="Tobacco products (12)"/>
    <s v="Number"/>
    <n v="24"/>
  </r>
  <r>
    <s v="FY060C01"/>
    <s v="Population Aged 15 Years and Over in the Labour Force"/>
    <s v="2022"/>
    <s v="2022"/>
    <s v="2ae19629-14a1-13a3-e055-000000000001"/>
    <s v="South Dublin County Council"/>
    <s v="13"/>
    <s v="Textiles (13)"/>
    <s v="Number"/>
    <n v="111"/>
  </r>
  <r>
    <s v="FY060C01"/>
    <s v="Population Aged 15 Years and Over in the Labour Force"/>
    <s v="2022"/>
    <s v="2022"/>
    <s v="2ae19629-14a1-13a3-e055-000000000001"/>
    <s v="South Dublin County Council"/>
    <s v="14"/>
    <s v="Wearing apparel (14)"/>
    <s v="Number"/>
    <n v="104"/>
  </r>
  <r>
    <s v="FY060C01"/>
    <s v="Population Aged 15 Years and Over in the Labour Force"/>
    <s v="2022"/>
    <s v="2022"/>
    <s v="2ae19629-14a1-13a3-e055-000000000001"/>
    <s v="South Dublin County Council"/>
    <s v="15"/>
    <s v="Leather and related products (15)"/>
    <s v="Number"/>
    <n v="5"/>
  </r>
  <r>
    <s v="FY060C01"/>
    <s v="Population Aged 15 Years and Over in the Labour Force"/>
    <s v="2022"/>
    <s v="2022"/>
    <s v="2ae19629-14a1-13a3-e055-000000000001"/>
    <s v="South Dublin County Council"/>
    <s v="16"/>
    <s v="Wood and wood products, except furniture (16)"/>
    <s v="Number"/>
    <n v="92"/>
  </r>
  <r>
    <s v="FY060C01"/>
    <s v="Population Aged 15 Years and Over in the Labour Force"/>
    <s v="2022"/>
    <s v="2022"/>
    <s v="2ae19629-14a1-13a3-e055-000000000001"/>
    <s v="South Dublin County Council"/>
    <s v="17"/>
    <s v="Paper and paper products (17)"/>
    <s v="Number"/>
    <n v="141"/>
  </r>
  <r>
    <s v="FY060C01"/>
    <s v="Population Aged 15 Years and Over in the Labour Force"/>
    <s v="2022"/>
    <s v="2022"/>
    <s v="2ae19629-14a1-13a3-e055-000000000001"/>
    <s v="South Dublin County Council"/>
    <s v="18"/>
    <s v="Printing and reproduction of recorded media (18)"/>
    <s v="Number"/>
    <n v="647"/>
  </r>
  <r>
    <s v="FY060C01"/>
    <s v="Population Aged 15 Years and Over in the Labour Force"/>
    <s v="2022"/>
    <s v="2022"/>
    <s v="2ae19629-14a1-13a3-e055-000000000001"/>
    <s v="South Dublin County Council"/>
    <s v="V2900"/>
    <s v="Petroleum and chemical products (19,20)"/>
    <s v="Number"/>
    <n v="282"/>
  </r>
  <r>
    <s v="FY060C01"/>
    <s v="Population Aged 15 Years and Over in the Labour Force"/>
    <s v="2022"/>
    <s v="2022"/>
    <s v="2ae19629-14a1-13a3-e055-000000000001"/>
    <s v="South Dublin County Council"/>
    <s v="21"/>
    <s v="Basic pharmaceutical products and preparations (21)"/>
    <s v="Number"/>
    <n v="2223"/>
  </r>
  <r>
    <s v="FY060C01"/>
    <s v="Population Aged 15 Years and Over in the Labour Force"/>
    <s v="2022"/>
    <s v="2022"/>
    <s v="2ae19629-14a1-13a3-e055-000000000001"/>
    <s v="South Dublin County Council"/>
    <s v="221"/>
    <s v="Rubber products (221)"/>
    <s v="Number"/>
    <n v="9"/>
  </r>
  <r>
    <s v="FY060C01"/>
    <s v="Population Aged 15 Years and Over in the Labour Force"/>
    <s v="2022"/>
    <s v="2022"/>
    <s v="2ae19629-14a1-13a3-e055-000000000001"/>
    <s v="South Dublin County Council"/>
    <s v="222"/>
    <s v="Plastics products (222)"/>
    <s v="Number"/>
    <n v="91"/>
  </r>
  <r>
    <s v="FY060C01"/>
    <s v="Population Aged 15 Years and Over in the Labour Force"/>
    <s v="2022"/>
    <s v="2022"/>
    <s v="2ae19629-14a1-13a3-e055-000000000001"/>
    <s v="South Dublin County Council"/>
    <s v="231"/>
    <s v="Glass and glass products (231)"/>
    <s v="Number"/>
    <n v="50"/>
  </r>
  <r>
    <s v="FY060C01"/>
    <s v="Population Aged 15 Years and Over in the Labour Force"/>
    <s v="2022"/>
    <s v="2022"/>
    <s v="2ae19629-14a1-13a3-e055-000000000001"/>
    <s v="South Dublin County Council"/>
    <s v="236"/>
    <s v="Articles of concrete, cement and plaster (236)"/>
    <s v="Number"/>
    <n v="104"/>
  </r>
  <r>
    <s v="FY060C01"/>
    <s v="Population Aged 15 Years and Over in the Labour Force"/>
    <s v="2022"/>
    <s v="2022"/>
    <s v="2ae19629-14a1-13a3-e055-000000000001"/>
    <s v="South Dublin County Council"/>
    <s v="2399"/>
    <s v="Other non-metallic mineral products n.e.c. (2399)"/>
    <s v="Number"/>
    <n v="83"/>
  </r>
  <r>
    <s v="FY060C01"/>
    <s v="Population Aged 15 Years and Over in the Labour Force"/>
    <s v="2022"/>
    <s v="2022"/>
    <s v="2ae19629-14a1-13a3-e055-000000000001"/>
    <s v="South Dublin County Council"/>
    <s v="24"/>
    <s v="Basic metals (24)"/>
    <s v="Number"/>
    <n v="142"/>
  </r>
  <r>
    <s v="FY060C01"/>
    <s v="Population Aged 15 Years and Over in the Labour Force"/>
    <s v="2022"/>
    <s v="2022"/>
    <s v="2ae19629-14a1-13a3-e055-000000000001"/>
    <s v="South Dublin County Council"/>
    <s v="25"/>
    <s v="Fabricated metal products, except machinery and equipment (25)"/>
    <s v="Number"/>
    <n v="648"/>
  </r>
  <r>
    <s v="FY060C01"/>
    <s v="Population Aged 15 Years and Over in the Labour Force"/>
    <s v="2022"/>
    <s v="2022"/>
    <s v="2ae19629-14a1-13a3-e055-000000000001"/>
    <s v="South Dublin County Council"/>
    <s v="261"/>
    <s v="Electronic components and boards (261)"/>
    <s v="Number"/>
    <n v="1056"/>
  </r>
  <r>
    <s v="FY060C01"/>
    <s v="Population Aged 15 Years and Over in the Labour Force"/>
    <s v="2022"/>
    <s v="2022"/>
    <s v="2ae19629-14a1-13a3-e055-000000000001"/>
    <s v="South Dublin County Council"/>
    <s v="262"/>
    <s v="Computers and peripheral equipment (262)"/>
    <s v="Number"/>
    <n v="154"/>
  </r>
  <r>
    <s v="FY060C01"/>
    <s v="Population Aged 15 Years and Over in the Labour Force"/>
    <s v="2022"/>
    <s v="2022"/>
    <s v="2ae19629-14a1-13a3-e055-000000000001"/>
    <s v="South Dublin County Council"/>
    <s v="W1100"/>
    <s v="Other electronic and optical products (263 to 268)"/>
    <s v="Number"/>
    <n v="95"/>
  </r>
  <r>
    <s v="FY060C01"/>
    <s v="Population Aged 15 Years and Over in the Labour Force"/>
    <s v="2022"/>
    <s v="2022"/>
    <s v="2ae19629-14a1-13a3-e055-000000000001"/>
    <s v="South Dublin County Council"/>
    <s v="27"/>
    <s v="Electrical equipment (27)"/>
    <s v="Number"/>
    <n v="190"/>
  </r>
  <r>
    <s v="FY060C01"/>
    <s v="Population Aged 15 Years and Over in the Labour Force"/>
    <s v="2022"/>
    <s v="2022"/>
    <s v="2ae19629-14a1-13a3-e055-000000000001"/>
    <s v="South Dublin County Council"/>
    <s v="28"/>
    <s v="Machinery and equipment n.e.c. (28)"/>
    <s v="Number"/>
    <n v="198"/>
  </r>
  <r>
    <s v="FY060C01"/>
    <s v="Population Aged 15 Years and Over in the Labour Force"/>
    <s v="2022"/>
    <s v="2022"/>
    <s v="2ae19629-14a1-13a3-e055-000000000001"/>
    <s v="South Dublin County Council"/>
    <s v="29"/>
    <s v="Motor vehicles, trailers and semi-trailers (29)"/>
    <s v="Number"/>
    <n v="117"/>
  </r>
  <r>
    <s v="FY060C01"/>
    <s v="Population Aged 15 Years and Over in the Labour Force"/>
    <s v="2022"/>
    <s v="2022"/>
    <s v="2ae19629-14a1-13a3-e055-000000000001"/>
    <s v="South Dublin County Council"/>
    <s v="30"/>
    <s v="Other transport equipment (30)"/>
    <s v="Number"/>
    <n v="13"/>
  </r>
  <r>
    <s v="FY060C01"/>
    <s v="Population Aged 15 Years and Over in the Labour Force"/>
    <s v="2022"/>
    <s v="2022"/>
    <s v="2ae19629-14a1-13a3-e055-000000000001"/>
    <s v="South Dublin County Council"/>
    <s v="31"/>
    <s v="Furniture (31)"/>
    <s v="Number"/>
    <n v="362"/>
  </r>
  <r>
    <s v="FY060C01"/>
    <s v="Population Aged 15 Years and Over in the Labour Force"/>
    <s v="2022"/>
    <s v="2022"/>
    <s v="2ae19629-14a1-13a3-e055-000000000001"/>
    <s v="South Dublin County Council"/>
    <s v="325"/>
    <s v="Medical and dental instruments and supplies (325)"/>
    <s v="Number"/>
    <n v="332"/>
  </r>
  <r>
    <s v="FY060C01"/>
    <s v="Population Aged 15 Years and Over in the Labour Force"/>
    <s v="2022"/>
    <s v="2022"/>
    <s v="2ae19629-14a1-13a3-e055-000000000001"/>
    <s v="South Dublin County Council"/>
    <s v="3299"/>
    <s v="Other manufacturing n.e.c. (3299)"/>
    <s v="Number"/>
    <n v="445"/>
  </r>
  <r>
    <s v="FY060C01"/>
    <s v="Population Aged 15 Years and Over in the Labour Force"/>
    <s v="2022"/>
    <s v="2022"/>
    <s v="2ae19629-14a1-13a3-e055-000000000001"/>
    <s v="South Dublin County Council"/>
    <s v="33"/>
    <s v="Repair and installation of machinery and equipment (33)"/>
    <s v="Number"/>
    <n v="221"/>
  </r>
  <r>
    <s v="FY060C01"/>
    <s v="Population Aged 15 Years and Over in the Labour Force"/>
    <s v="2022"/>
    <s v="2022"/>
    <s v="2ae19629-14a1-13a3-e055-000000000001"/>
    <s v="South Dublin County Council"/>
    <s v="351"/>
    <s v="Electric power generation, transmission and distribution (351)"/>
    <s v="Number"/>
    <n v="755"/>
  </r>
  <r>
    <s v="FY060C01"/>
    <s v="Population Aged 15 Years and Over in the Labour Force"/>
    <s v="2022"/>
    <s v="2022"/>
    <s v="2ae19629-14a1-13a3-e055-000000000001"/>
    <s v="South Dublin County Council"/>
    <s v="W1180"/>
    <s v="Gas, steam and air conditioning supply (352, 353)"/>
    <s v="Number"/>
    <n v="129"/>
  </r>
  <r>
    <s v="FY060C01"/>
    <s v="Population Aged 15 Years and Over in the Labour Force"/>
    <s v="2022"/>
    <s v="2022"/>
    <s v="2ae19629-14a1-13a3-e055-000000000001"/>
    <s v="South Dublin County Council"/>
    <s v="36"/>
    <s v="Water collection, treatment and supply (36)"/>
    <s v="Number"/>
    <n v="168"/>
  </r>
  <r>
    <s v="FY060C01"/>
    <s v="Population Aged 15 Years and Over in the Labour Force"/>
    <s v="2022"/>
    <s v="2022"/>
    <s v="2ae19629-14a1-13a3-e055-000000000001"/>
    <s v="South Dublin County Council"/>
    <s v="V3950"/>
    <s v="Sewerage, waste management and remediation activities (37 to 39)"/>
    <s v="Number"/>
    <n v="739"/>
  </r>
  <r>
    <s v="FY060C01"/>
    <s v="Population Aged 15 Years and Over in the Labour Force"/>
    <s v="2022"/>
    <s v="2022"/>
    <s v="2ae19629-14a1-13a3-e055-000000000001"/>
    <s v="South Dublin County Council"/>
    <s v="41"/>
    <s v="Construction of buildings (41)"/>
    <s v="Number"/>
    <n v="3632"/>
  </r>
  <r>
    <s v="FY060C01"/>
    <s v="Population Aged 15 Years and Over in the Labour Force"/>
    <s v="2022"/>
    <s v="2022"/>
    <s v="2ae19629-14a1-13a3-e055-000000000001"/>
    <s v="South Dublin County Council"/>
    <s v="42"/>
    <s v="Civil engineering (42)"/>
    <s v="Number"/>
    <n v="198"/>
  </r>
  <r>
    <s v="FY060C01"/>
    <s v="Population Aged 15 Years and Over in the Labour Force"/>
    <s v="2022"/>
    <s v="2022"/>
    <s v="2ae19629-14a1-13a3-e055-000000000001"/>
    <s v="South Dublin County Council"/>
    <s v="431"/>
    <s v="Demolition and site preparation (431)"/>
    <s v="Number"/>
    <n v="60"/>
  </r>
  <r>
    <s v="FY060C01"/>
    <s v="Population Aged 15 Years and Over in the Labour Force"/>
    <s v="2022"/>
    <s v="2022"/>
    <s v="2ae19629-14a1-13a3-e055-000000000001"/>
    <s v="South Dublin County Council"/>
    <s v="4321"/>
    <s v="Electrical installation (4321)"/>
    <s v="Number"/>
    <n v="1216"/>
  </r>
  <r>
    <s v="FY060C01"/>
    <s v="Population Aged 15 Years and Over in the Labour Force"/>
    <s v="2022"/>
    <s v="2022"/>
    <s v="2ae19629-14a1-13a3-e055-000000000001"/>
    <s v="South Dublin County Council"/>
    <s v="4322"/>
    <s v="Plumbing, heat and air-conditioning installation (4322)"/>
    <s v="Number"/>
    <n v="1028"/>
  </r>
  <r>
    <s v="FY060C01"/>
    <s v="Population Aged 15 Years and Over in the Labour Force"/>
    <s v="2022"/>
    <s v="2022"/>
    <s v="2ae19629-14a1-13a3-e055-000000000001"/>
    <s v="South Dublin County Council"/>
    <s v="4329"/>
    <s v="Other construction installation (4329)"/>
    <s v="Number"/>
    <n v="218"/>
  </r>
  <r>
    <s v="FY060C01"/>
    <s v="Population Aged 15 Years and Over in the Labour Force"/>
    <s v="2022"/>
    <s v="2022"/>
    <s v="2ae19629-14a1-13a3-e055-000000000001"/>
    <s v="South Dublin County Council"/>
    <s v="433"/>
    <s v="Building completion and finishing (433)"/>
    <s v="Number"/>
    <n v="1516"/>
  </r>
  <r>
    <s v="FY060C01"/>
    <s v="Population Aged 15 Years and Over in the Labour Force"/>
    <s v="2022"/>
    <s v="2022"/>
    <s v="2ae19629-14a1-13a3-e055-000000000001"/>
    <s v="South Dublin County Council"/>
    <s v="439"/>
    <s v="Other specialised construction activities (439)"/>
    <s v="Number"/>
    <n v="431"/>
  </r>
  <r>
    <s v="FY060C01"/>
    <s v="Population Aged 15 Years and Over in the Labour Force"/>
    <s v="2022"/>
    <s v="2022"/>
    <s v="2ae19629-14a1-13a3-e055-000000000001"/>
    <s v="South Dublin County Council"/>
    <s v="45"/>
    <s v="Motor trades (45)"/>
    <s v="Number"/>
    <n v="2358"/>
  </r>
  <r>
    <s v="FY060C01"/>
    <s v="Population Aged 15 Years and Over in the Labour Force"/>
    <s v="2022"/>
    <s v="2022"/>
    <s v="2ae19629-14a1-13a3-e055-000000000001"/>
    <s v="South Dublin County Council"/>
    <s v="463"/>
    <s v="Wholesale of food, beverages and tobacco (463)"/>
    <s v="Number"/>
    <n v="1758"/>
  </r>
  <r>
    <s v="FY060C01"/>
    <s v="Population Aged 15 Years and Over in the Labour Force"/>
    <s v="2022"/>
    <s v="2022"/>
    <s v="2ae19629-14a1-13a3-e055-000000000001"/>
    <s v="South Dublin County Council"/>
    <s v="464"/>
    <s v="Wholesale of household goods (464)"/>
    <s v="Number"/>
    <n v="1399"/>
  </r>
  <r>
    <s v="FY060C01"/>
    <s v="Population Aged 15 Years and Over in the Labour Force"/>
    <s v="2022"/>
    <s v="2022"/>
    <s v="2ae19629-14a1-13a3-e055-000000000001"/>
    <s v="South Dublin County Council"/>
    <s v="4673"/>
    <s v="Wholesale of wood, construction materials and sanitary equipment (4673)"/>
    <s v="Number"/>
    <n v="516"/>
  </r>
  <r>
    <s v="FY060C01"/>
    <s v="Population Aged 15 Years and Over in the Labour Force"/>
    <s v="2022"/>
    <s v="2022"/>
    <s v="2ae19629-14a1-13a3-e055-000000000001"/>
    <s v="South Dublin County Council"/>
    <s v="W1190"/>
    <s v="Wholesale trade (461,462,465,466,4671,4672,4674 to 4690)"/>
    <s v="Number"/>
    <n v="1799"/>
  </r>
  <r>
    <s v="FY060C01"/>
    <s v="Population Aged 15 Years and Over in the Labour Force"/>
    <s v="2022"/>
    <s v="2022"/>
    <s v="2ae19629-14a1-13a3-e055-000000000001"/>
    <s v="South Dublin County Council"/>
    <s v="4711"/>
    <s v="Retail sale in non-specialised stores with food, beverages or tobacco predominating (4711)"/>
    <s v="Number"/>
    <n v="3319"/>
  </r>
  <r>
    <s v="FY060C01"/>
    <s v="Population Aged 15 Years and Over in the Labour Force"/>
    <s v="2022"/>
    <s v="2022"/>
    <s v="2ae19629-14a1-13a3-e055-000000000001"/>
    <s v="South Dublin County Council"/>
    <s v="472"/>
    <s v="Retail sale of food, beverages and tobacco in specialised stores (472)"/>
    <s v="Number"/>
    <n v="537"/>
  </r>
  <r>
    <s v="FY060C01"/>
    <s v="Population Aged 15 Years and Over in the Labour Force"/>
    <s v="2022"/>
    <s v="2022"/>
    <s v="2ae19629-14a1-13a3-e055-000000000001"/>
    <s v="South Dublin County Council"/>
    <s v="473"/>
    <s v="Retail sale of automotive fuel in specialised stores (473)"/>
    <s v="Number"/>
    <n v="368"/>
  </r>
  <r>
    <s v="FY060C01"/>
    <s v="Population Aged 15 Years and Over in the Labour Force"/>
    <s v="2022"/>
    <s v="2022"/>
    <s v="2ae19629-14a1-13a3-e055-000000000001"/>
    <s v="South Dublin County Council"/>
    <s v="474"/>
    <s v="Retail sale of information and communication equipment in specialised stores (474)"/>
    <s v="Number"/>
    <n v="565"/>
  </r>
  <r>
    <s v="FY060C01"/>
    <s v="Population Aged 15 Years and Over in the Labour Force"/>
    <s v="2022"/>
    <s v="2022"/>
    <s v="2ae19629-14a1-13a3-e055-000000000001"/>
    <s v="South Dublin County Council"/>
    <s v="4751"/>
    <s v="Retail sale of textiles in specialised stores (4751)"/>
    <s v="Number"/>
    <n v="40"/>
  </r>
  <r>
    <s v="FY060C01"/>
    <s v="Population Aged 15 Years and Over in the Labour Force"/>
    <s v="2022"/>
    <s v="2022"/>
    <s v="2ae19629-14a1-13a3-e055-000000000001"/>
    <s v="South Dublin County Council"/>
    <s v="4752"/>
    <s v="Retail sale of hardware, paints and glass (4752)"/>
    <s v="Number"/>
    <n v="486"/>
  </r>
  <r>
    <s v="FY060C01"/>
    <s v="Population Aged 15 Years and Over in the Labour Force"/>
    <s v="2022"/>
    <s v="2022"/>
    <s v="2ae19629-14a1-13a3-e055-000000000001"/>
    <s v="South Dublin County Council"/>
    <s v="4754"/>
    <s v="Retail sale of electrical household appliances in specialised stores (4754)"/>
    <s v="Number"/>
    <n v="322"/>
  </r>
  <r>
    <s v="FY060C01"/>
    <s v="Population Aged 15 Years and Over in the Labour Force"/>
    <s v="2022"/>
    <s v="2022"/>
    <s v="2ae19629-14a1-13a3-e055-000000000001"/>
    <s v="South Dublin County Council"/>
    <s v="4759"/>
    <s v="Retail sale of furniture and Lighting (4759)"/>
    <s v="Number"/>
    <n v="559"/>
  </r>
  <r>
    <s v="FY060C01"/>
    <s v="Population Aged 15 Years and Over in the Labour Force"/>
    <s v="2022"/>
    <s v="2022"/>
    <s v="2ae19629-14a1-13a3-e055-000000000001"/>
    <s v="South Dublin County Council"/>
    <s v="476"/>
    <s v="Retail sale of cultural and recreation goods in specialised stores (476)"/>
    <s v="Number"/>
    <n v="560"/>
  </r>
  <r>
    <s v="FY060C01"/>
    <s v="Population Aged 15 Years and Over in the Labour Force"/>
    <s v="2022"/>
    <s v="2022"/>
    <s v="2ae19629-14a1-13a3-e055-000000000001"/>
    <s v="South Dublin County Council"/>
    <s v="4771"/>
    <s v="Retail sale of clothing in specialised stores (4771)"/>
    <s v="Number"/>
    <n v="1371"/>
  </r>
  <r>
    <s v="FY060C01"/>
    <s v="Population Aged 15 Years and Over in the Labour Force"/>
    <s v="2022"/>
    <s v="2022"/>
    <s v="2ae19629-14a1-13a3-e055-000000000001"/>
    <s v="South Dublin County Council"/>
    <s v="4772"/>
    <s v="Retail sale of footwear and leather goods in specialised stores (4772)"/>
    <s v="Number"/>
    <n v="115"/>
  </r>
  <r>
    <s v="FY060C01"/>
    <s v="Population Aged 15 Years and Over in the Labour Force"/>
    <s v="2022"/>
    <s v="2022"/>
    <s v="2ae19629-14a1-13a3-e055-000000000001"/>
    <s v="South Dublin County Council"/>
    <s v="W1260"/>
    <s v="Retail trade (474,4753, 4773 to 4791)"/>
    <s v="Number"/>
    <n v="2404"/>
  </r>
  <r>
    <s v="FY060C01"/>
    <s v="Population Aged 15 Years and Over in the Labour Force"/>
    <s v="2022"/>
    <s v="2022"/>
    <s v="2ae19629-14a1-13a3-e055-000000000001"/>
    <s v="South Dublin County Council"/>
    <s v="4932"/>
    <s v="Taxi operation (4932)"/>
    <s v="Number"/>
    <n v="879"/>
  </r>
  <r>
    <s v="FY060C01"/>
    <s v="Population Aged 15 Years and Over in the Labour Force"/>
    <s v="2022"/>
    <s v="2022"/>
    <s v="2ae19629-14a1-13a3-e055-000000000001"/>
    <s v="South Dublin County Council"/>
    <s v="4939"/>
    <s v="Other passenger land transport n.e.c. (4939)"/>
    <s v="Number"/>
    <n v="1083"/>
  </r>
  <r>
    <s v="FY060C01"/>
    <s v="Population Aged 15 Years and Over in the Labour Force"/>
    <s v="2022"/>
    <s v="2022"/>
    <s v="2ae19629-14a1-13a3-e055-000000000001"/>
    <s v="South Dublin County Council"/>
    <s v="4941"/>
    <s v="Freight transport by road (4941)"/>
    <s v="Number"/>
    <n v="1116"/>
  </r>
  <r>
    <s v="FY060C01"/>
    <s v="Population Aged 15 Years and Over in the Labour Force"/>
    <s v="2022"/>
    <s v="2022"/>
    <s v="2ae19629-14a1-13a3-e055-000000000001"/>
    <s v="South Dublin County Council"/>
    <s v="495"/>
    <s v="Transport via pipeline (495)"/>
    <s v="Number"/>
    <n v="1"/>
  </r>
  <r>
    <s v="FY060C01"/>
    <s v="Population Aged 15 Years and Over in the Labour Force"/>
    <s v="2022"/>
    <s v="2022"/>
    <s v="2ae19629-14a1-13a3-e055-000000000001"/>
    <s v="South Dublin County Council"/>
    <s v="W1280"/>
    <s v="Transport via railways (491,492)"/>
    <s v="Number"/>
    <n v="305"/>
  </r>
  <r>
    <s v="FY060C01"/>
    <s v="Population Aged 15 Years and Over in the Labour Force"/>
    <s v="2022"/>
    <s v="2022"/>
    <s v="2ae19629-14a1-13a3-e055-000000000001"/>
    <s v="South Dublin County Council"/>
    <s v="50"/>
    <s v="Water transport (50)"/>
    <s v="Number"/>
    <n v="30"/>
  </r>
  <r>
    <s v="FY060C01"/>
    <s v="Population Aged 15 Years and Over in the Labour Force"/>
    <s v="2022"/>
    <s v="2022"/>
    <s v="2ae19629-14a1-13a3-e055-000000000001"/>
    <s v="South Dublin County Council"/>
    <s v="51"/>
    <s v="Air transport (51)"/>
    <s v="Number"/>
    <n v="341"/>
  </r>
  <r>
    <s v="FY060C01"/>
    <s v="Population Aged 15 Years and Over in the Labour Force"/>
    <s v="2022"/>
    <s v="2022"/>
    <s v="2ae19629-14a1-13a3-e055-000000000001"/>
    <s v="South Dublin County Council"/>
    <s v="5229"/>
    <s v="Other transportation support activities (5229)"/>
    <s v="Number"/>
    <n v="385"/>
  </r>
  <r>
    <s v="FY060C01"/>
    <s v="Population Aged 15 Years and Over in the Labour Force"/>
    <s v="2022"/>
    <s v="2022"/>
    <s v="2ae19629-14a1-13a3-e055-000000000001"/>
    <s v="South Dublin County Council"/>
    <s v="X1750"/>
    <s v="Warehousing, storage and cargo handling (5210,5224)"/>
    <s v="Number"/>
    <n v="443"/>
  </r>
  <r>
    <s v="FY060C01"/>
    <s v="Population Aged 15 Years and Over in the Labour Force"/>
    <s v="2022"/>
    <s v="2022"/>
    <s v="2ae19629-14a1-13a3-e055-000000000001"/>
    <s v="South Dublin County Council"/>
    <s v="X1820"/>
    <s v="Service activities incidental to land, water and air transportation (5221 to 5223)"/>
    <s v="Number"/>
    <n v="420"/>
  </r>
  <r>
    <s v="FY060C01"/>
    <s v="Population Aged 15 Years and Over in the Labour Force"/>
    <s v="2022"/>
    <s v="2022"/>
    <s v="2ae19629-14a1-13a3-e055-000000000001"/>
    <s v="South Dublin County Council"/>
    <s v="53"/>
    <s v="Postal and courier activities (53)"/>
    <s v="Number"/>
    <n v="1521"/>
  </r>
  <r>
    <s v="FY060C01"/>
    <s v="Population Aged 15 Years and Over in the Labour Force"/>
    <s v="2022"/>
    <s v="2022"/>
    <s v="2ae19629-14a1-13a3-e055-000000000001"/>
    <s v="South Dublin County Council"/>
    <s v="551"/>
    <s v="Hotels and similar accommodation (551)"/>
    <s v="Number"/>
    <n v="1409"/>
  </r>
  <r>
    <s v="FY060C01"/>
    <s v="Population Aged 15 Years and Over in the Labour Force"/>
    <s v="2022"/>
    <s v="2022"/>
    <s v="2ae19629-14a1-13a3-e055-000000000001"/>
    <s v="South Dublin County Council"/>
    <s v="W1350"/>
    <s v="Short-stay accommodation (552,553)"/>
    <s v="Number"/>
    <n v="107"/>
  </r>
  <r>
    <s v="FY060C01"/>
    <s v="Population Aged 15 Years and Over in the Labour Force"/>
    <s v="2022"/>
    <s v="2022"/>
    <s v="2ae19629-14a1-13a3-e055-000000000001"/>
    <s v="South Dublin County Council"/>
    <s v="561"/>
    <s v="Restaurants and mobile food service activities (561)"/>
    <s v="Number"/>
    <n v="2978"/>
  </r>
  <r>
    <s v="FY060C01"/>
    <s v="Population Aged 15 Years and Over in the Labour Force"/>
    <s v="2022"/>
    <s v="2022"/>
    <s v="2ae19629-14a1-13a3-e055-000000000001"/>
    <s v="South Dublin County Council"/>
    <s v="562"/>
    <s v="Event catering and other food service activities (562)"/>
    <s v="Number"/>
    <n v="479"/>
  </r>
  <r>
    <s v="FY060C01"/>
    <s v="Population Aged 15 Years and Over in the Labour Force"/>
    <s v="2022"/>
    <s v="2022"/>
    <s v="2ae19629-14a1-13a3-e055-000000000001"/>
    <s v="South Dublin County Council"/>
    <s v="563"/>
    <s v="Beverage serving activities (563)"/>
    <s v="Number"/>
    <n v="1173"/>
  </r>
  <r>
    <s v="FY060C01"/>
    <s v="Population Aged 15 Years and Over in the Labour Force"/>
    <s v="2022"/>
    <s v="2022"/>
    <s v="2ae19629-14a1-13a3-e055-000000000001"/>
    <s v="South Dublin County Council"/>
    <s v="58"/>
    <s v="Publishing activities (58)"/>
    <s v="Number"/>
    <n v="590"/>
  </r>
  <r>
    <s v="FY060C01"/>
    <s v="Population Aged 15 Years and Over in the Labour Force"/>
    <s v="2022"/>
    <s v="2022"/>
    <s v="2ae19629-14a1-13a3-e055-000000000001"/>
    <s v="South Dublin County Council"/>
    <s v="59"/>
    <s v="Picture, video and television programmes, sound recording and music publishing activities (59)"/>
    <s v="Number"/>
    <n v="571"/>
  </r>
  <r>
    <s v="FY060C01"/>
    <s v="Population Aged 15 Years and Over in the Labour Force"/>
    <s v="2022"/>
    <s v="2022"/>
    <s v="2ae19629-14a1-13a3-e055-000000000001"/>
    <s v="South Dublin County Council"/>
    <s v="60"/>
    <s v="Programming and broadcasting activities (60)"/>
    <s v="Number"/>
    <n v="277"/>
  </r>
  <r>
    <s v="FY060C01"/>
    <s v="Population Aged 15 Years and Over in the Labour Force"/>
    <s v="2022"/>
    <s v="2022"/>
    <s v="2ae19629-14a1-13a3-e055-000000000001"/>
    <s v="South Dublin County Council"/>
    <s v="61"/>
    <s v="Telecommunications (61)"/>
    <s v="Number"/>
    <n v="1315"/>
  </r>
  <r>
    <s v="FY060C01"/>
    <s v="Population Aged 15 Years and Over in the Labour Force"/>
    <s v="2022"/>
    <s v="2022"/>
    <s v="2ae19629-14a1-13a3-e055-000000000001"/>
    <s v="South Dublin County Council"/>
    <s v="V4400"/>
    <s v="Computer programming, consultancy and Information service activities (62,63)"/>
    <s v="Number"/>
    <n v="6639"/>
  </r>
  <r>
    <s v="FY060C01"/>
    <s v="Population Aged 15 Years and Over in the Labour Force"/>
    <s v="2022"/>
    <s v="2022"/>
    <s v="2ae19629-14a1-13a3-e055-000000000001"/>
    <s v="South Dublin County Council"/>
    <s v="64"/>
    <s v="Financial service activities, except insurance and pension funding (64)"/>
    <s v="Number"/>
    <n v="4244"/>
  </r>
  <r>
    <s v="FY060C01"/>
    <s v="Population Aged 15 Years and Over in the Labour Force"/>
    <s v="2022"/>
    <s v="2022"/>
    <s v="2ae19629-14a1-13a3-e055-000000000001"/>
    <s v="South Dublin County Council"/>
    <s v="65"/>
    <s v="Insurance, reinsurance and pension funding, except compulsory social security (65)"/>
    <s v="Number"/>
    <n v="1970"/>
  </r>
  <r>
    <s v="FY060C01"/>
    <s v="Population Aged 15 Years and Over in the Labour Force"/>
    <s v="2022"/>
    <s v="2022"/>
    <s v="2ae19629-14a1-13a3-e055-000000000001"/>
    <s v="South Dublin County Council"/>
    <s v="661"/>
    <s v="Activities auxiliary to financial services, except insurance and pension funding (661)"/>
    <s v="Number"/>
    <n v="1893"/>
  </r>
  <r>
    <s v="FY060C01"/>
    <s v="Population Aged 15 Years and Over in the Labour Force"/>
    <s v="2022"/>
    <s v="2022"/>
    <s v="2ae19629-14a1-13a3-e055-000000000001"/>
    <s v="South Dublin County Council"/>
    <s v="662"/>
    <s v="Activities auxiliary to insurance and pension funding (662)"/>
    <s v="Number"/>
    <n v="339"/>
  </r>
  <r>
    <s v="FY060C01"/>
    <s v="Population Aged 15 Years and Over in the Labour Force"/>
    <s v="2022"/>
    <s v="2022"/>
    <s v="2ae19629-14a1-13a3-e055-000000000001"/>
    <s v="South Dublin County Council"/>
    <s v="663"/>
    <s v="Fund management activities (663)"/>
    <s v="Number"/>
    <n v="332"/>
  </r>
  <r>
    <s v="FY060C01"/>
    <s v="Population Aged 15 Years and Over in the Labour Force"/>
    <s v="2022"/>
    <s v="2022"/>
    <s v="2ae19629-14a1-13a3-e055-000000000001"/>
    <s v="South Dublin County Council"/>
    <s v="68"/>
    <s v="Real estate activities (68)"/>
    <s v="Number"/>
    <n v="920"/>
  </r>
  <r>
    <s v="FY060C01"/>
    <s v="Population Aged 15 Years and Over in the Labour Force"/>
    <s v="2022"/>
    <s v="2022"/>
    <s v="2ae19629-14a1-13a3-e055-000000000001"/>
    <s v="South Dublin County Council"/>
    <s v="691"/>
    <s v="Legal activities (691)"/>
    <s v="Number"/>
    <n v="1173"/>
  </r>
  <r>
    <s v="FY060C01"/>
    <s v="Population Aged 15 Years and Over in the Labour Force"/>
    <s v="2022"/>
    <s v="2022"/>
    <s v="2ae19629-14a1-13a3-e055-000000000001"/>
    <s v="South Dublin County Council"/>
    <s v="692"/>
    <s v="Accounting, bookkeeping and auditing activities; tax consultancy (692)"/>
    <s v="Number"/>
    <n v="2005"/>
  </r>
  <r>
    <s v="FY060C01"/>
    <s v="Population Aged 15 Years and Over in the Labour Force"/>
    <s v="2022"/>
    <s v="2022"/>
    <s v="2ae19629-14a1-13a3-e055-000000000001"/>
    <s v="South Dublin County Council"/>
    <s v="70"/>
    <s v="Activities of head offices; management consultancy activities (70)"/>
    <s v="Number"/>
    <n v="1961"/>
  </r>
  <r>
    <s v="FY060C01"/>
    <s v="Population Aged 15 Years and Over in the Labour Force"/>
    <s v="2022"/>
    <s v="2022"/>
    <s v="2ae19629-14a1-13a3-e055-000000000001"/>
    <s v="South Dublin County Council"/>
    <s v="711"/>
    <s v="Architectural and engineering activities and related technical consultancy (711)"/>
    <s v="Number"/>
    <n v="3033"/>
  </r>
  <r>
    <s v="FY060C01"/>
    <s v="Population Aged 15 Years and Over in the Labour Force"/>
    <s v="2022"/>
    <s v="2022"/>
    <s v="2ae19629-14a1-13a3-e055-000000000001"/>
    <s v="South Dublin County Council"/>
    <s v="712"/>
    <s v="Technical testing and analysis (712)"/>
    <s v="Number"/>
    <n v="254"/>
  </r>
  <r>
    <s v="FY060C01"/>
    <s v="Population Aged 15 Years and Over in the Labour Force"/>
    <s v="2022"/>
    <s v="2022"/>
    <s v="2ae19629-14a1-13a3-e055-000000000001"/>
    <s v="South Dublin County Council"/>
    <s v="72"/>
    <s v="Scientific research and development (72)"/>
    <s v="Number"/>
    <n v="324"/>
  </r>
  <r>
    <s v="FY060C01"/>
    <s v="Population Aged 15 Years and Over in the Labour Force"/>
    <s v="2022"/>
    <s v="2022"/>
    <s v="2ae19629-14a1-13a3-e055-000000000001"/>
    <s v="South Dublin County Council"/>
    <s v="73"/>
    <s v="Advertising and market research (73)"/>
    <s v="Number"/>
    <n v="960"/>
  </r>
  <r>
    <s v="FY060C01"/>
    <s v="Population Aged 15 Years and Over in the Labour Force"/>
    <s v="2022"/>
    <s v="2022"/>
    <s v="2ae19629-14a1-13a3-e055-000000000001"/>
    <s v="South Dublin County Council"/>
    <s v="74"/>
    <s v="Other professional, scientific and technical activities (74)"/>
    <s v="Number"/>
    <n v="926"/>
  </r>
  <r>
    <s v="FY060C01"/>
    <s v="Population Aged 15 Years and Over in the Labour Force"/>
    <s v="2022"/>
    <s v="2022"/>
    <s v="2ae19629-14a1-13a3-e055-000000000001"/>
    <s v="South Dublin County Council"/>
    <s v="75"/>
    <s v="Veterinary activities (75)"/>
    <s v="Number"/>
    <n v="154"/>
  </r>
  <r>
    <s v="FY060C01"/>
    <s v="Population Aged 15 Years and Over in the Labour Force"/>
    <s v="2022"/>
    <s v="2022"/>
    <s v="2ae19629-14a1-13a3-e055-000000000001"/>
    <s v="South Dublin County Council"/>
    <s v="77"/>
    <s v="Renting and leasing activities (77)"/>
    <s v="Number"/>
    <n v="598"/>
  </r>
  <r>
    <s v="FY060C01"/>
    <s v="Population Aged 15 Years and Over in the Labour Force"/>
    <s v="2022"/>
    <s v="2022"/>
    <s v="2ae19629-14a1-13a3-e055-000000000001"/>
    <s v="South Dublin County Council"/>
    <s v="78"/>
    <s v="Employment activities (78)"/>
    <s v="Number"/>
    <n v="1141"/>
  </r>
  <r>
    <s v="FY060C01"/>
    <s v="Population Aged 15 Years and Over in the Labour Force"/>
    <s v="2022"/>
    <s v="2022"/>
    <s v="2ae19629-14a1-13a3-e055-000000000001"/>
    <s v="South Dublin County Council"/>
    <s v="79"/>
    <s v="Travel agency, tour operator and other reservation service and related activities (79)"/>
    <s v="Number"/>
    <n v="310"/>
  </r>
  <r>
    <s v="FY060C01"/>
    <s v="Population Aged 15 Years and Over in the Labour Force"/>
    <s v="2022"/>
    <s v="2022"/>
    <s v="2ae19629-14a1-13a3-e055-000000000001"/>
    <s v="South Dublin County Council"/>
    <s v="80"/>
    <s v="Security and investigation activities (80)"/>
    <s v="Number"/>
    <n v="1313"/>
  </r>
  <r>
    <s v="FY060C01"/>
    <s v="Population Aged 15 Years and Over in the Labour Force"/>
    <s v="2022"/>
    <s v="2022"/>
    <s v="2ae19629-14a1-13a3-e055-000000000001"/>
    <s v="South Dublin County Council"/>
    <s v="81"/>
    <s v="Services to buildings and landscape activities (81)"/>
    <s v="Number"/>
    <n v="2099"/>
  </r>
  <r>
    <s v="FY060C01"/>
    <s v="Population Aged 15 Years and Over in the Labour Force"/>
    <s v="2022"/>
    <s v="2022"/>
    <s v="2ae19629-14a1-13a3-e055-000000000001"/>
    <s v="South Dublin County Council"/>
    <s v="82"/>
    <s v="Office administrative, office support and other business support activities (82)"/>
    <s v="Number"/>
    <n v="979"/>
  </r>
  <r>
    <s v="FY060C01"/>
    <s v="Population Aged 15 Years and Over in the Labour Force"/>
    <s v="2022"/>
    <s v="2022"/>
    <s v="2ae19629-14a1-13a3-e055-000000000001"/>
    <s v="South Dublin County Council"/>
    <s v="8422"/>
    <s v="Defence activities (8422)"/>
    <s v="Number"/>
    <n v="376"/>
  </r>
  <r>
    <s v="FY060C01"/>
    <s v="Population Aged 15 Years and Over in the Labour Force"/>
    <s v="2022"/>
    <s v="2022"/>
    <s v="2ae19629-14a1-13a3-e055-000000000001"/>
    <s v="South Dublin County Council"/>
    <s v="8424"/>
    <s v="Public order and safety activities (8424)"/>
    <s v="Number"/>
    <n v="1025"/>
  </r>
  <r>
    <s v="FY060C01"/>
    <s v="Population Aged 15 Years and Over in the Labour Force"/>
    <s v="2022"/>
    <s v="2022"/>
    <s v="2ae19629-14a1-13a3-e055-000000000001"/>
    <s v="South Dublin County Council"/>
    <s v="V8500"/>
    <s v="Public administration; compulsory social security activities (841,8421 to 8423,8425,843)"/>
    <s v="Number"/>
    <n v="6361"/>
  </r>
  <r>
    <s v="FY060C01"/>
    <s v="Population Aged 15 Years and Over in the Labour Force"/>
    <s v="2022"/>
    <s v="2022"/>
    <s v="2ae19629-14a1-13a3-e055-000000000001"/>
    <s v="South Dublin County Council"/>
    <s v="851"/>
    <s v="Pre-primary education (851)"/>
    <s v="Number"/>
    <n v="1808"/>
  </r>
  <r>
    <s v="FY060C01"/>
    <s v="Population Aged 15 Years and Over in the Labour Force"/>
    <s v="2022"/>
    <s v="2022"/>
    <s v="2ae19629-14a1-13a3-e055-000000000001"/>
    <s v="South Dublin County Council"/>
    <s v="852"/>
    <s v="Primary education (852)"/>
    <s v="Number"/>
    <n v="3547"/>
  </r>
  <r>
    <s v="FY060C01"/>
    <s v="Population Aged 15 Years and Over in the Labour Force"/>
    <s v="2022"/>
    <s v="2022"/>
    <s v="2ae19629-14a1-13a3-e055-000000000001"/>
    <s v="South Dublin County Council"/>
    <s v="853"/>
    <s v="Secondary education (853)"/>
    <s v="Number"/>
    <n v="2338"/>
  </r>
  <r>
    <s v="FY060C01"/>
    <s v="Population Aged 15 Years and Over in the Labour Force"/>
    <s v="2022"/>
    <s v="2022"/>
    <s v="2ae19629-14a1-13a3-e055-000000000001"/>
    <s v="South Dublin County Council"/>
    <s v="854"/>
    <s v="Higher education (854)"/>
    <s v="Number"/>
    <n v="1640"/>
  </r>
  <r>
    <s v="FY060C01"/>
    <s v="Population Aged 15 Years and Over in the Labour Force"/>
    <s v="2022"/>
    <s v="2022"/>
    <s v="2ae19629-14a1-13a3-e055-000000000001"/>
    <s v="South Dublin County Council"/>
    <s v="V8900"/>
    <s v="Other education and educational support activities (855,856 )"/>
    <s v="Number"/>
    <n v="1803"/>
  </r>
  <r>
    <s v="FY060C01"/>
    <s v="Population Aged 15 Years and Over in the Labour Force"/>
    <s v="2022"/>
    <s v="2022"/>
    <s v="2ae19629-14a1-13a3-e055-000000000001"/>
    <s v="South Dublin County Council"/>
    <s v="861"/>
    <s v="Hospital activities (861)"/>
    <s v="Number"/>
    <n v="6399"/>
  </r>
  <r>
    <s v="FY060C01"/>
    <s v="Population Aged 15 Years and Over in the Labour Force"/>
    <s v="2022"/>
    <s v="2022"/>
    <s v="2ae19629-14a1-13a3-e055-000000000001"/>
    <s v="South Dublin County Council"/>
    <s v="862"/>
    <s v="Medical and dental practice activities (862)"/>
    <s v="Number"/>
    <n v="916"/>
  </r>
  <r>
    <s v="FY060C01"/>
    <s v="Population Aged 15 Years and Over in the Labour Force"/>
    <s v="2022"/>
    <s v="2022"/>
    <s v="2ae19629-14a1-13a3-e055-000000000001"/>
    <s v="South Dublin County Council"/>
    <s v="8623"/>
    <s v="Dental practice activities (8623)"/>
    <s v="Number"/>
    <n v="412"/>
  </r>
  <r>
    <s v="FY060C01"/>
    <s v="Population Aged 15 Years and Over in the Labour Force"/>
    <s v="2022"/>
    <s v="2022"/>
    <s v="2ae19629-14a1-13a3-e055-000000000001"/>
    <s v="South Dublin County Council"/>
    <s v="869"/>
    <s v="Other human health activities (869)"/>
    <s v="Number"/>
    <n v="2641"/>
  </r>
  <r>
    <s v="FY060C01"/>
    <s v="Population Aged 15 Years and Over in the Labour Force"/>
    <s v="2022"/>
    <s v="2022"/>
    <s v="2ae19629-14a1-13a3-e055-000000000001"/>
    <s v="South Dublin County Council"/>
    <s v="V9100"/>
    <s v="Residential care and social work activities (87,88)"/>
    <s v="Number"/>
    <n v="5956"/>
  </r>
  <r>
    <s v="FY060C01"/>
    <s v="Population Aged 15 Years and Over in the Labour Force"/>
    <s v="2022"/>
    <s v="2022"/>
    <s v="2ae19629-14a1-13a3-e055-000000000001"/>
    <s v="South Dublin County Council"/>
    <s v="90"/>
    <s v="Creative, arts and entertainment activities (90)"/>
    <s v="Number"/>
    <n v="403"/>
  </r>
  <r>
    <s v="FY060C01"/>
    <s v="Population Aged 15 Years and Over in the Labour Force"/>
    <s v="2022"/>
    <s v="2022"/>
    <s v="2ae19629-14a1-13a3-e055-000000000001"/>
    <s v="South Dublin County Council"/>
    <s v="91"/>
    <s v="Libraries, archives, museums and other cultural activities (91)"/>
    <s v="Number"/>
    <n v="237"/>
  </r>
  <r>
    <s v="FY060C01"/>
    <s v="Population Aged 15 Years and Over in the Labour Force"/>
    <s v="2022"/>
    <s v="2022"/>
    <s v="2ae19629-14a1-13a3-e055-000000000001"/>
    <s v="South Dublin County Council"/>
    <s v="92"/>
    <s v="Gambling and betting activities (92)"/>
    <s v="Number"/>
    <n v="594"/>
  </r>
  <r>
    <s v="FY060C01"/>
    <s v="Population Aged 15 Years and Over in the Labour Force"/>
    <s v="2022"/>
    <s v="2022"/>
    <s v="2ae19629-14a1-13a3-e055-000000000001"/>
    <s v="South Dublin County Council"/>
    <s v="93"/>
    <s v="Sports activities and amusement and recreation activities (93)"/>
    <s v="Number"/>
    <n v="1068"/>
  </r>
  <r>
    <s v="FY060C01"/>
    <s v="Population Aged 15 Years and Over in the Labour Force"/>
    <s v="2022"/>
    <s v="2022"/>
    <s v="2ae19629-14a1-13a3-e055-000000000001"/>
    <s v="South Dublin County Council"/>
    <s v="94"/>
    <s v="Activities of membership organisations (94)"/>
    <s v="Number"/>
    <n v="1176"/>
  </r>
  <r>
    <s v="FY060C01"/>
    <s v="Population Aged 15 Years and Over in the Labour Force"/>
    <s v="2022"/>
    <s v="2022"/>
    <s v="2ae19629-14a1-13a3-e055-000000000001"/>
    <s v="South Dublin County Council"/>
    <s v="95"/>
    <s v="Repair of computers and personal and household goods (95)"/>
    <s v="Number"/>
    <n v="176"/>
  </r>
  <r>
    <s v="FY060C01"/>
    <s v="Population Aged 15 Years and Over in the Labour Force"/>
    <s v="2022"/>
    <s v="2022"/>
    <s v="2ae19629-14a1-13a3-e055-000000000001"/>
    <s v="South Dublin County Council"/>
    <s v="9601"/>
    <s v="Washing and (dry-)cleaning of textile and fur products (9601)"/>
    <s v="Number"/>
    <n v="334"/>
  </r>
  <r>
    <s v="FY060C01"/>
    <s v="Population Aged 15 Years and Over in the Labour Force"/>
    <s v="2022"/>
    <s v="2022"/>
    <s v="2ae19629-14a1-13a3-e055-000000000001"/>
    <s v="South Dublin County Council"/>
    <s v="9602"/>
    <s v="Hairdressing and other beauty treatment (9602)"/>
    <s v="Number"/>
    <n v="1830"/>
  </r>
  <r>
    <s v="FY060C01"/>
    <s v="Population Aged 15 Years and Over in the Labour Force"/>
    <s v="2022"/>
    <s v="2022"/>
    <s v="2ae19629-14a1-13a3-e055-000000000001"/>
    <s v="South Dublin County Council"/>
    <s v="9603"/>
    <s v="Funeral and related activities (9603)"/>
    <s v="Number"/>
    <n v="58"/>
  </r>
  <r>
    <s v="FY060C01"/>
    <s v="Population Aged 15 Years and Over in the Labour Force"/>
    <s v="2022"/>
    <s v="2022"/>
    <s v="2ae19629-14a1-13a3-e055-000000000001"/>
    <s v="South Dublin County Council"/>
    <s v="9604"/>
    <s v="Activities of physical well-being institutes (9604)"/>
    <s v="Number"/>
    <n v="68"/>
  </r>
  <r>
    <s v="FY060C01"/>
    <s v="Population Aged 15 Years and Over in the Labour Force"/>
    <s v="2022"/>
    <s v="2022"/>
    <s v="2ae19629-14a1-13a3-e055-000000000001"/>
    <s v="South Dublin County Council"/>
    <s v="9609"/>
    <s v="Other personal service activities n.e.c. (9609)"/>
    <s v="Number"/>
    <n v="244"/>
  </r>
  <r>
    <s v="FY060C01"/>
    <s v="Population Aged 15 Years and Over in the Labour Force"/>
    <s v="2022"/>
    <s v="2022"/>
    <s v="2ae19629-14a1-13a3-e055-000000000001"/>
    <s v="South Dublin County Council"/>
    <s v="97"/>
    <s v="Activities of households as employers of domestic personnel (97)"/>
    <s v="Number"/>
    <n v="93"/>
  </r>
  <r>
    <s v="FY060C01"/>
    <s v="Population Aged 15 Years and Over in the Labour Force"/>
    <s v="2022"/>
    <s v="2022"/>
    <s v="2ae19629-14a1-13a3-e055-000000000001"/>
    <s v="South Dublin County Council"/>
    <s v="99"/>
    <s v="Activities of extraterritorial organisations and bodies (99)"/>
    <s v="Number"/>
    <n v="89"/>
  </r>
  <r>
    <s v="FY060C01"/>
    <s v="Population Aged 15 Years and Over in the Labour Force"/>
    <s v="2022"/>
    <s v="2022"/>
    <s v="2ae19629-14a1-13a3-e055-000000000001"/>
    <s v="South Dublin County Council"/>
    <s v="ZXD210"/>
    <s v="Industry not stated"/>
    <s v="Number"/>
    <n v="8158"/>
  </r>
  <r>
    <s v="FY060C01"/>
    <s v="Population Aged 15 Years and Over in the Labour Force"/>
    <s v="2022"/>
    <s v="2022"/>
    <s v="2ae19629-14a1-13a3-e055-000000000001"/>
    <s v="South Dublin County Council"/>
    <s v="ZXD230"/>
    <s v="Unemployed Looking for first regular job"/>
    <s v="Number"/>
    <n v="2208"/>
  </r>
  <r>
    <s v="FY060C01"/>
    <s v="Population Aged 15 Years and Over in the Labour Force"/>
    <s v="2022"/>
    <s v="2022"/>
    <s v="2ae19629-14a1-13a3-e055-000000000001"/>
    <s v="South Dublin County Council"/>
    <s v="ZXD240"/>
    <s v="Unemployed, having lost or given up previous job"/>
    <s v="Number"/>
    <n v="10841"/>
  </r>
  <r>
    <s v="FY060C01"/>
    <s v="Population Aged 15 Years and Over in the Labour Force"/>
    <s v="2022"/>
    <s v="2022"/>
    <s v="2ae19629-14a7-13a3-e055-000000000001"/>
    <s v="Kildare County Council"/>
    <s v="ZXD250"/>
    <s v="Total in labour force"/>
    <s v="Number"/>
    <n v="123828"/>
  </r>
  <r>
    <s v="FY060C01"/>
    <s v="Population Aged 15 Years and Over in the Labour Force"/>
    <s v="2022"/>
    <s v="2022"/>
    <s v="2ae19629-14a7-13a3-e055-000000000001"/>
    <s v="Kildare County Council"/>
    <s v="X0100"/>
    <s v="Farming  of animals; mixed farming (0141, 0142, 0144 to 0150)"/>
    <s v="Number"/>
    <n v="1462"/>
  </r>
  <r>
    <s v="FY060C01"/>
    <s v="Population Aged 15 Years and Over in the Labour Force"/>
    <s v="2022"/>
    <s v="2022"/>
    <s v="2ae19629-14a7-13a3-e055-000000000001"/>
    <s v="Kildare County Council"/>
    <s v="W0100"/>
    <s v="Growing of perennial and non-perennial crops; plant propogation (011,012,013)"/>
    <s v="Number"/>
    <n v="188"/>
  </r>
  <r>
    <s v="FY060C01"/>
    <s v="Population Aged 15 Years and Over in the Labour Force"/>
    <s v="2022"/>
    <s v="2022"/>
    <s v="2ae19629-14a7-13a3-e055-000000000001"/>
    <s v="Kildare County Council"/>
    <s v="ZXD500"/>
    <s v="Other agricultural activities and agricultural activites n.e.c."/>
    <s v="Number"/>
    <n v="133"/>
  </r>
  <r>
    <s v="FY060C01"/>
    <s v="Population Aged 15 Years and Over in the Labour Force"/>
    <s v="2022"/>
    <s v="2022"/>
    <s v="2ae19629-14a7-13a3-e055-000000000001"/>
    <s v="Kildare County Council"/>
    <s v="02"/>
    <s v="Forestry and logging (02)"/>
    <s v="Number"/>
    <n v="41"/>
  </r>
  <r>
    <s v="FY060C01"/>
    <s v="Population Aged 15 Years and Over in the Labour Force"/>
    <s v="2022"/>
    <s v="2022"/>
    <s v="2ae19629-14a7-13a3-e055-000000000001"/>
    <s v="Kildare County Council"/>
    <s v="03"/>
    <s v="Fishing and aquaculture (03)"/>
    <s v="Number"/>
    <n v="2"/>
  </r>
  <r>
    <s v="FY060C01"/>
    <s v="Population Aged 15 Years and Over in the Labour Force"/>
    <s v="2022"/>
    <s v="2022"/>
    <s v="2ae19629-14a7-13a3-e055-000000000001"/>
    <s v="Kildare County Council"/>
    <s v="ZXD200"/>
    <s v="Horseracing activities"/>
    <s v="Number"/>
    <n v="1142"/>
  </r>
  <r>
    <s v="FY060C01"/>
    <s v="Population Aged 15 Years and Over in the Labour Force"/>
    <s v="2022"/>
    <s v="2022"/>
    <s v="2ae19629-14a7-13a3-e055-000000000001"/>
    <s v="Kildare County Council"/>
    <s v="06"/>
    <s v="Extraction of crude petroleum and natural gas (06)"/>
    <s v="Number"/>
    <n v="5"/>
  </r>
  <r>
    <s v="FY060C01"/>
    <s v="Population Aged 15 Years and Over in the Labour Force"/>
    <s v="2022"/>
    <s v="2022"/>
    <s v="2ae19629-14a7-13a3-e055-000000000001"/>
    <s v="Kildare County Council"/>
    <s v="07"/>
    <s v="Mining of metal ores (07)"/>
    <s v="Number"/>
    <n v="10"/>
  </r>
  <r>
    <s v="FY060C01"/>
    <s v="Population Aged 15 Years and Over in the Labour Force"/>
    <s v="2022"/>
    <s v="2022"/>
    <s v="2ae19629-14a7-13a3-e055-000000000001"/>
    <s v="Kildare County Council"/>
    <s v="0892"/>
    <s v="Extraction of peat (0892)"/>
    <s v="Number"/>
    <n v="201"/>
  </r>
  <r>
    <s v="FY060C01"/>
    <s v="Population Aged 15 Years and Over in the Labour Force"/>
    <s v="2022"/>
    <s v="2022"/>
    <s v="2ae19629-14a7-13a3-e055-000000000001"/>
    <s v="Kildare County Council"/>
    <s v="0898"/>
    <s v="Other mining and quarrying (05, 08)"/>
    <s v="Number"/>
    <n v="123"/>
  </r>
  <r>
    <s v="FY060C01"/>
    <s v="Population Aged 15 Years and Over in the Labour Force"/>
    <s v="2022"/>
    <s v="2022"/>
    <s v="2ae19629-14a7-13a3-e055-000000000001"/>
    <s v="Kildare County Council"/>
    <s v="09"/>
    <s v="Mining support service activities (09)"/>
    <s v="Number"/>
    <n v="3"/>
  </r>
  <r>
    <s v="FY060C01"/>
    <s v="Population Aged 15 Years and Over in the Labour Force"/>
    <s v="2022"/>
    <s v="2022"/>
    <s v="2ae19629-14a7-13a3-e055-000000000001"/>
    <s v="Kildare County Council"/>
    <s v="101"/>
    <s v="Meat and meat products (101)"/>
    <s v="Number"/>
    <n v="565"/>
  </r>
  <r>
    <s v="FY060C01"/>
    <s v="Population Aged 15 Years and Over in the Labour Force"/>
    <s v="2022"/>
    <s v="2022"/>
    <s v="2ae19629-14a7-13a3-e055-000000000001"/>
    <s v="Kildare County Council"/>
    <s v="102"/>
    <s v="Fish, crustaceans and molluscs (102)"/>
    <s v="Number"/>
    <n v="4"/>
  </r>
  <r>
    <s v="FY060C01"/>
    <s v="Population Aged 15 Years and Over in the Labour Force"/>
    <s v="2022"/>
    <s v="2022"/>
    <s v="2ae19629-14a7-13a3-e055-000000000001"/>
    <s v="Kildare County Council"/>
    <s v="103"/>
    <s v="Fruit and vegetables (103)"/>
    <s v="Number"/>
    <n v="5"/>
  </r>
  <r>
    <s v="FY060C01"/>
    <s v="Population Aged 15 Years and Over in the Labour Force"/>
    <s v="2022"/>
    <s v="2022"/>
    <s v="2ae19629-14a7-13a3-e055-000000000001"/>
    <s v="Kildare County Council"/>
    <s v="104"/>
    <s v="Vegetable, animal oils and fats (104)"/>
    <s v="Number"/>
    <n v="0"/>
  </r>
  <r>
    <s v="FY060C01"/>
    <s v="Population Aged 15 Years and Over in the Labour Force"/>
    <s v="2022"/>
    <s v="2022"/>
    <s v="2ae19629-14a7-13a3-e055-000000000001"/>
    <s v="Kildare County Council"/>
    <s v="105"/>
    <s v="Dairy products (105)"/>
    <s v="Number"/>
    <n v="118"/>
  </r>
  <r>
    <s v="FY060C01"/>
    <s v="Population Aged 15 Years and Over in the Labour Force"/>
    <s v="2022"/>
    <s v="2022"/>
    <s v="2ae19629-14a7-13a3-e055-000000000001"/>
    <s v="Kildare County Council"/>
    <s v="106"/>
    <s v="Grain mill products, starches and starch products (106)"/>
    <s v="Number"/>
    <n v="4"/>
  </r>
  <r>
    <s v="FY060C01"/>
    <s v="Population Aged 15 Years and Over in the Labour Force"/>
    <s v="2022"/>
    <s v="2022"/>
    <s v="2ae19629-14a7-13a3-e055-000000000001"/>
    <s v="Kildare County Council"/>
    <s v="107"/>
    <s v="Bakery and farinaceous products (107)"/>
    <s v="Number"/>
    <n v="325"/>
  </r>
  <r>
    <s v="FY060C01"/>
    <s v="Population Aged 15 Years and Over in the Labour Force"/>
    <s v="2022"/>
    <s v="2022"/>
    <s v="2ae19629-14a7-13a3-e055-000000000001"/>
    <s v="Kildare County Council"/>
    <s v="108"/>
    <s v="Other food products (108)"/>
    <s v="Number"/>
    <n v="1102"/>
  </r>
  <r>
    <s v="FY060C01"/>
    <s v="Population Aged 15 Years and Over in the Labour Force"/>
    <s v="2022"/>
    <s v="2022"/>
    <s v="2ae19629-14a7-13a3-e055-000000000001"/>
    <s v="Kildare County Council"/>
    <s v="109"/>
    <s v="Prepared animal feeds (109)"/>
    <s v="Number"/>
    <n v="178"/>
  </r>
  <r>
    <s v="FY060C01"/>
    <s v="Population Aged 15 Years and Over in the Labour Force"/>
    <s v="2022"/>
    <s v="2022"/>
    <s v="2ae19629-14a7-13a3-e055-000000000001"/>
    <s v="Kildare County Council"/>
    <s v="11"/>
    <s v="Beverages (11)"/>
    <s v="Number"/>
    <n v="307"/>
  </r>
  <r>
    <s v="FY060C01"/>
    <s v="Population Aged 15 Years and Over in the Labour Force"/>
    <s v="2022"/>
    <s v="2022"/>
    <s v="2ae19629-14a7-13a3-e055-000000000001"/>
    <s v="Kildare County Council"/>
    <s v="12"/>
    <s v="Tobacco products (12)"/>
    <s v="Number"/>
    <n v="12"/>
  </r>
  <r>
    <s v="FY060C01"/>
    <s v="Population Aged 15 Years and Over in the Labour Force"/>
    <s v="2022"/>
    <s v="2022"/>
    <s v="2ae19629-14a7-13a3-e055-000000000001"/>
    <s v="Kildare County Council"/>
    <s v="13"/>
    <s v="Textiles (13)"/>
    <s v="Number"/>
    <n v="92"/>
  </r>
  <r>
    <s v="FY060C01"/>
    <s v="Population Aged 15 Years and Over in the Labour Force"/>
    <s v="2022"/>
    <s v="2022"/>
    <s v="2ae19629-14a7-13a3-e055-000000000001"/>
    <s v="Kildare County Council"/>
    <s v="14"/>
    <s v="Wearing apparel (14)"/>
    <s v="Number"/>
    <n v="100"/>
  </r>
  <r>
    <s v="FY060C01"/>
    <s v="Population Aged 15 Years and Over in the Labour Force"/>
    <s v="2022"/>
    <s v="2022"/>
    <s v="2ae19629-14a7-13a3-e055-000000000001"/>
    <s v="Kildare County Council"/>
    <s v="15"/>
    <s v="Leather and related products (15)"/>
    <s v="Number"/>
    <n v="10"/>
  </r>
  <r>
    <s v="FY060C01"/>
    <s v="Population Aged 15 Years and Over in the Labour Force"/>
    <s v="2022"/>
    <s v="2022"/>
    <s v="2ae19629-14a7-13a3-e055-000000000001"/>
    <s v="Kildare County Council"/>
    <s v="16"/>
    <s v="Wood and wood products, except furniture (16)"/>
    <s v="Number"/>
    <n v="127"/>
  </r>
  <r>
    <s v="FY060C01"/>
    <s v="Population Aged 15 Years and Over in the Labour Force"/>
    <s v="2022"/>
    <s v="2022"/>
    <s v="2ae19629-14a7-13a3-e055-000000000001"/>
    <s v="Kildare County Council"/>
    <s v="17"/>
    <s v="Paper and paper products (17)"/>
    <s v="Number"/>
    <n v="55"/>
  </r>
  <r>
    <s v="FY060C01"/>
    <s v="Population Aged 15 Years and Over in the Labour Force"/>
    <s v="2022"/>
    <s v="2022"/>
    <s v="2ae19629-14a7-13a3-e055-000000000001"/>
    <s v="Kildare County Council"/>
    <s v="18"/>
    <s v="Printing and reproduction of recorded media (18)"/>
    <s v="Number"/>
    <n v="380"/>
  </r>
  <r>
    <s v="FY060C01"/>
    <s v="Population Aged 15 Years and Over in the Labour Force"/>
    <s v="2022"/>
    <s v="2022"/>
    <s v="2ae19629-14a7-13a3-e055-000000000001"/>
    <s v="Kildare County Council"/>
    <s v="V2900"/>
    <s v="Petroleum and chemical products (19,20)"/>
    <s v="Number"/>
    <n v="337"/>
  </r>
  <r>
    <s v="FY060C01"/>
    <s v="Population Aged 15 Years and Over in the Labour Force"/>
    <s v="2022"/>
    <s v="2022"/>
    <s v="2ae19629-14a7-13a3-e055-000000000001"/>
    <s v="Kildare County Council"/>
    <s v="21"/>
    <s v="Basic pharmaceutical products and preparations (21)"/>
    <s v="Number"/>
    <n v="2575"/>
  </r>
  <r>
    <s v="FY060C01"/>
    <s v="Population Aged 15 Years and Over in the Labour Force"/>
    <s v="2022"/>
    <s v="2022"/>
    <s v="2ae19629-14a7-13a3-e055-000000000001"/>
    <s v="Kildare County Council"/>
    <s v="221"/>
    <s v="Rubber products (221)"/>
    <s v="Number"/>
    <n v="5"/>
  </r>
  <r>
    <s v="FY060C01"/>
    <s v="Population Aged 15 Years and Over in the Labour Force"/>
    <s v="2022"/>
    <s v="2022"/>
    <s v="2ae19629-14a7-13a3-e055-000000000001"/>
    <s v="Kildare County Council"/>
    <s v="222"/>
    <s v="Plastics products (222)"/>
    <s v="Number"/>
    <n v="220"/>
  </r>
  <r>
    <s v="FY060C01"/>
    <s v="Population Aged 15 Years and Over in the Labour Force"/>
    <s v="2022"/>
    <s v="2022"/>
    <s v="2ae19629-14a7-13a3-e055-000000000001"/>
    <s v="Kildare County Council"/>
    <s v="231"/>
    <s v="Glass and glass products (231)"/>
    <s v="Number"/>
    <n v="22"/>
  </r>
  <r>
    <s v="FY060C01"/>
    <s v="Population Aged 15 Years and Over in the Labour Force"/>
    <s v="2022"/>
    <s v="2022"/>
    <s v="2ae19629-14a7-13a3-e055-000000000001"/>
    <s v="Kildare County Council"/>
    <s v="236"/>
    <s v="Articles of concrete, cement and plaster (236)"/>
    <s v="Number"/>
    <n v="249"/>
  </r>
  <r>
    <s v="FY060C01"/>
    <s v="Population Aged 15 Years and Over in the Labour Force"/>
    <s v="2022"/>
    <s v="2022"/>
    <s v="2ae19629-14a7-13a3-e055-000000000001"/>
    <s v="Kildare County Council"/>
    <s v="2399"/>
    <s v="Other non-metallic mineral products n.e.c. (2399)"/>
    <s v="Number"/>
    <n v="106"/>
  </r>
  <r>
    <s v="FY060C01"/>
    <s v="Population Aged 15 Years and Over in the Labour Force"/>
    <s v="2022"/>
    <s v="2022"/>
    <s v="2ae19629-14a7-13a3-e055-000000000001"/>
    <s v="Kildare County Council"/>
    <s v="24"/>
    <s v="Basic metals (24)"/>
    <s v="Number"/>
    <n v="112"/>
  </r>
  <r>
    <s v="FY060C01"/>
    <s v="Population Aged 15 Years and Over in the Labour Force"/>
    <s v="2022"/>
    <s v="2022"/>
    <s v="2ae19629-14a7-13a3-e055-000000000001"/>
    <s v="Kildare County Council"/>
    <s v="25"/>
    <s v="Fabricated metal products, except machinery and equipment (25)"/>
    <s v="Number"/>
    <n v="495"/>
  </r>
  <r>
    <s v="FY060C01"/>
    <s v="Population Aged 15 Years and Over in the Labour Force"/>
    <s v="2022"/>
    <s v="2022"/>
    <s v="2ae19629-14a7-13a3-e055-000000000001"/>
    <s v="Kildare County Council"/>
    <s v="261"/>
    <s v="Electronic components and boards (261)"/>
    <s v="Number"/>
    <n v="1985"/>
  </r>
  <r>
    <s v="FY060C01"/>
    <s v="Population Aged 15 Years and Over in the Labour Force"/>
    <s v="2022"/>
    <s v="2022"/>
    <s v="2ae19629-14a7-13a3-e055-000000000001"/>
    <s v="Kildare County Council"/>
    <s v="262"/>
    <s v="Computers and peripheral equipment (262)"/>
    <s v="Number"/>
    <n v="211"/>
  </r>
  <r>
    <s v="FY060C01"/>
    <s v="Population Aged 15 Years and Over in the Labour Force"/>
    <s v="2022"/>
    <s v="2022"/>
    <s v="2ae19629-14a7-13a3-e055-000000000001"/>
    <s v="Kildare County Council"/>
    <s v="W1100"/>
    <s v="Other electronic and optical products (263 to 268)"/>
    <s v="Number"/>
    <n v="66"/>
  </r>
  <r>
    <s v="FY060C01"/>
    <s v="Population Aged 15 Years and Over in the Labour Force"/>
    <s v="2022"/>
    <s v="2022"/>
    <s v="2ae19629-14a7-13a3-e055-000000000001"/>
    <s v="Kildare County Council"/>
    <s v="27"/>
    <s v="Electrical equipment (27)"/>
    <s v="Number"/>
    <n v="264"/>
  </r>
  <r>
    <s v="FY060C01"/>
    <s v="Population Aged 15 Years and Over in the Labour Force"/>
    <s v="2022"/>
    <s v="2022"/>
    <s v="2ae19629-14a7-13a3-e055-000000000001"/>
    <s v="Kildare County Council"/>
    <s v="28"/>
    <s v="Machinery and equipment n.e.c. (28)"/>
    <s v="Number"/>
    <n v="206"/>
  </r>
  <r>
    <s v="FY060C01"/>
    <s v="Population Aged 15 Years and Over in the Labour Force"/>
    <s v="2022"/>
    <s v="2022"/>
    <s v="2ae19629-14a7-13a3-e055-000000000001"/>
    <s v="Kildare County Council"/>
    <s v="29"/>
    <s v="Motor vehicles, trailers and semi-trailers (29)"/>
    <s v="Number"/>
    <n v="169"/>
  </r>
  <r>
    <s v="FY060C01"/>
    <s v="Population Aged 15 Years and Over in the Labour Force"/>
    <s v="2022"/>
    <s v="2022"/>
    <s v="2ae19629-14a7-13a3-e055-000000000001"/>
    <s v="Kildare County Council"/>
    <s v="30"/>
    <s v="Other transport equipment (30)"/>
    <s v="Number"/>
    <n v="8"/>
  </r>
  <r>
    <s v="FY060C01"/>
    <s v="Population Aged 15 Years and Over in the Labour Force"/>
    <s v="2022"/>
    <s v="2022"/>
    <s v="2ae19629-14a7-13a3-e055-000000000001"/>
    <s v="Kildare County Council"/>
    <s v="31"/>
    <s v="Furniture (31)"/>
    <s v="Number"/>
    <n v="427"/>
  </r>
  <r>
    <s v="FY060C01"/>
    <s v="Population Aged 15 Years and Over in the Labour Force"/>
    <s v="2022"/>
    <s v="2022"/>
    <s v="2ae19629-14a7-13a3-e055-000000000001"/>
    <s v="Kildare County Council"/>
    <s v="325"/>
    <s v="Medical and dental instruments and supplies (325)"/>
    <s v="Number"/>
    <n v="328"/>
  </r>
  <r>
    <s v="FY060C01"/>
    <s v="Population Aged 15 Years and Over in the Labour Force"/>
    <s v="2022"/>
    <s v="2022"/>
    <s v="2ae19629-14a7-13a3-e055-000000000001"/>
    <s v="Kildare County Council"/>
    <s v="3299"/>
    <s v="Other manufacturing n.e.c. (3299)"/>
    <s v="Number"/>
    <n v="411"/>
  </r>
  <r>
    <s v="FY060C01"/>
    <s v="Population Aged 15 Years and Over in the Labour Force"/>
    <s v="2022"/>
    <s v="2022"/>
    <s v="2ae19629-14a7-13a3-e055-000000000001"/>
    <s v="Kildare County Council"/>
    <s v="33"/>
    <s v="Repair and installation of machinery and equipment (33)"/>
    <s v="Number"/>
    <n v="246"/>
  </r>
  <r>
    <s v="FY060C01"/>
    <s v="Population Aged 15 Years and Over in the Labour Force"/>
    <s v="2022"/>
    <s v="2022"/>
    <s v="2ae19629-14a7-13a3-e055-000000000001"/>
    <s v="Kildare County Council"/>
    <s v="351"/>
    <s v="Electric power generation, transmission and distribution (351)"/>
    <s v="Number"/>
    <n v="590"/>
  </r>
  <r>
    <s v="FY060C01"/>
    <s v="Population Aged 15 Years and Over in the Labour Force"/>
    <s v="2022"/>
    <s v="2022"/>
    <s v="2ae19629-14a7-13a3-e055-000000000001"/>
    <s v="Kildare County Council"/>
    <s v="W1180"/>
    <s v="Gas, steam and air conditioning supply (352, 353)"/>
    <s v="Number"/>
    <n v="94"/>
  </r>
  <r>
    <s v="FY060C01"/>
    <s v="Population Aged 15 Years and Over in the Labour Force"/>
    <s v="2022"/>
    <s v="2022"/>
    <s v="2ae19629-14a7-13a3-e055-000000000001"/>
    <s v="Kildare County Council"/>
    <s v="36"/>
    <s v="Water collection, treatment and supply (36)"/>
    <s v="Number"/>
    <n v="221"/>
  </r>
  <r>
    <s v="FY060C01"/>
    <s v="Population Aged 15 Years and Over in the Labour Force"/>
    <s v="2022"/>
    <s v="2022"/>
    <s v="2ae19629-14a7-13a3-e055-000000000001"/>
    <s v="Kildare County Council"/>
    <s v="V3950"/>
    <s v="Sewerage, waste management and remediation activities (37 to 39)"/>
    <s v="Number"/>
    <n v="472"/>
  </r>
  <r>
    <s v="FY060C01"/>
    <s v="Population Aged 15 Years and Over in the Labour Force"/>
    <s v="2022"/>
    <s v="2022"/>
    <s v="2ae19629-14a7-13a3-e055-000000000001"/>
    <s v="Kildare County Council"/>
    <s v="41"/>
    <s v="Construction of buildings (41)"/>
    <s v="Number"/>
    <n v="3905"/>
  </r>
  <r>
    <s v="FY060C01"/>
    <s v="Population Aged 15 Years and Over in the Labour Force"/>
    <s v="2022"/>
    <s v="2022"/>
    <s v="2ae19629-14a7-13a3-e055-000000000001"/>
    <s v="Kildare County Council"/>
    <s v="42"/>
    <s v="Civil engineering (42)"/>
    <s v="Number"/>
    <n v="359"/>
  </r>
  <r>
    <s v="FY060C01"/>
    <s v="Population Aged 15 Years and Over in the Labour Force"/>
    <s v="2022"/>
    <s v="2022"/>
    <s v="2ae19629-14a7-13a3-e055-000000000001"/>
    <s v="Kildare County Council"/>
    <s v="431"/>
    <s v="Demolition and site preparation (431)"/>
    <s v="Number"/>
    <n v="125"/>
  </r>
  <r>
    <s v="FY060C01"/>
    <s v="Population Aged 15 Years and Over in the Labour Force"/>
    <s v="2022"/>
    <s v="2022"/>
    <s v="2ae19629-14a7-13a3-e055-000000000001"/>
    <s v="Kildare County Council"/>
    <s v="4321"/>
    <s v="Electrical installation (4321)"/>
    <s v="Number"/>
    <n v="877"/>
  </r>
  <r>
    <s v="FY060C01"/>
    <s v="Population Aged 15 Years and Over in the Labour Force"/>
    <s v="2022"/>
    <s v="2022"/>
    <s v="2ae19629-14a7-13a3-e055-000000000001"/>
    <s v="Kildare County Council"/>
    <s v="4322"/>
    <s v="Plumbing, heat and air-conditioning installation (4322)"/>
    <s v="Number"/>
    <n v="842"/>
  </r>
  <r>
    <s v="FY060C01"/>
    <s v="Population Aged 15 Years and Over in the Labour Force"/>
    <s v="2022"/>
    <s v="2022"/>
    <s v="2ae19629-14a7-13a3-e055-000000000001"/>
    <s v="Kildare County Council"/>
    <s v="4329"/>
    <s v="Other construction installation (4329)"/>
    <s v="Number"/>
    <n v="156"/>
  </r>
  <r>
    <s v="FY060C01"/>
    <s v="Population Aged 15 Years and Over in the Labour Force"/>
    <s v="2022"/>
    <s v="2022"/>
    <s v="2ae19629-14a7-13a3-e055-000000000001"/>
    <s v="Kildare County Council"/>
    <s v="433"/>
    <s v="Building completion and finishing (433)"/>
    <s v="Number"/>
    <n v="1331"/>
  </r>
  <r>
    <s v="FY060C01"/>
    <s v="Population Aged 15 Years and Over in the Labour Force"/>
    <s v="2022"/>
    <s v="2022"/>
    <s v="2ae19629-14a7-13a3-e055-000000000001"/>
    <s v="Kildare County Council"/>
    <s v="439"/>
    <s v="Other specialised construction activities (439)"/>
    <s v="Number"/>
    <n v="404"/>
  </r>
  <r>
    <s v="FY060C01"/>
    <s v="Population Aged 15 Years and Over in the Labour Force"/>
    <s v="2022"/>
    <s v="2022"/>
    <s v="2ae19629-14a7-13a3-e055-000000000001"/>
    <s v="Kildare County Council"/>
    <s v="45"/>
    <s v="Motor trades (45)"/>
    <s v="Number"/>
    <n v="1980"/>
  </r>
  <r>
    <s v="FY060C01"/>
    <s v="Population Aged 15 Years and Over in the Labour Force"/>
    <s v="2022"/>
    <s v="2022"/>
    <s v="2ae19629-14a7-13a3-e055-000000000001"/>
    <s v="Kildare County Council"/>
    <s v="463"/>
    <s v="Wholesale of food, beverages and tobacco (463)"/>
    <s v="Number"/>
    <n v="1310"/>
  </r>
  <r>
    <s v="FY060C01"/>
    <s v="Population Aged 15 Years and Over in the Labour Force"/>
    <s v="2022"/>
    <s v="2022"/>
    <s v="2ae19629-14a7-13a3-e055-000000000001"/>
    <s v="Kildare County Council"/>
    <s v="464"/>
    <s v="Wholesale of household goods (464)"/>
    <s v="Number"/>
    <n v="804"/>
  </r>
  <r>
    <s v="FY060C01"/>
    <s v="Population Aged 15 Years and Over in the Labour Force"/>
    <s v="2022"/>
    <s v="2022"/>
    <s v="2ae19629-14a7-13a3-e055-000000000001"/>
    <s v="Kildare County Council"/>
    <s v="4673"/>
    <s v="Wholesale of wood, construction materials and sanitary equipment (4673)"/>
    <s v="Number"/>
    <n v="382"/>
  </r>
  <r>
    <s v="FY060C01"/>
    <s v="Population Aged 15 Years and Over in the Labour Force"/>
    <s v="2022"/>
    <s v="2022"/>
    <s v="2ae19629-14a7-13a3-e055-000000000001"/>
    <s v="Kildare County Council"/>
    <s v="W1190"/>
    <s v="Wholesale trade (461,462,465,466,4671,4672,4674 to 4690)"/>
    <s v="Number"/>
    <n v="1680"/>
  </r>
  <r>
    <s v="FY060C01"/>
    <s v="Population Aged 15 Years and Over in the Labour Force"/>
    <s v="2022"/>
    <s v="2022"/>
    <s v="2ae19629-14a7-13a3-e055-000000000001"/>
    <s v="Kildare County Council"/>
    <s v="4711"/>
    <s v="Retail sale in non-specialised stores with food, beverages or tobacco predominating (4711)"/>
    <s v="Number"/>
    <n v="3328"/>
  </r>
  <r>
    <s v="FY060C01"/>
    <s v="Population Aged 15 Years and Over in the Labour Force"/>
    <s v="2022"/>
    <s v="2022"/>
    <s v="2ae19629-14a7-13a3-e055-000000000001"/>
    <s v="Kildare County Council"/>
    <s v="472"/>
    <s v="Retail sale of food, beverages and tobacco in specialised stores (472)"/>
    <s v="Number"/>
    <n v="422"/>
  </r>
  <r>
    <s v="FY060C01"/>
    <s v="Population Aged 15 Years and Over in the Labour Force"/>
    <s v="2022"/>
    <s v="2022"/>
    <s v="2ae19629-14a7-13a3-e055-000000000001"/>
    <s v="Kildare County Council"/>
    <s v="473"/>
    <s v="Retail sale of automotive fuel in specialised stores (473)"/>
    <s v="Number"/>
    <n v="453"/>
  </r>
  <r>
    <s v="FY060C01"/>
    <s v="Population Aged 15 Years and Over in the Labour Force"/>
    <s v="2022"/>
    <s v="2022"/>
    <s v="2ae19629-14a7-13a3-e055-000000000001"/>
    <s v="Kildare County Council"/>
    <s v="474"/>
    <s v="Retail sale of information and communication equipment in specialised stores (474)"/>
    <s v="Number"/>
    <n v="398"/>
  </r>
  <r>
    <s v="FY060C01"/>
    <s v="Population Aged 15 Years and Over in the Labour Force"/>
    <s v="2022"/>
    <s v="2022"/>
    <s v="2ae19629-14a7-13a3-e055-000000000001"/>
    <s v="Kildare County Council"/>
    <s v="4751"/>
    <s v="Retail sale of textiles in specialised stores (4751)"/>
    <s v="Number"/>
    <n v="44"/>
  </r>
  <r>
    <s v="FY060C01"/>
    <s v="Population Aged 15 Years and Over in the Labour Force"/>
    <s v="2022"/>
    <s v="2022"/>
    <s v="2ae19629-14a7-13a3-e055-000000000001"/>
    <s v="Kildare County Council"/>
    <s v="4752"/>
    <s v="Retail sale of hardware, paints and glass (4752)"/>
    <s v="Number"/>
    <n v="484"/>
  </r>
  <r>
    <s v="FY060C01"/>
    <s v="Population Aged 15 Years and Over in the Labour Force"/>
    <s v="2022"/>
    <s v="2022"/>
    <s v="2ae19629-14a7-13a3-e055-000000000001"/>
    <s v="Kildare County Council"/>
    <s v="4754"/>
    <s v="Retail sale of electrical household appliances in specialised stores (4754)"/>
    <s v="Number"/>
    <n v="230"/>
  </r>
  <r>
    <s v="FY060C01"/>
    <s v="Population Aged 15 Years and Over in the Labour Force"/>
    <s v="2022"/>
    <s v="2022"/>
    <s v="2ae19629-14a7-13a3-e055-000000000001"/>
    <s v="Kildare County Council"/>
    <s v="4759"/>
    <s v="Retail sale of furniture and Lighting (4759)"/>
    <s v="Number"/>
    <n v="357"/>
  </r>
  <r>
    <s v="FY060C01"/>
    <s v="Population Aged 15 Years and Over in the Labour Force"/>
    <s v="2022"/>
    <s v="2022"/>
    <s v="2ae19629-14a7-13a3-e055-000000000001"/>
    <s v="Kildare County Council"/>
    <s v="476"/>
    <s v="Retail sale of cultural and recreation goods in specialised stores (476)"/>
    <s v="Number"/>
    <n v="427"/>
  </r>
  <r>
    <s v="FY060C01"/>
    <s v="Population Aged 15 Years and Over in the Labour Force"/>
    <s v="2022"/>
    <s v="2022"/>
    <s v="2ae19629-14a7-13a3-e055-000000000001"/>
    <s v="Kildare County Council"/>
    <s v="4771"/>
    <s v="Retail sale of clothing in specialised stores (4771)"/>
    <s v="Number"/>
    <n v="1044"/>
  </r>
  <r>
    <s v="FY060C01"/>
    <s v="Population Aged 15 Years and Over in the Labour Force"/>
    <s v="2022"/>
    <s v="2022"/>
    <s v="2ae19629-14a7-13a3-e055-000000000001"/>
    <s v="Kildare County Council"/>
    <s v="4772"/>
    <s v="Retail sale of footwear and leather goods in specialised stores (4772)"/>
    <s v="Number"/>
    <n v="122"/>
  </r>
  <r>
    <s v="FY060C01"/>
    <s v="Population Aged 15 Years and Over in the Labour Force"/>
    <s v="2022"/>
    <s v="2022"/>
    <s v="2ae19629-14a7-13a3-e055-000000000001"/>
    <s v="Kildare County Council"/>
    <s v="W1260"/>
    <s v="Retail trade (474,4753, 4773 to 4791)"/>
    <s v="Number"/>
    <n v="1996"/>
  </r>
  <r>
    <s v="FY060C01"/>
    <s v="Population Aged 15 Years and Over in the Labour Force"/>
    <s v="2022"/>
    <s v="2022"/>
    <s v="2ae19629-14a7-13a3-e055-000000000001"/>
    <s v="Kildare County Council"/>
    <s v="4932"/>
    <s v="Taxi operation (4932)"/>
    <s v="Number"/>
    <n v="319"/>
  </r>
  <r>
    <s v="FY060C01"/>
    <s v="Population Aged 15 Years and Over in the Labour Force"/>
    <s v="2022"/>
    <s v="2022"/>
    <s v="2ae19629-14a7-13a3-e055-000000000001"/>
    <s v="Kildare County Council"/>
    <s v="4939"/>
    <s v="Other passenger land transport n.e.c. (4939)"/>
    <s v="Number"/>
    <n v="627"/>
  </r>
  <r>
    <s v="FY060C01"/>
    <s v="Population Aged 15 Years and Over in the Labour Force"/>
    <s v="2022"/>
    <s v="2022"/>
    <s v="2ae19629-14a7-13a3-e055-000000000001"/>
    <s v="Kildare County Council"/>
    <s v="4941"/>
    <s v="Freight transport by road (4941)"/>
    <s v="Number"/>
    <n v="1422"/>
  </r>
  <r>
    <s v="FY060C01"/>
    <s v="Population Aged 15 Years and Over in the Labour Force"/>
    <s v="2022"/>
    <s v="2022"/>
    <s v="2ae19629-14a7-13a3-e055-000000000001"/>
    <s v="Kildare County Council"/>
    <s v="495"/>
    <s v="Transport via pipeline (495)"/>
    <s v="Number"/>
    <n v="0"/>
  </r>
  <r>
    <s v="FY060C01"/>
    <s v="Population Aged 15 Years and Over in the Labour Force"/>
    <s v="2022"/>
    <s v="2022"/>
    <s v="2ae19629-14a7-13a3-e055-000000000001"/>
    <s v="Kildare County Council"/>
    <s v="W1280"/>
    <s v="Transport via railways (491,492)"/>
    <s v="Number"/>
    <n v="276"/>
  </r>
  <r>
    <s v="FY060C01"/>
    <s v="Population Aged 15 Years and Over in the Labour Force"/>
    <s v="2022"/>
    <s v="2022"/>
    <s v="2ae19629-14a7-13a3-e055-000000000001"/>
    <s v="Kildare County Council"/>
    <s v="50"/>
    <s v="Water transport (50)"/>
    <s v="Number"/>
    <n v="20"/>
  </r>
  <r>
    <s v="FY060C01"/>
    <s v="Population Aged 15 Years and Over in the Labour Force"/>
    <s v="2022"/>
    <s v="2022"/>
    <s v="2ae19629-14a7-13a3-e055-000000000001"/>
    <s v="Kildare County Council"/>
    <s v="51"/>
    <s v="Air transport (51)"/>
    <s v="Number"/>
    <n v="313"/>
  </r>
  <r>
    <s v="FY060C01"/>
    <s v="Population Aged 15 Years and Over in the Labour Force"/>
    <s v="2022"/>
    <s v="2022"/>
    <s v="2ae19629-14a7-13a3-e055-000000000001"/>
    <s v="Kildare County Council"/>
    <s v="5229"/>
    <s v="Other transportation support activities (5229)"/>
    <s v="Number"/>
    <n v="237"/>
  </r>
  <r>
    <s v="FY060C01"/>
    <s v="Population Aged 15 Years and Over in the Labour Force"/>
    <s v="2022"/>
    <s v="2022"/>
    <s v="2ae19629-14a7-13a3-e055-000000000001"/>
    <s v="Kildare County Council"/>
    <s v="X1750"/>
    <s v="Warehousing, storage and cargo handling (5210,5224)"/>
    <s v="Number"/>
    <n v="357"/>
  </r>
  <r>
    <s v="FY060C01"/>
    <s v="Population Aged 15 Years and Over in the Labour Force"/>
    <s v="2022"/>
    <s v="2022"/>
    <s v="2ae19629-14a7-13a3-e055-000000000001"/>
    <s v="Kildare County Council"/>
    <s v="X1820"/>
    <s v="Service activities incidental to land, water and air transportation (5221 to 5223)"/>
    <s v="Number"/>
    <n v="269"/>
  </r>
  <r>
    <s v="FY060C01"/>
    <s v="Population Aged 15 Years and Over in the Labour Force"/>
    <s v="2022"/>
    <s v="2022"/>
    <s v="2ae19629-14a7-13a3-e055-000000000001"/>
    <s v="Kildare County Council"/>
    <s v="53"/>
    <s v="Postal and courier activities (53)"/>
    <s v="Number"/>
    <n v="776"/>
  </r>
  <r>
    <s v="FY060C01"/>
    <s v="Population Aged 15 Years and Over in the Labour Force"/>
    <s v="2022"/>
    <s v="2022"/>
    <s v="2ae19629-14a7-13a3-e055-000000000001"/>
    <s v="Kildare County Council"/>
    <s v="551"/>
    <s v="Hotels and similar accommodation (551)"/>
    <s v="Number"/>
    <n v="1358"/>
  </r>
  <r>
    <s v="FY060C01"/>
    <s v="Population Aged 15 Years and Over in the Labour Force"/>
    <s v="2022"/>
    <s v="2022"/>
    <s v="2ae19629-14a7-13a3-e055-000000000001"/>
    <s v="Kildare County Council"/>
    <s v="W1350"/>
    <s v="Short-stay accommodation (552,553)"/>
    <s v="Number"/>
    <n v="116"/>
  </r>
  <r>
    <s v="FY060C01"/>
    <s v="Population Aged 15 Years and Over in the Labour Force"/>
    <s v="2022"/>
    <s v="2022"/>
    <s v="2ae19629-14a7-13a3-e055-000000000001"/>
    <s v="Kildare County Council"/>
    <s v="561"/>
    <s v="Restaurants and mobile food service activities (561)"/>
    <s v="Number"/>
    <n v="2074"/>
  </r>
  <r>
    <s v="FY060C01"/>
    <s v="Population Aged 15 Years and Over in the Labour Force"/>
    <s v="2022"/>
    <s v="2022"/>
    <s v="2ae19629-14a7-13a3-e055-000000000001"/>
    <s v="Kildare County Council"/>
    <s v="562"/>
    <s v="Event catering and other food service activities (562)"/>
    <s v="Number"/>
    <n v="314"/>
  </r>
  <r>
    <s v="FY060C01"/>
    <s v="Population Aged 15 Years and Over in the Labour Force"/>
    <s v="2022"/>
    <s v="2022"/>
    <s v="2ae19629-14a7-13a3-e055-000000000001"/>
    <s v="Kildare County Council"/>
    <s v="563"/>
    <s v="Beverage serving activities (563)"/>
    <s v="Number"/>
    <n v="895"/>
  </r>
  <r>
    <s v="FY060C01"/>
    <s v="Population Aged 15 Years and Over in the Labour Force"/>
    <s v="2022"/>
    <s v="2022"/>
    <s v="2ae19629-14a7-13a3-e055-000000000001"/>
    <s v="Kildare County Council"/>
    <s v="58"/>
    <s v="Publishing activities (58)"/>
    <s v="Number"/>
    <n v="326"/>
  </r>
  <r>
    <s v="FY060C01"/>
    <s v="Population Aged 15 Years and Over in the Labour Force"/>
    <s v="2022"/>
    <s v="2022"/>
    <s v="2ae19629-14a7-13a3-e055-000000000001"/>
    <s v="Kildare County Council"/>
    <s v="59"/>
    <s v="Picture, video and television programmes, sound recording and music publishing activities (59)"/>
    <s v="Number"/>
    <n v="289"/>
  </r>
  <r>
    <s v="FY060C01"/>
    <s v="Population Aged 15 Years and Over in the Labour Force"/>
    <s v="2022"/>
    <s v="2022"/>
    <s v="2ae19629-14a7-13a3-e055-000000000001"/>
    <s v="Kildare County Council"/>
    <s v="60"/>
    <s v="Programming and broadcasting activities (60)"/>
    <s v="Number"/>
    <n v="161"/>
  </r>
  <r>
    <s v="FY060C01"/>
    <s v="Population Aged 15 Years and Over in the Labour Force"/>
    <s v="2022"/>
    <s v="2022"/>
    <s v="2ae19629-14a7-13a3-e055-000000000001"/>
    <s v="Kildare County Council"/>
    <s v="61"/>
    <s v="Telecommunications (61)"/>
    <s v="Number"/>
    <n v="981"/>
  </r>
  <r>
    <s v="FY060C01"/>
    <s v="Population Aged 15 Years and Over in the Labour Force"/>
    <s v="2022"/>
    <s v="2022"/>
    <s v="2ae19629-14a7-13a3-e055-000000000001"/>
    <s v="Kildare County Council"/>
    <s v="V4400"/>
    <s v="Computer programming, consultancy and Information service activities (62,63)"/>
    <s v="Number"/>
    <n v="4192"/>
  </r>
  <r>
    <s v="FY060C01"/>
    <s v="Population Aged 15 Years and Over in the Labour Force"/>
    <s v="2022"/>
    <s v="2022"/>
    <s v="2ae19629-14a7-13a3-e055-000000000001"/>
    <s v="Kildare County Council"/>
    <s v="64"/>
    <s v="Financial service activities, except insurance and pension funding (64)"/>
    <s v="Number"/>
    <n v="2954"/>
  </r>
  <r>
    <s v="FY060C01"/>
    <s v="Population Aged 15 Years and Over in the Labour Force"/>
    <s v="2022"/>
    <s v="2022"/>
    <s v="2ae19629-14a7-13a3-e055-000000000001"/>
    <s v="Kildare County Council"/>
    <s v="65"/>
    <s v="Insurance, reinsurance and pension funding, except compulsory social security (65)"/>
    <s v="Number"/>
    <n v="1236"/>
  </r>
  <r>
    <s v="FY060C01"/>
    <s v="Population Aged 15 Years and Over in the Labour Force"/>
    <s v="2022"/>
    <s v="2022"/>
    <s v="2ae19629-14a7-13a3-e055-000000000001"/>
    <s v="Kildare County Council"/>
    <s v="661"/>
    <s v="Activities auxiliary to financial services, except insurance and pension funding (661)"/>
    <s v="Number"/>
    <n v="1499"/>
  </r>
  <r>
    <s v="FY060C01"/>
    <s v="Population Aged 15 Years and Over in the Labour Force"/>
    <s v="2022"/>
    <s v="2022"/>
    <s v="2ae19629-14a7-13a3-e055-000000000001"/>
    <s v="Kildare County Council"/>
    <s v="662"/>
    <s v="Activities auxiliary to insurance and pension funding (662)"/>
    <s v="Number"/>
    <n v="253"/>
  </r>
  <r>
    <s v="FY060C01"/>
    <s v="Population Aged 15 Years and Over in the Labour Force"/>
    <s v="2022"/>
    <s v="2022"/>
    <s v="2ae19629-14a7-13a3-e055-000000000001"/>
    <s v="Kildare County Council"/>
    <s v="663"/>
    <s v="Fund management activities (663)"/>
    <s v="Number"/>
    <n v="236"/>
  </r>
  <r>
    <s v="FY060C01"/>
    <s v="Population Aged 15 Years and Over in the Labour Force"/>
    <s v="2022"/>
    <s v="2022"/>
    <s v="2ae19629-14a7-13a3-e055-000000000001"/>
    <s v="Kildare County Council"/>
    <s v="68"/>
    <s v="Real estate activities (68)"/>
    <s v="Number"/>
    <n v="655"/>
  </r>
  <r>
    <s v="FY060C01"/>
    <s v="Population Aged 15 Years and Over in the Labour Force"/>
    <s v="2022"/>
    <s v="2022"/>
    <s v="2ae19629-14a7-13a3-e055-000000000001"/>
    <s v="Kildare County Council"/>
    <s v="691"/>
    <s v="Legal activities (691)"/>
    <s v="Number"/>
    <n v="907"/>
  </r>
  <r>
    <s v="FY060C01"/>
    <s v="Population Aged 15 Years and Over in the Labour Force"/>
    <s v="2022"/>
    <s v="2022"/>
    <s v="2ae19629-14a7-13a3-e055-000000000001"/>
    <s v="Kildare County Council"/>
    <s v="692"/>
    <s v="Accounting, bookkeeping and auditing activities; tax consultancy (692)"/>
    <s v="Number"/>
    <n v="1386"/>
  </r>
  <r>
    <s v="FY060C01"/>
    <s v="Population Aged 15 Years and Over in the Labour Force"/>
    <s v="2022"/>
    <s v="2022"/>
    <s v="2ae19629-14a7-13a3-e055-000000000001"/>
    <s v="Kildare County Council"/>
    <s v="70"/>
    <s v="Activities of head offices; management consultancy activities (70)"/>
    <s v="Number"/>
    <n v="1293"/>
  </r>
  <r>
    <s v="FY060C01"/>
    <s v="Population Aged 15 Years and Over in the Labour Force"/>
    <s v="2022"/>
    <s v="2022"/>
    <s v="2ae19629-14a7-13a3-e055-000000000001"/>
    <s v="Kildare County Council"/>
    <s v="711"/>
    <s v="Architectural and engineering activities and related technical consultancy (711)"/>
    <s v="Number"/>
    <n v="2878"/>
  </r>
  <r>
    <s v="FY060C01"/>
    <s v="Population Aged 15 Years and Over in the Labour Force"/>
    <s v="2022"/>
    <s v="2022"/>
    <s v="2ae19629-14a7-13a3-e055-000000000001"/>
    <s v="Kildare County Council"/>
    <s v="712"/>
    <s v="Technical testing and analysis (712)"/>
    <s v="Number"/>
    <n v="181"/>
  </r>
  <r>
    <s v="FY060C01"/>
    <s v="Population Aged 15 Years and Over in the Labour Force"/>
    <s v="2022"/>
    <s v="2022"/>
    <s v="2ae19629-14a7-13a3-e055-000000000001"/>
    <s v="Kildare County Council"/>
    <s v="72"/>
    <s v="Scientific research and development (72)"/>
    <s v="Number"/>
    <n v="285"/>
  </r>
  <r>
    <s v="FY060C01"/>
    <s v="Population Aged 15 Years and Over in the Labour Force"/>
    <s v="2022"/>
    <s v="2022"/>
    <s v="2ae19629-14a7-13a3-e055-000000000001"/>
    <s v="Kildare County Council"/>
    <s v="73"/>
    <s v="Advertising and market research (73)"/>
    <s v="Number"/>
    <n v="596"/>
  </r>
  <r>
    <s v="FY060C01"/>
    <s v="Population Aged 15 Years and Over in the Labour Force"/>
    <s v="2022"/>
    <s v="2022"/>
    <s v="2ae19629-14a7-13a3-e055-000000000001"/>
    <s v="Kildare County Council"/>
    <s v="74"/>
    <s v="Other professional, scientific and technical activities (74)"/>
    <s v="Number"/>
    <n v="817"/>
  </r>
  <r>
    <s v="FY060C01"/>
    <s v="Population Aged 15 Years and Over in the Labour Force"/>
    <s v="2022"/>
    <s v="2022"/>
    <s v="2ae19629-14a7-13a3-e055-000000000001"/>
    <s v="Kildare County Council"/>
    <s v="75"/>
    <s v="Veterinary activities (75)"/>
    <s v="Number"/>
    <n v="284"/>
  </r>
  <r>
    <s v="FY060C01"/>
    <s v="Population Aged 15 Years and Over in the Labour Force"/>
    <s v="2022"/>
    <s v="2022"/>
    <s v="2ae19629-14a7-13a3-e055-000000000001"/>
    <s v="Kildare County Council"/>
    <s v="77"/>
    <s v="Renting and leasing activities (77)"/>
    <s v="Number"/>
    <n v="704"/>
  </r>
  <r>
    <s v="FY060C01"/>
    <s v="Population Aged 15 Years and Over in the Labour Force"/>
    <s v="2022"/>
    <s v="2022"/>
    <s v="2ae19629-14a7-13a3-e055-000000000001"/>
    <s v="Kildare County Council"/>
    <s v="78"/>
    <s v="Employment activities (78)"/>
    <s v="Number"/>
    <n v="820"/>
  </r>
  <r>
    <s v="FY060C01"/>
    <s v="Population Aged 15 Years and Over in the Labour Force"/>
    <s v="2022"/>
    <s v="2022"/>
    <s v="2ae19629-14a7-13a3-e055-000000000001"/>
    <s v="Kildare County Council"/>
    <s v="79"/>
    <s v="Travel agency, tour operator and other reservation service and related activities (79)"/>
    <s v="Number"/>
    <n v="218"/>
  </r>
  <r>
    <s v="FY060C01"/>
    <s v="Population Aged 15 Years and Over in the Labour Force"/>
    <s v="2022"/>
    <s v="2022"/>
    <s v="2ae19629-14a7-13a3-e055-000000000001"/>
    <s v="Kildare County Council"/>
    <s v="80"/>
    <s v="Security and investigation activities (80)"/>
    <s v="Number"/>
    <n v="752"/>
  </r>
  <r>
    <s v="FY060C01"/>
    <s v="Population Aged 15 Years and Over in the Labour Force"/>
    <s v="2022"/>
    <s v="2022"/>
    <s v="2ae19629-14a7-13a3-e055-000000000001"/>
    <s v="Kildare County Council"/>
    <s v="81"/>
    <s v="Services to buildings and landscape activities (81)"/>
    <s v="Number"/>
    <n v="1480"/>
  </r>
  <r>
    <s v="FY060C01"/>
    <s v="Population Aged 15 Years and Over in the Labour Force"/>
    <s v="2022"/>
    <s v="2022"/>
    <s v="2ae19629-14a7-13a3-e055-000000000001"/>
    <s v="Kildare County Council"/>
    <s v="82"/>
    <s v="Office administrative, office support and other business support activities (82)"/>
    <s v="Number"/>
    <n v="623"/>
  </r>
  <r>
    <s v="FY060C01"/>
    <s v="Population Aged 15 Years and Over in the Labour Force"/>
    <s v="2022"/>
    <s v="2022"/>
    <s v="2ae19629-14a7-13a3-e055-000000000001"/>
    <s v="Kildare County Council"/>
    <s v="8422"/>
    <s v="Defence activities (8422)"/>
    <s v="Number"/>
    <n v="908"/>
  </r>
  <r>
    <s v="FY060C01"/>
    <s v="Population Aged 15 Years and Over in the Labour Force"/>
    <s v="2022"/>
    <s v="2022"/>
    <s v="2ae19629-14a7-13a3-e055-000000000001"/>
    <s v="Kildare County Council"/>
    <s v="8424"/>
    <s v="Public order and safety activities (8424)"/>
    <s v="Number"/>
    <n v="1161"/>
  </r>
  <r>
    <s v="FY060C01"/>
    <s v="Population Aged 15 Years and Over in the Labour Force"/>
    <s v="2022"/>
    <s v="2022"/>
    <s v="2ae19629-14a7-13a3-e055-000000000001"/>
    <s v="Kildare County Council"/>
    <s v="V8500"/>
    <s v="Public administration; compulsory social security activities (841,8421 to 8423,8425,843)"/>
    <s v="Number"/>
    <n v="5185"/>
  </r>
  <r>
    <s v="FY060C01"/>
    <s v="Population Aged 15 Years and Over in the Labour Force"/>
    <s v="2022"/>
    <s v="2022"/>
    <s v="2ae19629-14a7-13a3-e055-000000000001"/>
    <s v="Kildare County Council"/>
    <s v="851"/>
    <s v="Pre-primary education (851)"/>
    <s v="Number"/>
    <n v="1298"/>
  </r>
  <r>
    <s v="FY060C01"/>
    <s v="Population Aged 15 Years and Over in the Labour Force"/>
    <s v="2022"/>
    <s v="2022"/>
    <s v="2ae19629-14a7-13a3-e055-000000000001"/>
    <s v="Kildare County Council"/>
    <s v="852"/>
    <s v="Primary education (852)"/>
    <s v="Number"/>
    <n v="3416"/>
  </r>
  <r>
    <s v="FY060C01"/>
    <s v="Population Aged 15 Years and Over in the Labour Force"/>
    <s v="2022"/>
    <s v="2022"/>
    <s v="2ae19629-14a7-13a3-e055-000000000001"/>
    <s v="Kildare County Council"/>
    <s v="853"/>
    <s v="Secondary education (853)"/>
    <s v="Number"/>
    <n v="2742"/>
  </r>
  <r>
    <s v="FY060C01"/>
    <s v="Population Aged 15 Years and Over in the Labour Force"/>
    <s v="2022"/>
    <s v="2022"/>
    <s v="2ae19629-14a7-13a3-e055-000000000001"/>
    <s v="Kildare County Council"/>
    <s v="854"/>
    <s v="Higher education (854)"/>
    <s v="Number"/>
    <n v="1635"/>
  </r>
  <r>
    <s v="FY060C01"/>
    <s v="Population Aged 15 Years and Over in the Labour Force"/>
    <s v="2022"/>
    <s v="2022"/>
    <s v="2ae19629-14a7-13a3-e055-000000000001"/>
    <s v="Kildare County Council"/>
    <s v="V8900"/>
    <s v="Other education and educational support activities (855,856 )"/>
    <s v="Number"/>
    <n v="1418"/>
  </r>
  <r>
    <s v="FY060C01"/>
    <s v="Population Aged 15 Years and Over in the Labour Force"/>
    <s v="2022"/>
    <s v="2022"/>
    <s v="2ae19629-14a7-13a3-e055-000000000001"/>
    <s v="Kildare County Council"/>
    <s v="861"/>
    <s v="Hospital activities (861)"/>
    <s v="Number"/>
    <n v="3366"/>
  </r>
  <r>
    <s v="FY060C01"/>
    <s v="Population Aged 15 Years and Over in the Labour Force"/>
    <s v="2022"/>
    <s v="2022"/>
    <s v="2ae19629-14a7-13a3-e055-000000000001"/>
    <s v="Kildare County Council"/>
    <s v="862"/>
    <s v="Medical and dental practice activities (862)"/>
    <s v="Number"/>
    <n v="767"/>
  </r>
  <r>
    <s v="FY060C01"/>
    <s v="Population Aged 15 Years and Over in the Labour Force"/>
    <s v="2022"/>
    <s v="2022"/>
    <s v="2ae19629-14a7-13a3-e055-000000000001"/>
    <s v="Kildare County Council"/>
    <s v="8623"/>
    <s v="Dental practice activities (8623)"/>
    <s v="Number"/>
    <n v="313"/>
  </r>
  <r>
    <s v="FY060C01"/>
    <s v="Population Aged 15 Years and Over in the Labour Force"/>
    <s v="2022"/>
    <s v="2022"/>
    <s v="2ae19629-14a7-13a3-e055-000000000001"/>
    <s v="Kildare County Council"/>
    <s v="869"/>
    <s v="Other human health activities (869)"/>
    <s v="Number"/>
    <n v="2669"/>
  </r>
  <r>
    <s v="FY060C01"/>
    <s v="Population Aged 15 Years and Over in the Labour Force"/>
    <s v="2022"/>
    <s v="2022"/>
    <s v="2ae19629-14a7-13a3-e055-000000000001"/>
    <s v="Kildare County Council"/>
    <s v="V9100"/>
    <s v="Residential care and social work activities (87,88)"/>
    <s v="Number"/>
    <n v="4899"/>
  </r>
  <r>
    <s v="FY060C01"/>
    <s v="Population Aged 15 Years and Over in the Labour Force"/>
    <s v="2022"/>
    <s v="2022"/>
    <s v="2ae19629-14a7-13a3-e055-000000000001"/>
    <s v="Kildare County Council"/>
    <s v="90"/>
    <s v="Creative, arts and entertainment activities (90)"/>
    <s v="Number"/>
    <n v="336"/>
  </r>
  <r>
    <s v="FY060C01"/>
    <s v="Population Aged 15 Years and Over in the Labour Force"/>
    <s v="2022"/>
    <s v="2022"/>
    <s v="2ae19629-14a7-13a3-e055-000000000001"/>
    <s v="Kildare County Council"/>
    <s v="91"/>
    <s v="Libraries, archives, museums and other cultural activities (91)"/>
    <s v="Number"/>
    <n v="228"/>
  </r>
  <r>
    <s v="FY060C01"/>
    <s v="Population Aged 15 Years and Over in the Labour Force"/>
    <s v="2022"/>
    <s v="2022"/>
    <s v="2ae19629-14a7-13a3-e055-000000000001"/>
    <s v="Kildare County Council"/>
    <s v="92"/>
    <s v="Gambling and betting activities (92)"/>
    <s v="Number"/>
    <n v="293"/>
  </r>
  <r>
    <s v="FY060C01"/>
    <s v="Population Aged 15 Years and Over in the Labour Force"/>
    <s v="2022"/>
    <s v="2022"/>
    <s v="2ae19629-14a7-13a3-e055-000000000001"/>
    <s v="Kildare County Council"/>
    <s v="93"/>
    <s v="Sports activities and amusement and recreation activities (93)"/>
    <s v="Number"/>
    <n v="1052"/>
  </r>
  <r>
    <s v="FY060C01"/>
    <s v="Population Aged 15 Years and Over in the Labour Force"/>
    <s v="2022"/>
    <s v="2022"/>
    <s v="2ae19629-14a7-13a3-e055-000000000001"/>
    <s v="Kildare County Council"/>
    <s v="94"/>
    <s v="Activities of membership organisations (94)"/>
    <s v="Number"/>
    <n v="794"/>
  </r>
  <r>
    <s v="FY060C01"/>
    <s v="Population Aged 15 Years and Over in the Labour Force"/>
    <s v="2022"/>
    <s v="2022"/>
    <s v="2ae19629-14a7-13a3-e055-000000000001"/>
    <s v="Kildare County Council"/>
    <s v="95"/>
    <s v="Repair of computers and personal and household goods (95)"/>
    <s v="Number"/>
    <n v="142"/>
  </r>
  <r>
    <s v="FY060C01"/>
    <s v="Population Aged 15 Years and Over in the Labour Force"/>
    <s v="2022"/>
    <s v="2022"/>
    <s v="2ae19629-14a7-13a3-e055-000000000001"/>
    <s v="Kildare County Council"/>
    <s v="9601"/>
    <s v="Washing and (dry-)cleaning of textile and fur products (9601)"/>
    <s v="Number"/>
    <n v="120"/>
  </r>
  <r>
    <s v="FY060C01"/>
    <s v="Population Aged 15 Years and Over in the Labour Force"/>
    <s v="2022"/>
    <s v="2022"/>
    <s v="2ae19629-14a7-13a3-e055-000000000001"/>
    <s v="Kildare County Council"/>
    <s v="9602"/>
    <s v="Hairdressing and other beauty treatment (9602)"/>
    <s v="Number"/>
    <n v="1213"/>
  </r>
  <r>
    <s v="FY060C01"/>
    <s v="Population Aged 15 Years and Over in the Labour Force"/>
    <s v="2022"/>
    <s v="2022"/>
    <s v="2ae19629-14a7-13a3-e055-000000000001"/>
    <s v="Kildare County Council"/>
    <s v="9603"/>
    <s v="Funeral and related activities (9603)"/>
    <s v="Number"/>
    <n v="46"/>
  </r>
  <r>
    <s v="FY060C01"/>
    <s v="Population Aged 15 Years and Over in the Labour Force"/>
    <s v="2022"/>
    <s v="2022"/>
    <s v="2ae19629-14a7-13a3-e055-000000000001"/>
    <s v="Kildare County Council"/>
    <s v="9604"/>
    <s v="Activities of physical well-being institutes (9604)"/>
    <s v="Number"/>
    <n v="40"/>
  </r>
  <r>
    <s v="FY060C01"/>
    <s v="Population Aged 15 Years and Over in the Labour Force"/>
    <s v="2022"/>
    <s v="2022"/>
    <s v="2ae19629-14a7-13a3-e055-000000000001"/>
    <s v="Kildare County Council"/>
    <s v="9609"/>
    <s v="Other personal service activities n.e.c. (9609)"/>
    <s v="Number"/>
    <n v="201"/>
  </r>
  <r>
    <s v="FY060C01"/>
    <s v="Population Aged 15 Years and Over in the Labour Force"/>
    <s v="2022"/>
    <s v="2022"/>
    <s v="2ae19629-14a7-13a3-e055-000000000001"/>
    <s v="Kildare County Council"/>
    <s v="97"/>
    <s v="Activities of households as employers of domestic personnel (97)"/>
    <s v="Number"/>
    <n v="100"/>
  </r>
  <r>
    <s v="FY060C01"/>
    <s v="Population Aged 15 Years and Over in the Labour Force"/>
    <s v="2022"/>
    <s v="2022"/>
    <s v="2ae19629-14a7-13a3-e055-000000000001"/>
    <s v="Kildare County Council"/>
    <s v="99"/>
    <s v="Activities of extraterritorial organisations and bodies (99)"/>
    <s v="Number"/>
    <n v="46"/>
  </r>
  <r>
    <s v="FY060C01"/>
    <s v="Population Aged 15 Years and Over in the Labour Force"/>
    <s v="2022"/>
    <s v="2022"/>
    <s v="2ae19629-14a7-13a3-e055-000000000001"/>
    <s v="Kildare County Council"/>
    <s v="ZXD210"/>
    <s v="Industry not stated"/>
    <s v="Number"/>
    <n v="5089"/>
  </r>
  <r>
    <s v="FY060C01"/>
    <s v="Population Aged 15 Years and Over in the Labour Force"/>
    <s v="2022"/>
    <s v="2022"/>
    <s v="2ae19629-14a7-13a3-e055-000000000001"/>
    <s v="Kildare County Council"/>
    <s v="ZXD230"/>
    <s v="Unemployed Looking for first regular job"/>
    <s v="Number"/>
    <n v="1580"/>
  </r>
  <r>
    <s v="FY060C01"/>
    <s v="Population Aged 15 Years and Over in the Labour Force"/>
    <s v="2022"/>
    <s v="2022"/>
    <s v="2ae19629-14a7-13a3-e055-000000000001"/>
    <s v="Kildare County Council"/>
    <s v="ZXD240"/>
    <s v="Unemployed, having lost or given up previous job"/>
    <s v="Number"/>
    <n v="7419"/>
  </r>
  <r>
    <s v="FY060C01"/>
    <s v="Population Aged 15 Years and Over in the Labour Force"/>
    <s v="2022"/>
    <s v="2022"/>
    <s v="2ae19629-14a8-13a3-e055-000000000001"/>
    <s v="Kilkenny County Council"/>
    <s v="ZXD250"/>
    <s v="Total in labour force"/>
    <s v="Number"/>
    <n v="50203"/>
  </r>
  <r>
    <s v="FY060C01"/>
    <s v="Population Aged 15 Years and Over in the Labour Force"/>
    <s v="2022"/>
    <s v="2022"/>
    <s v="2ae19629-14a8-13a3-e055-000000000001"/>
    <s v="Kilkenny County Council"/>
    <s v="X0100"/>
    <s v="Farming  of animals; mixed farming (0141, 0142, 0144 to 0150)"/>
    <s v="Number"/>
    <n v="2651"/>
  </r>
  <r>
    <s v="FY060C01"/>
    <s v="Population Aged 15 Years and Over in the Labour Force"/>
    <s v="2022"/>
    <s v="2022"/>
    <s v="2ae19629-14a8-13a3-e055-000000000001"/>
    <s v="Kilkenny County Council"/>
    <s v="W0100"/>
    <s v="Growing of perennial and non-perennial crops; plant propogation (011,012,013)"/>
    <s v="Number"/>
    <n v="132"/>
  </r>
  <r>
    <s v="FY060C01"/>
    <s v="Population Aged 15 Years and Over in the Labour Force"/>
    <s v="2022"/>
    <s v="2022"/>
    <s v="2ae19629-14a8-13a3-e055-000000000001"/>
    <s v="Kilkenny County Council"/>
    <s v="ZXD500"/>
    <s v="Other agricultural activities and agricultural activites n.e.c."/>
    <s v="Number"/>
    <n v="152"/>
  </r>
  <r>
    <s v="FY060C01"/>
    <s v="Population Aged 15 Years and Over in the Labour Force"/>
    <s v="2022"/>
    <s v="2022"/>
    <s v="2ae19629-14a8-13a3-e055-000000000001"/>
    <s v="Kilkenny County Council"/>
    <s v="02"/>
    <s v="Forestry and logging (02)"/>
    <s v="Number"/>
    <n v="105"/>
  </r>
  <r>
    <s v="FY060C01"/>
    <s v="Population Aged 15 Years and Over in the Labour Force"/>
    <s v="2022"/>
    <s v="2022"/>
    <s v="2ae19629-14a8-13a3-e055-000000000001"/>
    <s v="Kilkenny County Council"/>
    <s v="03"/>
    <s v="Fishing and aquaculture (03)"/>
    <s v="Number"/>
    <n v="24"/>
  </r>
  <r>
    <s v="FY060C01"/>
    <s v="Population Aged 15 Years and Over in the Labour Force"/>
    <s v="2022"/>
    <s v="2022"/>
    <s v="2ae19629-14a8-13a3-e055-000000000001"/>
    <s v="Kilkenny County Council"/>
    <s v="ZXD200"/>
    <s v="Horseracing activities"/>
    <s v="Number"/>
    <n v="270"/>
  </r>
  <r>
    <s v="FY060C01"/>
    <s v="Population Aged 15 Years and Over in the Labour Force"/>
    <s v="2022"/>
    <s v="2022"/>
    <s v="2ae19629-14a8-13a3-e055-000000000001"/>
    <s v="Kilkenny County Council"/>
    <s v="06"/>
    <s v="Extraction of crude petroleum and natural gas (06)"/>
    <s v="Number"/>
    <n v="2"/>
  </r>
  <r>
    <s v="FY060C01"/>
    <s v="Population Aged 15 Years and Over in the Labour Force"/>
    <s v="2022"/>
    <s v="2022"/>
    <s v="2ae19629-14a8-13a3-e055-000000000001"/>
    <s v="Kilkenny County Council"/>
    <s v="07"/>
    <s v="Mining of metal ores (07)"/>
    <s v="Number"/>
    <n v="13"/>
  </r>
  <r>
    <s v="FY060C01"/>
    <s v="Population Aged 15 Years and Over in the Labour Force"/>
    <s v="2022"/>
    <s v="2022"/>
    <s v="2ae19629-14a8-13a3-e055-000000000001"/>
    <s v="Kilkenny County Council"/>
    <s v="0892"/>
    <s v="Extraction of peat (0892)"/>
    <s v="Number"/>
    <n v="6"/>
  </r>
  <r>
    <s v="FY060C01"/>
    <s v="Population Aged 15 Years and Over in the Labour Force"/>
    <s v="2022"/>
    <s v="2022"/>
    <s v="2ae19629-14a8-13a3-e055-000000000001"/>
    <s v="Kilkenny County Council"/>
    <s v="0898"/>
    <s v="Other mining and quarrying (05, 08)"/>
    <s v="Number"/>
    <n v="129"/>
  </r>
  <r>
    <s v="FY060C01"/>
    <s v="Population Aged 15 Years and Over in the Labour Force"/>
    <s v="2022"/>
    <s v="2022"/>
    <s v="2ae19629-14a8-13a3-e055-000000000001"/>
    <s v="Kilkenny County Council"/>
    <s v="09"/>
    <s v="Mining support service activities (09)"/>
    <s v="Number"/>
    <n v="3"/>
  </r>
  <r>
    <s v="FY060C01"/>
    <s v="Population Aged 15 Years and Over in the Labour Force"/>
    <s v="2022"/>
    <s v="2022"/>
    <s v="2ae19629-14a8-13a3-e055-000000000001"/>
    <s v="Kilkenny County Council"/>
    <s v="101"/>
    <s v="Meat and meat products (101)"/>
    <s v="Number"/>
    <n v="396"/>
  </r>
  <r>
    <s v="FY060C01"/>
    <s v="Population Aged 15 Years and Over in the Labour Force"/>
    <s v="2022"/>
    <s v="2022"/>
    <s v="2ae19629-14a8-13a3-e055-000000000001"/>
    <s v="Kilkenny County Council"/>
    <s v="102"/>
    <s v="Fish, crustaceans and molluscs (102)"/>
    <s v="Number"/>
    <n v="3"/>
  </r>
  <r>
    <s v="FY060C01"/>
    <s v="Population Aged 15 Years and Over in the Labour Force"/>
    <s v="2022"/>
    <s v="2022"/>
    <s v="2ae19629-14a8-13a3-e055-000000000001"/>
    <s v="Kilkenny County Council"/>
    <s v="103"/>
    <s v="Fruit and vegetables (103)"/>
    <s v="Number"/>
    <n v="4"/>
  </r>
  <r>
    <s v="FY060C01"/>
    <s v="Population Aged 15 Years and Over in the Labour Force"/>
    <s v="2022"/>
    <s v="2022"/>
    <s v="2ae19629-14a8-13a3-e055-000000000001"/>
    <s v="Kilkenny County Council"/>
    <s v="104"/>
    <s v="Vegetable, animal oils and fats (104)"/>
    <s v="Number"/>
    <n v="0"/>
  </r>
  <r>
    <s v="FY060C01"/>
    <s v="Population Aged 15 Years and Over in the Labour Force"/>
    <s v="2022"/>
    <s v="2022"/>
    <s v="2ae19629-14a8-13a3-e055-000000000001"/>
    <s v="Kilkenny County Council"/>
    <s v="105"/>
    <s v="Dairy products (105)"/>
    <s v="Number"/>
    <n v="365"/>
  </r>
  <r>
    <s v="FY060C01"/>
    <s v="Population Aged 15 Years and Over in the Labour Force"/>
    <s v="2022"/>
    <s v="2022"/>
    <s v="2ae19629-14a8-13a3-e055-000000000001"/>
    <s v="Kilkenny County Council"/>
    <s v="106"/>
    <s v="Grain mill products, starches and starch products (106)"/>
    <s v="Number"/>
    <n v="27"/>
  </r>
  <r>
    <s v="FY060C01"/>
    <s v="Population Aged 15 Years and Over in the Labour Force"/>
    <s v="2022"/>
    <s v="2022"/>
    <s v="2ae19629-14a8-13a3-e055-000000000001"/>
    <s v="Kilkenny County Council"/>
    <s v="107"/>
    <s v="Bakery and farinaceous products (107)"/>
    <s v="Number"/>
    <n v="81"/>
  </r>
  <r>
    <s v="FY060C01"/>
    <s v="Population Aged 15 Years and Over in the Labour Force"/>
    <s v="2022"/>
    <s v="2022"/>
    <s v="2ae19629-14a8-13a3-e055-000000000001"/>
    <s v="Kilkenny County Council"/>
    <s v="108"/>
    <s v="Other food products (108)"/>
    <s v="Number"/>
    <n v="120"/>
  </r>
  <r>
    <s v="FY060C01"/>
    <s v="Population Aged 15 Years and Over in the Labour Force"/>
    <s v="2022"/>
    <s v="2022"/>
    <s v="2ae19629-14a8-13a3-e055-000000000001"/>
    <s v="Kilkenny County Council"/>
    <s v="109"/>
    <s v="Prepared animal feeds (109)"/>
    <s v="Number"/>
    <n v="42"/>
  </r>
  <r>
    <s v="FY060C01"/>
    <s v="Population Aged 15 Years and Over in the Labour Force"/>
    <s v="2022"/>
    <s v="2022"/>
    <s v="2ae19629-14a8-13a3-e055-000000000001"/>
    <s v="Kilkenny County Council"/>
    <s v="11"/>
    <s v="Beverages (11)"/>
    <s v="Number"/>
    <n v="116"/>
  </r>
  <r>
    <s v="FY060C01"/>
    <s v="Population Aged 15 Years and Over in the Labour Force"/>
    <s v="2022"/>
    <s v="2022"/>
    <s v="2ae19629-14a8-13a3-e055-000000000001"/>
    <s v="Kilkenny County Council"/>
    <s v="12"/>
    <s v="Tobacco products (12)"/>
    <s v="Number"/>
    <n v="5"/>
  </r>
  <r>
    <s v="FY060C01"/>
    <s v="Population Aged 15 Years and Over in the Labour Force"/>
    <s v="2022"/>
    <s v="2022"/>
    <s v="2ae19629-14a8-13a3-e055-000000000001"/>
    <s v="Kilkenny County Council"/>
    <s v="13"/>
    <s v="Textiles (13)"/>
    <s v="Number"/>
    <n v="18"/>
  </r>
  <r>
    <s v="FY060C01"/>
    <s v="Population Aged 15 Years and Over in the Labour Force"/>
    <s v="2022"/>
    <s v="2022"/>
    <s v="2ae19629-14a8-13a3-e055-000000000001"/>
    <s v="Kilkenny County Council"/>
    <s v="14"/>
    <s v="Wearing apparel (14)"/>
    <s v="Number"/>
    <n v="20"/>
  </r>
  <r>
    <s v="FY060C01"/>
    <s v="Population Aged 15 Years and Over in the Labour Force"/>
    <s v="2022"/>
    <s v="2022"/>
    <s v="2ae19629-14a8-13a3-e055-000000000001"/>
    <s v="Kilkenny County Council"/>
    <s v="15"/>
    <s v="Leather and related products (15)"/>
    <s v="Number"/>
    <n v="15"/>
  </r>
  <r>
    <s v="FY060C01"/>
    <s v="Population Aged 15 Years and Over in the Labour Force"/>
    <s v="2022"/>
    <s v="2022"/>
    <s v="2ae19629-14a8-13a3-e055-000000000001"/>
    <s v="Kilkenny County Council"/>
    <s v="16"/>
    <s v="Wood and wood products, except furniture (16)"/>
    <s v="Number"/>
    <n v="132"/>
  </r>
  <r>
    <s v="FY060C01"/>
    <s v="Population Aged 15 Years and Over in the Labour Force"/>
    <s v="2022"/>
    <s v="2022"/>
    <s v="2ae19629-14a8-13a3-e055-000000000001"/>
    <s v="Kilkenny County Council"/>
    <s v="17"/>
    <s v="Paper and paper products (17)"/>
    <s v="Number"/>
    <n v="7"/>
  </r>
  <r>
    <s v="FY060C01"/>
    <s v="Population Aged 15 Years and Over in the Labour Force"/>
    <s v="2022"/>
    <s v="2022"/>
    <s v="2ae19629-14a8-13a3-e055-000000000001"/>
    <s v="Kilkenny County Council"/>
    <s v="18"/>
    <s v="Printing and reproduction of recorded media (18)"/>
    <s v="Number"/>
    <n v="83"/>
  </r>
  <r>
    <s v="FY060C01"/>
    <s v="Population Aged 15 Years and Over in the Labour Force"/>
    <s v="2022"/>
    <s v="2022"/>
    <s v="2ae19629-14a8-13a3-e055-000000000001"/>
    <s v="Kilkenny County Council"/>
    <s v="V2900"/>
    <s v="Petroleum and chemical products (19,20)"/>
    <s v="Number"/>
    <n v="71"/>
  </r>
  <r>
    <s v="FY060C01"/>
    <s v="Population Aged 15 Years and Over in the Labour Force"/>
    <s v="2022"/>
    <s v="2022"/>
    <s v="2ae19629-14a8-13a3-e055-000000000001"/>
    <s v="Kilkenny County Council"/>
    <s v="21"/>
    <s v="Basic pharmaceutical products and preparations (21)"/>
    <s v="Number"/>
    <n v="887"/>
  </r>
  <r>
    <s v="FY060C01"/>
    <s v="Population Aged 15 Years and Over in the Labour Force"/>
    <s v="2022"/>
    <s v="2022"/>
    <s v="2ae19629-14a8-13a3-e055-000000000001"/>
    <s v="Kilkenny County Council"/>
    <s v="221"/>
    <s v="Rubber products (221)"/>
    <s v="Number"/>
    <n v="3"/>
  </r>
  <r>
    <s v="FY060C01"/>
    <s v="Population Aged 15 Years and Over in the Labour Force"/>
    <s v="2022"/>
    <s v="2022"/>
    <s v="2ae19629-14a8-13a3-e055-000000000001"/>
    <s v="Kilkenny County Council"/>
    <s v="222"/>
    <s v="Plastics products (222)"/>
    <s v="Number"/>
    <n v="112"/>
  </r>
  <r>
    <s v="FY060C01"/>
    <s v="Population Aged 15 Years and Over in the Labour Force"/>
    <s v="2022"/>
    <s v="2022"/>
    <s v="2ae19629-14a8-13a3-e055-000000000001"/>
    <s v="Kilkenny County Council"/>
    <s v="231"/>
    <s v="Glass and glass products (231)"/>
    <s v="Number"/>
    <n v="29"/>
  </r>
  <r>
    <s v="FY060C01"/>
    <s v="Population Aged 15 Years and Over in the Labour Force"/>
    <s v="2022"/>
    <s v="2022"/>
    <s v="2ae19629-14a8-13a3-e055-000000000001"/>
    <s v="Kilkenny County Council"/>
    <s v="236"/>
    <s v="Articles of concrete, cement and plaster (236)"/>
    <s v="Number"/>
    <n v="67"/>
  </r>
  <r>
    <s v="FY060C01"/>
    <s v="Population Aged 15 Years and Over in the Labour Force"/>
    <s v="2022"/>
    <s v="2022"/>
    <s v="2ae19629-14a8-13a3-e055-000000000001"/>
    <s v="Kilkenny County Council"/>
    <s v="2399"/>
    <s v="Other non-metallic mineral products n.e.c. (2399)"/>
    <s v="Number"/>
    <n v="113"/>
  </r>
  <r>
    <s v="FY060C01"/>
    <s v="Population Aged 15 Years and Over in the Labour Force"/>
    <s v="2022"/>
    <s v="2022"/>
    <s v="2ae19629-14a8-13a3-e055-000000000001"/>
    <s v="Kilkenny County Council"/>
    <s v="24"/>
    <s v="Basic metals (24)"/>
    <s v="Number"/>
    <n v="112"/>
  </r>
  <r>
    <s v="FY060C01"/>
    <s v="Population Aged 15 Years and Over in the Labour Force"/>
    <s v="2022"/>
    <s v="2022"/>
    <s v="2ae19629-14a8-13a3-e055-000000000001"/>
    <s v="Kilkenny County Council"/>
    <s v="25"/>
    <s v="Fabricated metal products, except machinery and equipment (25)"/>
    <s v="Number"/>
    <n v="297"/>
  </r>
  <r>
    <s v="FY060C01"/>
    <s v="Population Aged 15 Years and Over in the Labour Force"/>
    <s v="2022"/>
    <s v="2022"/>
    <s v="2ae19629-14a8-13a3-e055-000000000001"/>
    <s v="Kilkenny County Council"/>
    <s v="261"/>
    <s v="Electronic components and boards (261)"/>
    <s v="Number"/>
    <n v="83"/>
  </r>
  <r>
    <s v="FY060C01"/>
    <s v="Population Aged 15 Years and Over in the Labour Force"/>
    <s v="2022"/>
    <s v="2022"/>
    <s v="2ae19629-14a8-13a3-e055-000000000001"/>
    <s v="Kilkenny County Council"/>
    <s v="262"/>
    <s v="Computers and peripheral equipment (262)"/>
    <s v="Number"/>
    <n v="53"/>
  </r>
  <r>
    <s v="FY060C01"/>
    <s v="Population Aged 15 Years and Over in the Labour Force"/>
    <s v="2022"/>
    <s v="2022"/>
    <s v="2ae19629-14a8-13a3-e055-000000000001"/>
    <s v="Kilkenny County Council"/>
    <s v="W1100"/>
    <s v="Other electronic and optical products (263 to 268)"/>
    <s v="Number"/>
    <n v="49"/>
  </r>
  <r>
    <s v="FY060C01"/>
    <s v="Population Aged 15 Years and Over in the Labour Force"/>
    <s v="2022"/>
    <s v="2022"/>
    <s v="2ae19629-14a8-13a3-e055-000000000001"/>
    <s v="Kilkenny County Council"/>
    <s v="27"/>
    <s v="Electrical equipment (27)"/>
    <s v="Number"/>
    <n v="21"/>
  </r>
  <r>
    <s v="FY060C01"/>
    <s v="Population Aged 15 Years and Over in the Labour Force"/>
    <s v="2022"/>
    <s v="2022"/>
    <s v="2ae19629-14a8-13a3-e055-000000000001"/>
    <s v="Kilkenny County Council"/>
    <s v="28"/>
    <s v="Machinery and equipment n.e.c. (28)"/>
    <s v="Number"/>
    <n v="209"/>
  </r>
  <r>
    <s v="FY060C01"/>
    <s v="Population Aged 15 Years and Over in the Labour Force"/>
    <s v="2022"/>
    <s v="2022"/>
    <s v="2ae19629-14a8-13a3-e055-000000000001"/>
    <s v="Kilkenny County Council"/>
    <s v="29"/>
    <s v="Motor vehicles, trailers and semi-trailers (29)"/>
    <s v="Number"/>
    <n v="46"/>
  </r>
  <r>
    <s v="FY060C01"/>
    <s v="Population Aged 15 Years and Over in the Labour Force"/>
    <s v="2022"/>
    <s v="2022"/>
    <s v="2ae19629-14a8-13a3-e055-000000000001"/>
    <s v="Kilkenny County Council"/>
    <s v="30"/>
    <s v="Other transport equipment (30)"/>
    <s v="Number"/>
    <n v="14"/>
  </r>
  <r>
    <s v="FY060C01"/>
    <s v="Population Aged 15 Years and Over in the Labour Force"/>
    <s v="2022"/>
    <s v="2022"/>
    <s v="2ae19629-14a8-13a3-e055-000000000001"/>
    <s v="Kilkenny County Council"/>
    <s v="31"/>
    <s v="Furniture (31)"/>
    <s v="Number"/>
    <n v="126"/>
  </r>
  <r>
    <s v="FY060C01"/>
    <s v="Population Aged 15 Years and Over in the Labour Force"/>
    <s v="2022"/>
    <s v="2022"/>
    <s v="2ae19629-14a8-13a3-e055-000000000001"/>
    <s v="Kilkenny County Council"/>
    <s v="325"/>
    <s v="Medical and dental instruments and supplies (325)"/>
    <s v="Number"/>
    <n v="567"/>
  </r>
  <r>
    <s v="FY060C01"/>
    <s v="Population Aged 15 Years and Over in the Labour Force"/>
    <s v="2022"/>
    <s v="2022"/>
    <s v="2ae19629-14a8-13a3-e055-000000000001"/>
    <s v="Kilkenny County Council"/>
    <s v="3299"/>
    <s v="Other manufacturing n.e.c. (3299)"/>
    <s v="Number"/>
    <n v="367"/>
  </r>
  <r>
    <s v="FY060C01"/>
    <s v="Population Aged 15 Years and Over in the Labour Force"/>
    <s v="2022"/>
    <s v="2022"/>
    <s v="2ae19629-14a8-13a3-e055-000000000001"/>
    <s v="Kilkenny County Council"/>
    <s v="33"/>
    <s v="Repair and installation of machinery and equipment (33)"/>
    <s v="Number"/>
    <n v="62"/>
  </r>
  <r>
    <s v="FY060C01"/>
    <s v="Population Aged 15 Years and Over in the Labour Force"/>
    <s v="2022"/>
    <s v="2022"/>
    <s v="2ae19629-14a8-13a3-e055-000000000001"/>
    <s v="Kilkenny County Council"/>
    <s v="351"/>
    <s v="Electric power generation, transmission and distribution (351)"/>
    <s v="Number"/>
    <n v="155"/>
  </r>
  <r>
    <s v="FY060C01"/>
    <s v="Population Aged 15 Years and Over in the Labour Force"/>
    <s v="2022"/>
    <s v="2022"/>
    <s v="2ae19629-14a8-13a3-e055-000000000001"/>
    <s v="Kilkenny County Council"/>
    <s v="W1180"/>
    <s v="Gas, steam and air conditioning supply (352, 353)"/>
    <s v="Number"/>
    <n v="14"/>
  </r>
  <r>
    <s v="FY060C01"/>
    <s v="Population Aged 15 Years and Over in the Labour Force"/>
    <s v="2022"/>
    <s v="2022"/>
    <s v="2ae19629-14a8-13a3-e055-000000000001"/>
    <s v="Kilkenny County Council"/>
    <s v="36"/>
    <s v="Water collection, treatment and supply (36)"/>
    <s v="Number"/>
    <n v="134"/>
  </r>
  <r>
    <s v="FY060C01"/>
    <s v="Population Aged 15 Years and Over in the Labour Force"/>
    <s v="2022"/>
    <s v="2022"/>
    <s v="2ae19629-14a8-13a3-e055-000000000001"/>
    <s v="Kilkenny County Council"/>
    <s v="V3950"/>
    <s v="Sewerage, waste management and remediation activities (37 to 39)"/>
    <s v="Number"/>
    <n v="182"/>
  </r>
  <r>
    <s v="FY060C01"/>
    <s v="Population Aged 15 Years and Over in the Labour Force"/>
    <s v="2022"/>
    <s v="2022"/>
    <s v="2ae19629-14a8-13a3-e055-000000000001"/>
    <s v="Kilkenny County Council"/>
    <s v="41"/>
    <s v="Construction of buildings (41)"/>
    <s v="Number"/>
    <n v="1231"/>
  </r>
  <r>
    <s v="FY060C01"/>
    <s v="Population Aged 15 Years and Over in the Labour Force"/>
    <s v="2022"/>
    <s v="2022"/>
    <s v="2ae19629-14a8-13a3-e055-000000000001"/>
    <s v="Kilkenny County Council"/>
    <s v="42"/>
    <s v="Civil engineering (42)"/>
    <s v="Number"/>
    <n v="172"/>
  </r>
  <r>
    <s v="FY060C01"/>
    <s v="Population Aged 15 Years and Over in the Labour Force"/>
    <s v="2022"/>
    <s v="2022"/>
    <s v="2ae19629-14a8-13a3-e055-000000000001"/>
    <s v="Kilkenny County Council"/>
    <s v="431"/>
    <s v="Demolition and site preparation (431)"/>
    <s v="Number"/>
    <n v="61"/>
  </r>
  <r>
    <s v="FY060C01"/>
    <s v="Population Aged 15 Years and Over in the Labour Force"/>
    <s v="2022"/>
    <s v="2022"/>
    <s v="2ae19629-14a8-13a3-e055-000000000001"/>
    <s v="Kilkenny County Council"/>
    <s v="4321"/>
    <s v="Electrical installation (4321)"/>
    <s v="Number"/>
    <n v="571"/>
  </r>
  <r>
    <s v="FY060C01"/>
    <s v="Population Aged 15 Years and Over in the Labour Force"/>
    <s v="2022"/>
    <s v="2022"/>
    <s v="2ae19629-14a8-13a3-e055-000000000001"/>
    <s v="Kilkenny County Council"/>
    <s v="4322"/>
    <s v="Plumbing, heat and air-conditioning installation (4322)"/>
    <s v="Number"/>
    <n v="308"/>
  </r>
  <r>
    <s v="FY060C01"/>
    <s v="Population Aged 15 Years and Over in the Labour Force"/>
    <s v="2022"/>
    <s v="2022"/>
    <s v="2ae19629-14a8-13a3-e055-000000000001"/>
    <s v="Kilkenny County Council"/>
    <s v="4329"/>
    <s v="Other construction installation (4329)"/>
    <s v="Number"/>
    <n v="58"/>
  </r>
  <r>
    <s v="FY060C01"/>
    <s v="Population Aged 15 Years and Over in the Labour Force"/>
    <s v="2022"/>
    <s v="2022"/>
    <s v="2ae19629-14a8-13a3-e055-000000000001"/>
    <s v="Kilkenny County Council"/>
    <s v="433"/>
    <s v="Building completion and finishing (433)"/>
    <s v="Number"/>
    <n v="590"/>
  </r>
  <r>
    <s v="FY060C01"/>
    <s v="Population Aged 15 Years and Over in the Labour Force"/>
    <s v="2022"/>
    <s v="2022"/>
    <s v="2ae19629-14a8-13a3-e055-000000000001"/>
    <s v="Kilkenny County Council"/>
    <s v="439"/>
    <s v="Other specialised construction activities (439)"/>
    <s v="Number"/>
    <n v="191"/>
  </r>
  <r>
    <s v="FY060C01"/>
    <s v="Population Aged 15 Years and Over in the Labour Force"/>
    <s v="2022"/>
    <s v="2022"/>
    <s v="2ae19629-14a8-13a3-e055-000000000001"/>
    <s v="Kilkenny County Council"/>
    <s v="45"/>
    <s v="Motor trades (45)"/>
    <s v="Number"/>
    <n v="919"/>
  </r>
  <r>
    <s v="FY060C01"/>
    <s v="Population Aged 15 Years and Over in the Labour Force"/>
    <s v="2022"/>
    <s v="2022"/>
    <s v="2ae19629-14a8-13a3-e055-000000000001"/>
    <s v="Kilkenny County Council"/>
    <s v="463"/>
    <s v="Wholesale of food, beverages and tobacco (463)"/>
    <s v="Number"/>
    <n v="370"/>
  </r>
  <r>
    <s v="FY060C01"/>
    <s v="Population Aged 15 Years and Over in the Labour Force"/>
    <s v="2022"/>
    <s v="2022"/>
    <s v="2ae19629-14a8-13a3-e055-000000000001"/>
    <s v="Kilkenny County Council"/>
    <s v="464"/>
    <s v="Wholesale of household goods (464)"/>
    <s v="Number"/>
    <n v="200"/>
  </r>
  <r>
    <s v="FY060C01"/>
    <s v="Population Aged 15 Years and Over in the Labour Force"/>
    <s v="2022"/>
    <s v="2022"/>
    <s v="2ae19629-14a8-13a3-e055-000000000001"/>
    <s v="Kilkenny County Council"/>
    <s v="4673"/>
    <s v="Wholesale of wood, construction materials and sanitary equipment (4673)"/>
    <s v="Number"/>
    <n v="140"/>
  </r>
  <r>
    <s v="FY060C01"/>
    <s v="Population Aged 15 Years and Over in the Labour Force"/>
    <s v="2022"/>
    <s v="2022"/>
    <s v="2ae19629-14a8-13a3-e055-000000000001"/>
    <s v="Kilkenny County Council"/>
    <s v="W1190"/>
    <s v="Wholesale trade (461,462,465,466,4671,4672,4674 to 4690)"/>
    <s v="Number"/>
    <n v="744"/>
  </r>
  <r>
    <s v="FY060C01"/>
    <s v="Population Aged 15 Years and Over in the Labour Force"/>
    <s v="2022"/>
    <s v="2022"/>
    <s v="2ae19629-14a8-13a3-e055-000000000001"/>
    <s v="Kilkenny County Council"/>
    <s v="4711"/>
    <s v="Retail sale in non-specialised stores with food, beverages or tobacco predominating (4711)"/>
    <s v="Number"/>
    <n v="1127"/>
  </r>
  <r>
    <s v="FY060C01"/>
    <s v="Population Aged 15 Years and Over in the Labour Force"/>
    <s v="2022"/>
    <s v="2022"/>
    <s v="2ae19629-14a8-13a3-e055-000000000001"/>
    <s v="Kilkenny County Council"/>
    <s v="472"/>
    <s v="Retail sale of food, beverages and tobacco in specialised stores (472)"/>
    <s v="Number"/>
    <n v="189"/>
  </r>
  <r>
    <s v="FY060C01"/>
    <s v="Population Aged 15 Years and Over in the Labour Force"/>
    <s v="2022"/>
    <s v="2022"/>
    <s v="2ae19629-14a8-13a3-e055-000000000001"/>
    <s v="Kilkenny County Council"/>
    <s v="473"/>
    <s v="Retail sale of automotive fuel in specialised stores (473)"/>
    <s v="Number"/>
    <n v="170"/>
  </r>
  <r>
    <s v="FY060C01"/>
    <s v="Population Aged 15 Years and Over in the Labour Force"/>
    <s v="2022"/>
    <s v="2022"/>
    <s v="2ae19629-14a8-13a3-e055-000000000001"/>
    <s v="Kilkenny County Council"/>
    <s v="474"/>
    <s v="Retail sale of information and communication equipment in specialised stores (474)"/>
    <s v="Number"/>
    <n v="74"/>
  </r>
  <r>
    <s v="FY060C01"/>
    <s v="Population Aged 15 Years and Over in the Labour Force"/>
    <s v="2022"/>
    <s v="2022"/>
    <s v="2ae19629-14a8-13a3-e055-000000000001"/>
    <s v="Kilkenny County Council"/>
    <s v="4751"/>
    <s v="Retail sale of textiles in specialised stores (4751)"/>
    <s v="Number"/>
    <n v="32"/>
  </r>
  <r>
    <s v="FY060C01"/>
    <s v="Population Aged 15 Years and Over in the Labour Force"/>
    <s v="2022"/>
    <s v="2022"/>
    <s v="2ae19629-14a8-13a3-e055-000000000001"/>
    <s v="Kilkenny County Council"/>
    <s v="4752"/>
    <s v="Retail sale of hardware, paints and glass (4752)"/>
    <s v="Number"/>
    <n v="227"/>
  </r>
  <r>
    <s v="FY060C01"/>
    <s v="Population Aged 15 Years and Over in the Labour Force"/>
    <s v="2022"/>
    <s v="2022"/>
    <s v="2ae19629-14a8-13a3-e055-000000000001"/>
    <s v="Kilkenny County Council"/>
    <s v="4754"/>
    <s v="Retail sale of electrical household appliances in specialised stores (4754)"/>
    <s v="Number"/>
    <n v="89"/>
  </r>
  <r>
    <s v="FY060C01"/>
    <s v="Population Aged 15 Years and Over in the Labour Force"/>
    <s v="2022"/>
    <s v="2022"/>
    <s v="2ae19629-14a8-13a3-e055-000000000001"/>
    <s v="Kilkenny County Council"/>
    <s v="4759"/>
    <s v="Retail sale of furniture and Lighting (4759)"/>
    <s v="Number"/>
    <n v="109"/>
  </r>
  <r>
    <s v="FY060C01"/>
    <s v="Population Aged 15 Years and Over in the Labour Force"/>
    <s v="2022"/>
    <s v="2022"/>
    <s v="2ae19629-14a8-13a3-e055-000000000001"/>
    <s v="Kilkenny County Council"/>
    <s v="476"/>
    <s v="Retail sale of cultural and recreation goods in specialised stores (476)"/>
    <s v="Number"/>
    <n v="135"/>
  </r>
  <r>
    <s v="FY060C01"/>
    <s v="Population Aged 15 Years and Over in the Labour Force"/>
    <s v="2022"/>
    <s v="2022"/>
    <s v="2ae19629-14a8-13a3-e055-000000000001"/>
    <s v="Kilkenny County Council"/>
    <s v="4771"/>
    <s v="Retail sale of clothing in specialised stores (4771)"/>
    <s v="Number"/>
    <n v="322"/>
  </r>
  <r>
    <s v="FY060C01"/>
    <s v="Population Aged 15 Years and Over in the Labour Force"/>
    <s v="2022"/>
    <s v="2022"/>
    <s v="2ae19629-14a8-13a3-e055-000000000001"/>
    <s v="Kilkenny County Council"/>
    <s v="4772"/>
    <s v="Retail sale of footwear and leather goods in specialised stores (4772)"/>
    <s v="Number"/>
    <n v="54"/>
  </r>
  <r>
    <s v="FY060C01"/>
    <s v="Population Aged 15 Years and Over in the Labour Force"/>
    <s v="2022"/>
    <s v="2022"/>
    <s v="2ae19629-14a8-13a3-e055-000000000001"/>
    <s v="Kilkenny County Council"/>
    <s v="W1260"/>
    <s v="Retail trade (474,4753, 4773 to 4791)"/>
    <s v="Number"/>
    <n v="875"/>
  </r>
  <r>
    <s v="FY060C01"/>
    <s v="Population Aged 15 Years and Over in the Labour Force"/>
    <s v="2022"/>
    <s v="2022"/>
    <s v="2ae19629-14a8-13a3-e055-000000000001"/>
    <s v="Kilkenny County Council"/>
    <s v="4932"/>
    <s v="Taxi operation (4932)"/>
    <s v="Number"/>
    <n v="96"/>
  </r>
  <r>
    <s v="FY060C01"/>
    <s v="Population Aged 15 Years and Over in the Labour Force"/>
    <s v="2022"/>
    <s v="2022"/>
    <s v="2ae19629-14a8-13a3-e055-000000000001"/>
    <s v="Kilkenny County Council"/>
    <s v="4939"/>
    <s v="Other passenger land transport n.e.c. (4939)"/>
    <s v="Number"/>
    <n v="227"/>
  </r>
  <r>
    <s v="FY060C01"/>
    <s v="Population Aged 15 Years and Over in the Labour Force"/>
    <s v="2022"/>
    <s v="2022"/>
    <s v="2ae19629-14a8-13a3-e055-000000000001"/>
    <s v="Kilkenny County Council"/>
    <s v="4941"/>
    <s v="Freight transport by road (4941)"/>
    <s v="Number"/>
    <n v="494"/>
  </r>
  <r>
    <s v="FY060C01"/>
    <s v="Population Aged 15 Years and Over in the Labour Force"/>
    <s v="2022"/>
    <s v="2022"/>
    <s v="2ae19629-14a8-13a3-e055-000000000001"/>
    <s v="Kilkenny County Council"/>
    <s v="495"/>
    <s v="Transport via pipeline (495)"/>
    <s v="Number"/>
    <n v="0"/>
  </r>
  <r>
    <s v="FY060C01"/>
    <s v="Population Aged 15 Years and Over in the Labour Force"/>
    <s v="2022"/>
    <s v="2022"/>
    <s v="2ae19629-14a8-13a3-e055-000000000001"/>
    <s v="Kilkenny County Council"/>
    <s v="W1280"/>
    <s v="Transport via railways (491,492)"/>
    <s v="Number"/>
    <n v="52"/>
  </r>
  <r>
    <s v="FY060C01"/>
    <s v="Population Aged 15 Years and Over in the Labour Force"/>
    <s v="2022"/>
    <s v="2022"/>
    <s v="2ae19629-14a8-13a3-e055-000000000001"/>
    <s v="Kilkenny County Council"/>
    <s v="50"/>
    <s v="Water transport (50)"/>
    <s v="Number"/>
    <n v="8"/>
  </r>
  <r>
    <s v="FY060C01"/>
    <s v="Population Aged 15 Years and Over in the Labour Force"/>
    <s v="2022"/>
    <s v="2022"/>
    <s v="2ae19629-14a8-13a3-e055-000000000001"/>
    <s v="Kilkenny County Council"/>
    <s v="51"/>
    <s v="Air transport (51)"/>
    <s v="Number"/>
    <n v="25"/>
  </r>
  <r>
    <s v="FY060C01"/>
    <s v="Population Aged 15 Years and Over in the Labour Force"/>
    <s v="2022"/>
    <s v="2022"/>
    <s v="2ae19629-14a8-13a3-e055-000000000001"/>
    <s v="Kilkenny County Council"/>
    <s v="5229"/>
    <s v="Other transportation support activities (5229)"/>
    <s v="Number"/>
    <n v="60"/>
  </r>
  <r>
    <s v="FY060C01"/>
    <s v="Population Aged 15 Years and Over in the Labour Force"/>
    <s v="2022"/>
    <s v="2022"/>
    <s v="2ae19629-14a8-13a3-e055-000000000001"/>
    <s v="Kilkenny County Council"/>
    <s v="X1750"/>
    <s v="Warehousing, storage and cargo handling (5210,5224)"/>
    <s v="Number"/>
    <n v="101"/>
  </r>
  <r>
    <s v="FY060C01"/>
    <s v="Population Aged 15 Years and Over in the Labour Force"/>
    <s v="2022"/>
    <s v="2022"/>
    <s v="2ae19629-14a8-13a3-e055-000000000001"/>
    <s v="Kilkenny County Council"/>
    <s v="X1820"/>
    <s v="Service activities incidental to land, water and air transportation (5221 to 5223)"/>
    <s v="Number"/>
    <n v="45"/>
  </r>
  <r>
    <s v="FY060C01"/>
    <s v="Population Aged 15 Years and Over in the Labour Force"/>
    <s v="2022"/>
    <s v="2022"/>
    <s v="2ae19629-14a8-13a3-e055-000000000001"/>
    <s v="Kilkenny County Council"/>
    <s v="53"/>
    <s v="Postal and courier activities (53)"/>
    <s v="Number"/>
    <n v="271"/>
  </r>
  <r>
    <s v="FY060C01"/>
    <s v="Population Aged 15 Years and Over in the Labour Force"/>
    <s v="2022"/>
    <s v="2022"/>
    <s v="2ae19629-14a8-13a3-e055-000000000001"/>
    <s v="Kilkenny County Council"/>
    <s v="551"/>
    <s v="Hotels and similar accommodation (551)"/>
    <s v="Number"/>
    <n v="1029"/>
  </r>
  <r>
    <s v="FY060C01"/>
    <s v="Population Aged 15 Years and Over in the Labour Force"/>
    <s v="2022"/>
    <s v="2022"/>
    <s v="2ae19629-14a8-13a3-e055-000000000001"/>
    <s v="Kilkenny County Council"/>
    <s v="W1350"/>
    <s v="Short-stay accommodation (552,553)"/>
    <s v="Number"/>
    <n v="100"/>
  </r>
  <r>
    <s v="FY060C01"/>
    <s v="Population Aged 15 Years and Over in the Labour Force"/>
    <s v="2022"/>
    <s v="2022"/>
    <s v="2ae19629-14a8-13a3-e055-000000000001"/>
    <s v="Kilkenny County Council"/>
    <s v="561"/>
    <s v="Restaurants and mobile food service activities (561)"/>
    <s v="Number"/>
    <n v="860"/>
  </r>
  <r>
    <s v="FY060C01"/>
    <s v="Population Aged 15 Years and Over in the Labour Force"/>
    <s v="2022"/>
    <s v="2022"/>
    <s v="2ae19629-14a8-13a3-e055-000000000001"/>
    <s v="Kilkenny County Council"/>
    <s v="562"/>
    <s v="Event catering and other food service activities (562)"/>
    <s v="Number"/>
    <n v="114"/>
  </r>
  <r>
    <s v="FY060C01"/>
    <s v="Population Aged 15 Years and Over in the Labour Force"/>
    <s v="2022"/>
    <s v="2022"/>
    <s v="2ae19629-14a8-13a3-e055-000000000001"/>
    <s v="Kilkenny County Council"/>
    <s v="563"/>
    <s v="Beverage serving activities (563)"/>
    <s v="Number"/>
    <n v="468"/>
  </r>
  <r>
    <s v="FY060C01"/>
    <s v="Population Aged 15 Years and Over in the Labour Force"/>
    <s v="2022"/>
    <s v="2022"/>
    <s v="2ae19629-14a8-13a3-e055-000000000001"/>
    <s v="Kilkenny County Council"/>
    <s v="58"/>
    <s v="Publishing activities (58)"/>
    <s v="Number"/>
    <n v="67"/>
  </r>
  <r>
    <s v="FY060C01"/>
    <s v="Population Aged 15 Years and Over in the Labour Force"/>
    <s v="2022"/>
    <s v="2022"/>
    <s v="2ae19629-14a8-13a3-e055-000000000001"/>
    <s v="Kilkenny County Council"/>
    <s v="59"/>
    <s v="Picture, video and television programmes, sound recording and music publishing activities (59)"/>
    <s v="Number"/>
    <n v="167"/>
  </r>
  <r>
    <s v="FY060C01"/>
    <s v="Population Aged 15 Years and Over in the Labour Force"/>
    <s v="2022"/>
    <s v="2022"/>
    <s v="2ae19629-14a8-13a3-e055-000000000001"/>
    <s v="Kilkenny County Council"/>
    <s v="60"/>
    <s v="Programming and broadcasting activities (60)"/>
    <s v="Number"/>
    <n v="47"/>
  </r>
  <r>
    <s v="FY060C01"/>
    <s v="Population Aged 15 Years and Over in the Labour Force"/>
    <s v="2022"/>
    <s v="2022"/>
    <s v="2ae19629-14a8-13a3-e055-000000000001"/>
    <s v="Kilkenny County Council"/>
    <s v="61"/>
    <s v="Telecommunications (61)"/>
    <s v="Number"/>
    <n v="192"/>
  </r>
  <r>
    <s v="FY060C01"/>
    <s v="Population Aged 15 Years and Over in the Labour Force"/>
    <s v="2022"/>
    <s v="2022"/>
    <s v="2ae19629-14a8-13a3-e055-000000000001"/>
    <s v="Kilkenny County Council"/>
    <s v="V4400"/>
    <s v="Computer programming, consultancy and Information service activities (62,63)"/>
    <s v="Number"/>
    <n v="671"/>
  </r>
  <r>
    <s v="FY060C01"/>
    <s v="Population Aged 15 Years and Over in the Labour Force"/>
    <s v="2022"/>
    <s v="2022"/>
    <s v="2ae19629-14a8-13a3-e055-000000000001"/>
    <s v="Kilkenny County Council"/>
    <s v="64"/>
    <s v="Financial service activities, except insurance and pension funding (64)"/>
    <s v="Number"/>
    <n v="799"/>
  </r>
  <r>
    <s v="FY060C01"/>
    <s v="Population Aged 15 Years and Over in the Labour Force"/>
    <s v="2022"/>
    <s v="2022"/>
    <s v="2ae19629-14a8-13a3-e055-000000000001"/>
    <s v="Kilkenny County Council"/>
    <s v="65"/>
    <s v="Insurance, reinsurance and pension funding, except compulsory social security (65)"/>
    <s v="Number"/>
    <n v="523"/>
  </r>
  <r>
    <s v="FY060C01"/>
    <s v="Population Aged 15 Years and Over in the Labour Force"/>
    <s v="2022"/>
    <s v="2022"/>
    <s v="2ae19629-14a8-13a3-e055-000000000001"/>
    <s v="Kilkenny County Council"/>
    <s v="661"/>
    <s v="Activities auxiliary to financial services, except insurance and pension funding (661)"/>
    <s v="Number"/>
    <n v="331"/>
  </r>
  <r>
    <s v="FY060C01"/>
    <s v="Population Aged 15 Years and Over in the Labour Force"/>
    <s v="2022"/>
    <s v="2022"/>
    <s v="2ae19629-14a8-13a3-e055-000000000001"/>
    <s v="Kilkenny County Council"/>
    <s v="662"/>
    <s v="Activities auxiliary to insurance and pension funding (662)"/>
    <s v="Number"/>
    <n v="44"/>
  </r>
  <r>
    <s v="FY060C01"/>
    <s v="Population Aged 15 Years and Over in the Labour Force"/>
    <s v="2022"/>
    <s v="2022"/>
    <s v="2ae19629-14a8-13a3-e055-000000000001"/>
    <s v="Kilkenny County Council"/>
    <s v="663"/>
    <s v="Fund management activities (663)"/>
    <s v="Number"/>
    <n v="243"/>
  </r>
  <r>
    <s v="FY060C01"/>
    <s v="Population Aged 15 Years and Over in the Labour Force"/>
    <s v="2022"/>
    <s v="2022"/>
    <s v="2ae19629-14a8-13a3-e055-000000000001"/>
    <s v="Kilkenny County Council"/>
    <s v="68"/>
    <s v="Real estate activities (68)"/>
    <s v="Number"/>
    <n v="139"/>
  </r>
  <r>
    <s v="FY060C01"/>
    <s v="Population Aged 15 Years and Over in the Labour Force"/>
    <s v="2022"/>
    <s v="2022"/>
    <s v="2ae19629-14a8-13a3-e055-000000000001"/>
    <s v="Kilkenny County Council"/>
    <s v="691"/>
    <s v="Legal activities (691)"/>
    <s v="Number"/>
    <n v="265"/>
  </r>
  <r>
    <s v="FY060C01"/>
    <s v="Population Aged 15 Years and Over in the Labour Force"/>
    <s v="2022"/>
    <s v="2022"/>
    <s v="2ae19629-14a8-13a3-e055-000000000001"/>
    <s v="Kilkenny County Council"/>
    <s v="692"/>
    <s v="Accounting, bookkeeping and auditing activities; tax consultancy (692)"/>
    <s v="Number"/>
    <n v="470"/>
  </r>
  <r>
    <s v="FY060C01"/>
    <s v="Population Aged 15 Years and Over in the Labour Force"/>
    <s v="2022"/>
    <s v="2022"/>
    <s v="2ae19629-14a8-13a3-e055-000000000001"/>
    <s v="Kilkenny County Council"/>
    <s v="70"/>
    <s v="Activities of head offices; management consultancy activities (70)"/>
    <s v="Number"/>
    <n v="353"/>
  </r>
  <r>
    <s v="FY060C01"/>
    <s v="Population Aged 15 Years and Over in the Labour Force"/>
    <s v="2022"/>
    <s v="2022"/>
    <s v="2ae19629-14a8-13a3-e055-000000000001"/>
    <s v="Kilkenny County Council"/>
    <s v="711"/>
    <s v="Architectural and engineering activities and related technical consultancy (711)"/>
    <s v="Number"/>
    <n v="937"/>
  </r>
  <r>
    <s v="FY060C01"/>
    <s v="Population Aged 15 Years and Over in the Labour Force"/>
    <s v="2022"/>
    <s v="2022"/>
    <s v="2ae19629-14a8-13a3-e055-000000000001"/>
    <s v="Kilkenny County Council"/>
    <s v="712"/>
    <s v="Technical testing and analysis (712)"/>
    <s v="Number"/>
    <n v="77"/>
  </r>
  <r>
    <s v="FY060C01"/>
    <s v="Population Aged 15 Years and Over in the Labour Force"/>
    <s v="2022"/>
    <s v="2022"/>
    <s v="2ae19629-14a8-13a3-e055-000000000001"/>
    <s v="Kilkenny County Council"/>
    <s v="72"/>
    <s v="Scientific research and development (72)"/>
    <s v="Number"/>
    <n v="115"/>
  </r>
  <r>
    <s v="FY060C01"/>
    <s v="Population Aged 15 Years and Over in the Labour Force"/>
    <s v="2022"/>
    <s v="2022"/>
    <s v="2ae19629-14a8-13a3-e055-000000000001"/>
    <s v="Kilkenny County Council"/>
    <s v="73"/>
    <s v="Advertising and market research (73)"/>
    <s v="Number"/>
    <n v="113"/>
  </r>
  <r>
    <s v="FY060C01"/>
    <s v="Population Aged 15 Years and Over in the Labour Force"/>
    <s v="2022"/>
    <s v="2022"/>
    <s v="2ae19629-14a8-13a3-e055-000000000001"/>
    <s v="Kilkenny County Council"/>
    <s v="74"/>
    <s v="Other professional, scientific and technical activities (74)"/>
    <s v="Number"/>
    <n v="327"/>
  </r>
  <r>
    <s v="FY060C01"/>
    <s v="Population Aged 15 Years and Over in the Labour Force"/>
    <s v="2022"/>
    <s v="2022"/>
    <s v="2ae19629-14a8-13a3-e055-000000000001"/>
    <s v="Kilkenny County Council"/>
    <s v="75"/>
    <s v="Veterinary activities (75)"/>
    <s v="Number"/>
    <n v="175"/>
  </r>
  <r>
    <s v="FY060C01"/>
    <s v="Population Aged 15 Years and Over in the Labour Force"/>
    <s v="2022"/>
    <s v="2022"/>
    <s v="2ae19629-14a8-13a3-e055-000000000001"/>
    <s v="Kilkenny County Council"/>
    <s v="77"/>
    <s v="Renting and leasing activities (77)"/>
    <s v="Number"/>
    <n v="206"/>
  </r>
  <r>
    <s v="FY060C01"/>
    <s v="Population Aged 15 Years and Over in the Labour Force"/>
    <s v="2022"/>
    <s v="2022"/>
    <s v="2ae19629-14a8-13a3-e055-000000000001"/>
    <s v="Kilkenny County Council"/>
    <s v="78"/>
    <s v="Employment activities (78)"/>
    <s v="Number"/>
    <n v="165"/>
  </r>
  <r>
    <s v="FY060C01"/>
    <s v="Population Aged 15 Years and Over in the Labour Force"/>
    <s v="2022"/>
    <s v="2022"/>
    <s v="2ae19629-14a8-13a3-e055-000000000001"/>
    <s v="Kilkenny County Council"/>
    <s v="79"/>
    <s v="Travel agency, tour operator and other reservation service and related activities (79)"/>
    <s v="Number"/>
    <n v="105"/>
  </r>
  <r>
    <s v="FY060C01"/>
    <s v="Population Aged 15 Years and Over in the Labour Force"/>
    <s v="2022"/>
    <s v="2022"/>
    <s v="2ae19629-14a8-13a3-e055-000000000001"/>
    <s v="Kilkenny County Council"/>
    <s v="80"/>
    <s v="Security and investigation activities (80)"/>
    <s v="Number"/>
    <n v="146"/>
  </r>
  <r>
    <s v="FY060C01"/>
    <s v="Population Aged 15 Years and Over in the Labour Force"/>
    <s v="2022"/>
    <s v="2022"/>
    <s v="2ae19629-14a8-13a3-e055-000000000001"/>
    <s v="Kilkenny County Council"/>
    <s v="81"/>
    <s v="Services to buildings and landscape activities (81)"/>
    <s v="Number"/>
    <n v="441"/>
  </r>
  <r>
    <s v="FY060C01"/>
    <s v="Population Aged 15 Years and Over in the Labour Force"/>
    <s v="2022"/>
    <s v="2022"/>
    <s v="2ae19629-14a8-13a3-e055-000000000001"/>
    <s v="Kilkenny County Council"/>
    <s v="82"/>
    <s v="Office administrative, office support and other business support activities (82)"/>
    <s v="Number"/>
    <n v="204"/>
  </r>
  <r>
    <s v="FY060C01"/>
    <s v="Population Aged 15 Years and Over in the Labour Force"/>
    <s v="2022"/>
    <s v="2022"/>
    <s v="2ae19629-14a8-13a3-e055-000000000001"/>
    <s v="Kilkenny County Council"/>
    <s v="8422"/>
    <s v="Defence activities (8422)"/>
    <s v="Number"/>
    <n v="270"/>
  </r>
  <r>
    <s v="FY060C01"/>
    <s v="Population Aged 15 Years and Over in the Labour Force"/>
    <s v="2022"/>
    <s v="2022"/>
    <s v="2ae19629-14a8-13a3-e055-000000000001"/>
    <s v="Kilkenny County Council"/>
    <s v="8424"/>
    <s v="Public order and safety activities (8424)"/>
    <s v="Number"/>
    <n v="310"/>
  </r>
  <r>
    <s v="FY060C01"/>
    <s v="Population Aged 15 Years and Over in the Labour Force"/>
    <s v="2022"/>
    <s v="2022"/>
    <s v="2ae19629-14a8-13a3-e055-000000000001"/>
    <s v="Kilkenny County Council"/>
    <s v="V8500"/>
    <s v="Public administration; compulsory social security activities (841,8421 to 8423,8425,843)"/>
    <s v="Number"/>
    <n v="2022"/>
  </r>
  <r>
    <s v="FY060C01"/>
    <s v="Population Aged 15 Years and Over in the Labour Force"/>
    <s v="2022"/>
    <s v="2022"/>
    <s v="2ae19629-14a8-13a3-e055-000000000001"/>
    <s v="Kilkenny County Council"/>
    <s v="851"/>
    <s v="Pre-primary education (851)"/>
    <s v="Number"/>
    <n v="505"/>
  </r>
  <r>
    <s v="FY060C01"/>
    <s v="Population Aged 15 Years and Over in the Labour Force"/>
    <s v="2022"/>
    <s v="2022"/>
    <s v="2ae19629-14a8-13a3-e055-000000000001"/>
    <s v="Kilkenny County Council"/>
    <s v="852"/>
    <s v="Primary education (852)"/>
    <s v="Number"/>
    <n v="1536"/>
  </r>
  <r>
    <s v="FY060C01"/>
    <s v="Population Aged 15 Years and Over in the Labour Force"/>
    <s v="2022"/>
    <s v="2022"/>
    <s v="2ae19629-14a8-13a3-e055-000000000001"/>
    <s v="Kilkenny County Council"/>
    <s v="853"/>
    <s v="Secondary education (853)"/>
    <s v="Number"/>
    <n v="1366"/>
  </r>
  <r>
    <s v="FY060C01"/>
    <s v="Population Aged 15 Years and Over in the Labour Force"/>
    <s v="2022"/>
    <s v="2022"/>
    <s v="2ae19629-14a8-13a3-e055-000000000001"/>
    <s v="Kilkenny County Council"/>
    <s v="854"/>
    <s v="Higher education (854)"/>
    <s v="Number"/>
    <n v="413"/>
  </r>
  <r>
    <s v="FY060C01"/>
    <s v="Population Aged 15 Years and Over in the Labour Force"/>
    <s v="2022"/>
    <s v="2022"/>
    <s v="2ae19629-14a8-13a3-e055-000000000001"/>
    <s v="Kilkenny County Council"/>
    <s v="V8900"/>
    <s v="Other education and educational support activities (855,856 )"/>
    <s v="Number"/>
    <n v="699"/>
  </r>
  <r>
    <s v="FY060C01"/>
    <s v="Population Aged 15 Years and Over in the Labour Force"/>
    <s v="2022"/>
    <s v="2022"/>
    <s v="2ae19629-14a8-13a3-e055-000000000001"/>
    <s v="Kilkenny County Council"/>
    <s v="861"/>
    <s v="Hospital activities (861)"/>
    <s v="Number"/>
    <n v="2103"/>
  </r>
  <r>
    <s v="FY060C01"/>
    <s v="Population Aged 15 Years and Over in the Labour Force"/>
    <s v="2022"/>
    <s v="2022"/>
    <s v="2ae19629-14a8-13a3-e055-000000000001"/>
    <s v="Kilkenny County Council"/>
    <s v="862"/>
    <s v="Medical and dental practice activities (862)"/>
    <s v="Number"/>
    <n v="437"/>
  </r>
  <r>
    <s v="FY060C01"/>
    <s v="Population Aged 15 Years and Over in the Labour Force"/>
    <s v="2022"/>
    <s v="2022"/>
    <s v="2ae19629-14a8-13a3-e055-000000000001"/>
    <s v="Kilkenny County Council"/>
    <s v="8623"/>
    <s v="Dental practice activities (8623)"/>
    <s v="Number"/>
    <n v="161"/>
  </r>
  <r>
    <s v="FY060C01"/>
    <s v="Population Aged 15 Years and Over in the Labour Force"/>
    <s v="2022"/>
    <s v="2022"/>
    <s v="2ae19629-14a8-13a3-e055-000000000001"/>
    <s v="Kilkenny County Council"/>
    <s v="869"/>
    <s v="Other human health activities (869)"/>
    <s v="Number"/>
    <n v="1093"/>
  </r>
  <r>
    <s v="FY060C01"/>
    <s v="Population Aged 15 Years and Over in the Labour Force"/>
    <s v="2022"/>
    <s v="2022"/>
    <s v="2ae19629-14a8-13a3-e055-000000000001"/>
    <s v="Kilkenny County Council"/>
    <s v="V9100"/>
    <s v="Residential care and social work activities (87,88)"/>
    <s v="Number"/>
    <n v="2538"/>
  </r>
  <r>
    <s v="FY060C01"/>
    <s v="Population Aged 15 Years and Over in the Labour Force"/>
    <s v="2022"/>
    <s v="2022"/>
    <s v="2ae19629-14a8-13a3-e055-000000000001"/>
    <s v="Kilkenny County Council"/>
    <s v="90"/>
    <s v="Creative, arts and entertainment activities (90)"/>
    <s v="Number"/>
    <n v="130"/>
  </r>
  <r>
    <s v="FY060C01"/>
    <s v="Population Aged 15 Years and Over in the Labour Force"/>
    <s v="2022"/>
    <s v="2022"/>
    <s v="2ae19629-14a8-13a3-e055-000000000001"/>
    <s v="Kilkenny County Council"/>
    <s v="91"/>
    <s v="Libraries, archives, museums and other cultural activities (91)"/>
    <s v="Number"/>
    <n v="141"/>
  </r>
  <r>
    <s v="FY060C01"/>
    <s v="Population Aged 15 Years and Over in the Labour Force"/>
    <s v="2022"/>
    <s v="2022"/>
    <s v="2ae19629-14a8-13a3-e055-000000000001"/>
    <s v="Kilkenny County Council"/>
    <s v="92"/>
    <s v="Gambling and betting activities (92)"/>
    <s v="Number"/>
    <n v="75"/>
  </r>
  <r>
    <s v="FY060C01"/>
    <s v="Population Aged 15 Years and Over in the Labour Force"/>
    <s v="2022"/>
    <s v="2022"/>
    <s v="2ae19629-14a8-13a3-e055-000000000001"/>
    <s v="Kilkenny County Council"/>
    <s v="93"/>
    <s v="Sports activities and amusement and recreation activities (93)"/>
    <s v="Number"/>
    <n v="299"/>
  </r>
  <r>
    <s v="FY060C01"/>
    <s v="Population Aged 15 Years and Over in the Labour Force"/>
    <s v="2022"/>
    <s v="2022"/>
    <s v="2ae19629-14a8-13a3-e055-000000000001"/>
    <s v="Kilkenny County Council"/>
    <s v="94"/>
    <s v="Activities of membership organisations (94)"/>
    <s v="Number"/>
    <n v="292"/>
  </r>
  <r>
    <s v="FY060C01"/>
    <s v="Population Aged 15 Years and Over in the Labour Force"/>
    <s v="2022"/>
    <s v="2022"/>
    <s v="2ae19629-14a8-13a3-e055-000000000001"/>
    <s v="Kilkenny County Council"/>
    <s v="95"/>
    <s v="Repair of computers and personal and household goods (95)"/>
    <s v="Number"/>
    <n v="43"/>
  </r>
  <r>
    <s v="FY060C01"/>
    <s v="Population Aged 15 Years and Over in the Labour Force"/>
    <s v="2022"/>
    <s v="2022"/>
    <s v="2ae19629-14a8-13a3-e055-000000000001"/>
    <s v="Kilkenny County Council"/>
    <s v="9601"/>
    <s v="Washing and (dry-)cleaning of textile and fur products (9601)"/>
    <s v="Number"/>
    <n v="27"/>
  </r>
  <r>
    <s v="FY060C01"/>
    <s v="Population Aged 15 Years and Over in the Labour Force"/>
    <s v="2022"/>
    <s v="2022"/>
    <s v="2ae19629-14a8-13a3-e055-000000000001"/>
    <s v="Kilkenny County Council"/>
    <s v="9602"/>
    <s v="Hairdressing and other beauty treatment (9602)"/>
    <s v="Number"/>
    <n v="512"/>
  </r>
  <r>
    <s v="FY060C01"/>
    <s v="Population Aged 15 Years and Over in the Labour Force"/>
    <s v="2022"/>
    <s v="2022"/>
    <s v="2ae19629-14a8-13a3-e055-000000000001"/>
    <s v="Kilkenny County Council"/>
    <s v="9603"/>
    <s v="Funeral and related activities (9603)"/>
    <s v="Number"/>
    <n v="22"/>
  </r>
  <r>
    <s v="FY060C01"/>
    <s v="Population Aged 15 Years and Over in the Labour Force"/>
    <s v="2022"/>
    <s v="2022"/>
    <s v="2ae19629-14a8-13a3-e055-000000000001"/>
    <s v="Kilkenny County Council"/>
    <s v="9604"/>
    <s v="Activities of physical well-being institutes (9604)"/>
    <s v="Number"/>
    <n v="12"/>
  </r>
  <r>
    <s v="FY060C01"/>
    <s v="Population Aged 15 Years and Over in the Labour Force"/>
    <s v="2022"/>
    <s v="2022"/>
    <s v="2ae19629-14a8-13a3-e055-000000000001"/>
    <s v="Kilkenny County Council"/>
    <s v="9609"/>
    <s v="Other personal service activities n.e.c. (9609)"/>
    <s v="Number"/>
    <n v="64"/>
  </r>
  <r>
    <s v="FY060C01"/>
    <s v="Population Aged 15 Years and Over in the Labour Force"/>
    <s v="2022"/>
    <s v="2022"/>
    <s v="2ae19629-14a8-13a3-e055-000000000001"/>
    <s v="Kilkenny County Council"/>
    <s v="97"/>
    <s v="Activities of households as employers of domestic personnel (97)"/>
    <s v="Number"/>
    <n v="27"/>
  </r>
  <r>
    <s v="FY060C01"/>
    <s v="Population Aged 15 Years and Over in the Labour Force"/>
    <s v="2022"/>
    <s v="2022"/>
    <s v="2ae19629-14a8-13a3-e055-000000000001"/>
    <s v="Kilkenny County Council"/>
    <s v="99"/>
    <s v="Activities of extraterritorial organisations and bodies (99)"/>
    <s v="Number"/>
    <n v="30"/>
  </r>
  <r>
    <s v="FY060C01"/>
    <s v="Population Aged 15 Years and Over in the Labour Force"/>
    <s v="2022"/>
    <s v="2022"/>
    <s v="2ae19629-14a8-13a3-e055-000000000001"/>
    <s v="Kilkenny County Council"/>
    <s v="ZXD210"/>
    <s v="Industry not stated"/>
    <s v="Number"/>
    <n v="2145"/>
  </r>
  <r>
    <s v="FY060C01"/>
    <s v="Population Aged 15 Years and Over in the Labour Force"/>
    <s v="2022"/>
    <s v="2022"/>
    <s v="2ae19629-14a8-13a3-e055-000000000001"/>
    <s v="Kilkenny County Council"/>
    <s v="ZXD230"/>
    <s v="Unemployed Looking for first regular job"/>
    <s v="Number"/>
    <n v="629"/>
  </r>
  <r>
    <s v="FY060C01"/>
    <s v="Population Aged 15 Years and Over in the Labour Force"/>
    <s v="2022"/>
    <s v="2022"/>
    <s v="2ae19629-14a8-13a3-e055-000000000001"/>
    <s v="Kilkenny County Council"/>
    <s v="ZXD240"/>
    <s v="Unemployed, having lost or given up previous job"/>
    <s v="Number"/>
    <n v="3378"/>
  </r>
  <r>
    <s v="FY060C01"/>
    <s v="Population Aged 15 Years and Over in the Labour Force"/>
    <s v="2022"/>
    <s v="2022"/>
    <s v="2ae19629-148d-13a3-e055-000000000001"/>
    <s v="Laois County Council"/>
    <s v="ZXD250"/>
    <s v="Total in labour force"/>
    <s v="Number"/>
    <n v="43833"/>
  </r>
  <r>
    <s v="FY060C01"/>
    <s v="Population Aged 15 Years and Over in the Labour Force"/>
    <s v="2022"/>
    <s v="2022"/>
    <s v="2ae19629-148d-13a3-e055-000000000001"/>
    <s v="Laois County Council"/>
    <s v="X0100"/>
    <s v="Farming  of animals; mixed farming (0141, 0142, 0144 to 0150)"/>
    <s v="Number"/>
    <n v="1909"/>
  </r>
  <r>
    <s v="FY060C01"/>
    <s v="Population Aged 15 Years and Over in the Labour Force"/>
    <s v="2022"/>
    <s v="2022"/>
    <s v="2ae19629-148d-13a3-e055-000000000001"/>
    <s v="Laois County Council"/>
    <s v="W0100"/>
    <s v="Growing of perennial and non-perennial crops; plant propogation (011,012,013)"/>
    <s v="Number"/>
    <n v="74"/>
  </r>
  <r>
    <s v="FY060C01"/>
    <s v="Population Aged 15 Years and Over in the Labour Force"/>
    <s v="2022"/>
    <s v="2022"/>
    <s v="2ae19629-148d-13a3-e055-000000000001"/>
    <s v="Laois County Council"/>
    <s v="ZXD500"/>
    <s v="Other agricultural activities and agricultural activites n.e.c."/>
    <s v="Number"/>
    <n v="114"/>
  </r>
  <r>
    <s v="FY060C01"/>
    <s v="Population Aged 15 Years and Over in the Labour Force"/>
    <s v="2022"/>
    <s v="2022"/>
    <s v="2ae19629-148d-13a3-e055-000000000001"/>
    <s v="Laois County Council"/>
    <s v="02"/>
    <s v="Forestry and logging (02)"/>
    <s v="Number"/>
    <n v="96"/>
  </r>
  <r>
    <s v="FY060C01"/>
    <s v="Population Aged 15 Years and Over in the Labour Force"/>
    <s v="2022"/>
    <s v="2022"/>
    <s v="2ae19629-148d-13a3-e055-000000000001"/>
    <s v="Laois County Council"/>
    <s v="03"/>
    <s v="Fishing and aquaculture (03)"/>
    <s v="Number"/>
    <n v="1"/>
  </r>
  <r>
    <s v="FY060C01"/>
    <s v="Population Aged 15 Years and Over in the Labour Force"/>
    <s v="2022"/>
    <s v="2022"/>
    <s v="2ae19629-148d-13a3-e055-000000000001"/>
    <s v="Laois County Council"/>
    <s v="ZXD200"/>
    <s v="Horseracing activities"/>
    <s v="Number"/>
    <n v="109"/>
  </r>
  <r>
    <s v="FY060C01"/>
    <s v="Population Aged 15 Years and Over in the Labour Force"/>
    <s v="2022"/>
    <s v="2022"/>
    <s v="2ae19629-148d-13a3-e055-000000000001"/>
    <s v="Laois County Council"/>
    <s v="06"/>
    <s v="Extraction of crude petroleum and natural gas (06)"/>
    <s v="Number"/>
    <n v="0"/>
  </r>
  <r>
    <s v="FY060C01"/>
    <s v="Population Aged 15 Years and Over in the Labour Force"/>
    <s v="2022"/>
    <s v="2022"/>
    <s v="2ae19629-148d-13a3-e055-000000000001"/>
    <s v="Laois County Council"/>
    <s v="07"/>
    <s v="Mining of metal ores (07)"/>
    <s v="Number"/>
    <n v="5"/>
  </r>
  <r>
    <s v="FY060C01"/>
    <s v="Population Aged 15 Years and Over in the Labour Force"/>
    <s v="2022"/>
    <s v="2022"/>
    <s v="2ae19629-148d-13a3-e055-000000000001"/>
    <s v="Laois County Council"/>
    <s v="0892"/>
    <s v="Extraction of peat (0892)"/>
    <s v="Number"/>
    <n v="69"/>
  </r>
  <r>
    <s v="FY060C01"/>
    <s v="Population Aged 15 Years and Over in the Labour Force"/>
    <s v="2022"/>
    <s v="2022"/>
    <s v="2ae19629-148d-13a3-e055-000000000001"/>
    <s v="Laois County Council"/>
    <s v="0898"/>
    <s v="Other mining and quarrying (05, 08)"/>
    <s v="Number"/>
    <n v="117"/>
  </r>
  <r>
    <s v="FY060C01"/>
    <s v="Population Aged 15 Years and Over in the Labour Force"/>
    <s v="2022"/>
    <s v="2022"/>
    <s v="2ae19629-148d-13a3-e055-000000000001"/>
    <s v="Laois County Council"/>
    <s v="09"/>
    <s v="Mining support service activities (09)"/>
    <s v="Number"/>
    <n v="2"/>
  </r>
  <r>
    <s v="FY060C01"/>
    <s v="Population Aged 15 Years and Over in the Labour Force"/>
    <s v="2022"/>
    <s v="2022"/>
    <s v="2ae19629-148d-13a3-e055-000000000001"/>
    <s v="Laois County Council"/>
    <s v="101"/>
    <s v="Meat and meat products (101)"/>
    <s v="Number"/>
    <n v="228"/>
  </r>
  <r>
    <s v="FY060C01"/>
    <s v="Population Aged 15 Years and Over in the Labour Force"/>
    <s v="2022"/>
    <s v="2022"/>
    <s v="2ae19629-148d-13a3-e055-000000000001"/>
    <s v="Laois County Council"/>
    <s v="102"/>
    <s v="Fish, crustaceans and molluscs (102)"/>
    <s v="Number"/>
    <n v="2"/>
  </r>
  <r>
    <s v="FY060C01"/>
    <s v="Population Aged 15 Years and Over in the Labour Force"/>
    <s v="2022"/>
    <s v="2022"/>
    <s v="2ae19629-148d-13a3-e055-000000000001"/>
    <s v="Laois County Council"/>
    <s v="103"/>
    <s v="Fruit and vegetables (103)"/>
    <s v="Number"/>
    <n v="22"/>
  </r>
  <r>
    <s v="FY060C01"/>
    <s v="Population Aged 15 Years and Over in the Labour Force"/>
    <s v="2022"/>
    <s v="2022"/>
    <s v="2ae19629-148d-13a3-e055-000000000001"/>
    <s v="Laois County Council"/>
    <s v="104"/>
    <s v="Vegetable, animal oils and fats (104)"/>
    <s v="Number"/>
    <n v="0"/>
  </r>
  <r>
    <s v="FY060C01"/>
    <s v="Population Aged 15 Years and Over in the Labour Force"/>
    <s v="2022"/>
    <s v="2022"/>
    <s v="2ae19629-148d-13a3-e055-000000000001"/>
    <s v="Laois County Council"/>
    <s v="105"/>
    <s v="Dairy products (105)"/>
    <s v="Number"/>
    <n v="181"/>
  </r>
  <r>
    <s v="FY060C01"/>
    <s v="Population Aged 15 Years and Over in the Labour Force"/>
    <s v="2022"/>
    <s v="2022"/>
    <s v="2ae19629-148d-13a3-e055-000000000001"/>
    <s v="Laois County Council"/>
    <s v="106"/>
    <s v="Grain mill products, starches and starch products (106)"/>
    <s v="Number"/>
    <n v="34"/>
  </r>
  <r>
    <s v="FY060C01"/>
    <s v="Population Aged 15 Years and Over in the Labour Force"/>
    <s v="2022"/>
    <s v="2022"/>
    <s v="2ae19629-148d-13a3-e055-000000000001"/>
    <s v="Laois County Council"/>
    <s v="107"/>
    <s v="Bakery and farinaceous products (107)"/>
    <s v="Number"/>
    <n v="81"/>
  </r>
  <r>
    <s v="FY060C01"/>
    <s v="Population Aged 15 Years and Over in the Labour Force"/>
    <s v="2022"/>
    <s v="2022"/>
    <s v="2ae19629-148d-13a3-e055-000000000001"/>
    <s v="Laois County Council"/>
    <s v="108"/>
    <s v="Other food products (108)"/>
    <s v="Number"/>
    <n v="128"/>
  </r>
  <r>
    <s v="FY060C01"/>
    <s v="Population Aged 15 Years and Over in the Labour Force"/>
    <s v="2022"/>
    <s v="2022"/>
    <s v="2ae19629-148d-13a3-e055-000000000001"/>
    <s v="Laois County Council"/>
    <s v="109"/>
    <s v="Prepared animal feeds (109)"/>
    <s v="Number"/>
    <n v="37"/>
  </r>
  <r>
    <s v="FY060C01"/>
    <s v="Population Aged 15 Years and Over in the Labour Force"/>
    <s v="2022"/>
    <s v="2022"/>
    <s v="2ae19629-148d-13a3-e055-000000000001"/>
    <s v="Laois County Council"/>
    <s v="11"/>
    <s v="Beverages (11)"/>
    <s v="Number"/>
    <n v="115"/>
  </r>
  <r>
    <s v="FY060C01"/>
    <s v="Population Aged 15 Years and Over in the Labour Force"/>
    <s v="2022"/>
    <s v="2022"/>
    <s v="2ae19629-148d-13a3-e055-000000000001"/>
    <s v="Laois County Council"/>
    <s v="12"/>
    <s v="Tobacco products (12)"/>
    <s v="Number"/>
    <n v="3"/>
  </r>
  <r>
    <s v="FY060C01"/>
    <s v="Population Aged 15 Years and Over in the Labour Force"/>
    <s v="2022"/>
    <s v="2022"/>
    <s v="2ae19629-148d-13a3-e055-000000000001"/>
    <s v="Laois County Council"/>
    <s v="13"/>
    <s v="Textiles (13)"/>
    <s v="Number"/>
    <n v="19"/>
  </r>
  <r>
    <s v="FY060C01"/>
    <s v="Population Aged 15 Years and Over in the Labour Force"/>
    <s v="2022"/>
    <s v="2022"/>
    <s v="2ae19629-148d-13a3-e055-000000000001"/>
    <s v="Laois County Council"/>
    <s v="14"/>
    <s v="Wearing apparel (14)"/>
    <s v="Number"/>
    <n v="36"/>
  </r>
  <r>
    <s v="FY060C01"/>
    <s v="Population Aged 15 Years and Over in the Labour Force"/>
    <s v="2022"/>
    <s v="2022"/>
    <s v="2ae19629-148d-13a3-e055-000000000001"/>
    <s v="Laois County Council"/>
    <s v="15"/>
    <s v="Leather and related products (15)"/>
    <s v="Number"/>
    <n v="0"/>
  </r>
  <r>
    <s v="FY060C01"/>
    <s v="Population Aged 15 Years and Over in the Labour Force"/>
    <s v="2022"/>
    <s v="2022"/>
    <s v="2ae19629-148d-13a3-e055-000000000001"/>
    <s v="Laois County Council"/>
    <s v="16"/>
    <s v="Wood and wood products, except furniture (16)"/>
    <s v="Number"/>
    <n v="247"/>
  </r>
  <r>
    <s v="FY060C01"/>
    <s v="Population Aged 15 Years and Over in the Labour Force"/>
    <s v="2022"/>
    <s v="2022"/>
    <s v="2ae19629-148d-13a3-e055-000000000001"/>
    <s v="Laois County Council"/>
    <s v="17"/>
    <s v="Paper and paper products (17)"/>
    <s v="Number"/>
    <n v="8"/>
  </r>
  <r>
    <s v="FY060C01"/>
    <s v="Population Aged 15 Years and Over in the Labour Force"/>
    <s v="2022"/>
    <s v="2022"/>
    <s v="2ae19629-148d-13a3-e055-000000000001"/>
    <s v="Laois County Council"/>
    <s v="18"/>
    <s v="Printing and reproduction of recorded media (18)"/>
    <s v="Number"/>
    <n v="60"/>
  </r>
  <r>
    <s v="FY060C01"/>
    <s v="Population Aged 15 Years and Over in the Labour Force"/>
    <s v="2022"/>
    <s v="2022"/>
    <s v="2ae19629-148d-13a3-e055-000000000001"/>
    <s v="Laois County Council"/>
    <s v="V2900"/>
    <s v="Petroleum and chemical products (19,20)"/>
    <s v="Number"/>
    <n v="41"/>
  </r>
  <r>
    <s v="FY060C01"/>
    <s v="Population Aged 15 Years and Over in the Labour Force"/>
    <s v="2022"/>
    <s v="2022"/>
    <s v="2ae19629-148d-13a3-e055-000000000001"/>
    <s v="Laois County Council"/>
    <s v="21"/>
    <s v="Basic pharmaceutical products and preparations (21)"/>
    <s v="Number"/>
    <n v="573"/>
  </r>
  <r>
    <s v="FY060C01"/>
    <s v="Population Aged 15 Years and Over in the Labour Force"/>
    <s v="2022"/>
    <s v="2022"/>
    <s v="2ae19629-148d-13a3-e055-000000000001"/>
    <s v="Laois County Council"/>
    <s v="221"/>
    <s v="Rubber products (221)"/>
    <s v="Number"/>
    <n v="2"/>
  </r>
  <r>
    <s v="FY060C01"/>
    <s v="Population Aged 15 Years and Over in the Labour Force"/>
    <s v="2022"/>
    <s v="2022"/>
    <s v="2ae19629-148d-13a3-e055-000000000001"/>
    <s v="Laois County Council"/>
    <s v="222"/>
    <s v="Plastics products (222)"/>
    <s v="Number"/>
    <n v="32"/>
  </r>
  <r>
    <s v="FY060C01"/>
    <s v="Population Aged 15 Years and Over in the Labour Force"/>
    <s v="2022"/>
    <s v="2022"/>
    <s v="2ae19629-148d-13a3-e055-000000000001"/>
    <s v="Laois County Council"/>
    <s v="231"/>
    <s v="Glass and glass products (231)"/>
    <s v="Number"/>
    <n v="15"/>
  </r>
  <r>
    <s v="FY060C01"/>
    <s v="Population Aged 15 Years and Over in the Labour Force"/>
    <s v="2022"/>
    <s v="2022"/>
    <s v="2ae19629-148d-13a3-e055-000000000001"/>
    <s v="Laois County Council"/>
    <s v="236"/>
    <s v="Articles of concrete, cement and plaster (236)"/>
    <s v="Number"/>
    <n v="150"/>
  </r>
  <r>
    <s v="FY060C01"/>
    <s v="Population Aged 15 Years and Over in the Labour Force"/>
    <s v="2022"/>
    <s v="2022"/>
    <s v="2ae19629-148d-13a3-e055-000000000001"/>
    <s v="Laois County Council"/>
    <s v="2399"/>
    <s v="Other non-metallic mineral products n.e.c. (2399)"/>
    <s v="Number"/>
    <n v="46"/>
  </r>
  <r>
    <s v="FY060C01"/>
    <s v="Population Aged 15 Years and Over in the Labour Force"/>
    <s v="2022"/>
    <s v="2022"/>
    <s v="2ae19629-148d-13a3-e055-000000000001"/>
    <s v="Laois County Council"/>
    <s v="24"/>
    <s v="Basic metals (24)"/>
    <s v="Number"/>
    <n v="81"/>
  </r>
  <r>
    <s v="FY060C01"/>
    <s v="Population Aged 15 Years and Over in the Labour Force"/>
    <s v="2022"/>
    <s v="2022"/>
    <s v="2ae19629-148d-13a3-e055-000000000001"/>
    <s v="Laois County Council"/>
    <s v="25"/>
    <s v="Fabricated metal products, except machinery and equipment (25)"/>
    <s v="Number"/>
    <n v="331"/>
  </r>
  <r>
    <s v="FY060C01"/>
    <s v="Population Aged 15 Years and Over in the Labour Force"/>
    <s v="2022"/>
    <s v="2022"/>
    <s v="2ae19629-148d-13a3-e055-000000000001"/>
    <s v="Laois County Council"/>
    <s v="261"/>
    <s v="Electronic components and boards (261)"/>
    <s v="Number"/>
    <n v="181"/>
  </r>
  <r>
    <s v="FY060C01"/>
    <s v="Population Aged 15 Years and Over in the Labour Force"/>
    <s v="2022"/>
    <s v="2022"/>
    <s v="2ae19629-148d-13a3-e055-000000000001"/>
    <s v="Laois County Council"/>
    <s v="262"/>
    <s v="Computers and peripheral equipment (262)"/>
    <s v="Number"/>
    <n v="33"/>
  </r>
  <r>
    <s v="FY060C01"/>
    <s v="Population Aged 15 Years and Over in the Labour Force"/>
    <s v="2022"/>
    <s v="2022"/>
    <s v="2ae19629-148d-13a3-e055-000000000001"/>
    <s v="Laois County Council"/>
    <s v="W1100"/>
    <s v="Other electronic and optical products (263 to 268)"/>
    <s v="Number"/>
    <n v="54"/>
  </r>
  <r>
    <s v="FY060C01"/>
    <s v="Population Aged 15 Years and Over in the Labour Force"/>
    <s v="2022"/>
    <s v="2022"/>
    <s v="2ae19629-148d-13a3-e055-000000000001"/>
    <s v="Laois County Council"/>
    <s v="27"/>
    <s v="Electrical equipment (27)"/>
    <s v="Number"/>
    <n v="75"/>
  </r>
  <r>
    <s v="FY060C01"/>
    <s v="Population Aged 15 Years and Over in the Labour Force"/>
    <s v="2022"/>
    <s v="2022"/>
    <s v="2ae19629-148d-13a3-e055-000000000001"/>
    <s v="Laois County Council"/>
    <s v="28"/>
    <s v="Machinery and equipment n.e.c. (28)"/>
    <s v="Number"/>
    <n v="217"/>
  </r>
  <r>
    <s v="FY060C01"/>
    <s v="Population Aged 15 Years and Over in the Labour Force"/>
    <s v="2022"/>
    <s v="2022"/>
    <s v="2ae19629-148d-13a3-e055-000000000001"/>
    <s v="Laois County Council"/>
    <s v="29"/>
    <s v="Motor vehicles, trailers and semi-trailers (29)"/>
    <s v="Number"/>
    <n v="33"/>
  </r>
  <r>
    <s v="FY060C01"/>
    <s v="Population Aged 15 Years and Over in the Labour Force"/>
    <s v="2022"/>
    <s v="2022"/>
    <s v="2ae19629-148d-13a3-e055-000000000001"/>
    <s v="Laois County Council"/>
    <s v="30"/>
    <s v="Other transport equipment (30)"/>
    <s v="Number"/>
    <n v="0"/>
  </r>
  <r>
    <s v="FY060C01"/>
    <s v="Population Aged 15 Years and Over in the Labour Force"/>
    <s v="2022"/>
    <s v="2022"/>
    <s v="2ae19629-148d-13a3-e055-000000000001"/>
    <s v="Laois County Council"/>
    <s v="31"/>
    <s v="Furniture (31)"/>
    <s v="Number"/>
    <n v="136"/>
  </r>
  <r>
    <s v="FY060C01"/>
    <s v="Population Aged 15 Years and Over in the Labour Force"/>
    <s v="2022"/>
    <s v="2022"/>
    <s v="2ae19629-148d-13a3-e055-000000000001"/>
    <s v="Laois County Council"/>
    <s v="325"/>
    <s v="Medical and dental instruments and supplies (325)"/>
    <s v="Number"/>
    <n v="89"/>
  </r>
  <r>
    <s v="FY060C01"/>
    <s v="Population Aged 15 Years and Over in the Labour Force"/>
    <s v="2022"/>
    <s v="2022"/>
    <s v="2ae19629-148d-13a3-e055-000000000001"/>
    <s v="Laois County Council"/>
    <s v="3299"/>
    <s v="Other manufacturing n.e.c. (3299)"/>
    <s v="Number"/>
    <n v="157"/>
  </r>
  <r>
    <s v="FY060C01"/>
    <s v="Population Aged 15 Years and Over in the Labour Force"/>
    <s v="2022"/>
    <s v="2022"/>
    <s v="2ae19629-148d-13a3-e055-000000000001"/>
    <s v="Laois County Council"/>
    <s v="33"/>
    <s v="Repair and installation of machinery and equipment (33)"/>
    <s v="Number"/>
    <n v="82"/>
  </r>
  <r>
    <s v="FY060C01"/>
    <s v="Population Aged 15 Years and Over in the Labour Force"/>
    <s v="2022"/>
    <s v="2022"/>
    <s v="2ae19629-148d-13a3-e055-000000000001"/>
    <s v="Laois County Council"/>
    <s v="351"/>
    <s v="Electric power generation, transmission and distribution (351)"/>
    <s v="Number"/>
    <n v="211"/>
  </r>
  <r>
    <s v="FY060C01"/>
    <s v="Population Aged 15 Years and Over in the Labour Force"/>
    <s v="2022"/>
    <s v="2022"/>
    <s v="2ae19629-148d-13a3-e055-000000000001"/>
    <s v="Laois County Council"/>
    <s v="W1180"/>
    <s v="Gas, steam and air conditioning supply (352, 353)"/>
    <s v="Number"/>
    <n v="16"/>
  </r>
  <r>
    <s v="FY060C01"/>
    <s v="Population Aged 15 Years and Over in the Labour Force"/>
    <s v="2022"/>
    <s v="2022"/>
    <s v="2ae19629-148d-13a3-e055-000000000001"/>
    <s v="Laois County Council"/>
    <s v="36"/>
    <s v="Water collection, treatment and supply (36)"/>
    <s v="Number"/>
    <n v="58"/>
  </r>
  <r>
    <s v="FY060C01"/>
    <s v="Population Aged 15 Years and Over in the Labour Force"/>
    <s v="2022"/>
    <s v="2022"/>
    <s v="2ae19629-148d-13a3-e055-000000000001"/>
    <s v="Laois County Council"/>
    <s v="V3950"/>
    <s v="Sewerage, waste management and remediation activities (37 to 39)"/>
    <s v="Number"/>
    <n v="241"/>
  </r>
  <r>
    <s v="FY060C01"/>
    <s v="Population Aged 15 Years and Over in the Labour Force"/>
    <s v="2022"/>
    <s v="2022"/>
    <s v="2ae19629-148d-13a3-e055-000000000001"/>
    <s v="Laois County Council"/>
    <s v="41"/>
    <s v="Construction of buildings (41)"/>
    <s v="Number"/>
    <n v="1273"/>
  </r>
  <r>
    <s v="FY060C01"/>
    <s v="Population Aged 15 Years and Over in the Labour Force"/>
    <s v="2022"/>
    <s v="2022"/>
    <s v="2ae19629-148d-13a3-e055-000000000001"/>
    <s v="Laois County Council"/>
    <s v="42"/>
    <s v="Civil engineering (42)"/>
    <s v="Number"/>
    <n v="158"/>
  </r>
  <r>
    <s v="FY060C01"/>
    <s v="Population Aged 15 Years and Over in the Labour Force"/>
    <s v="2022"/>
    <s v="2022"/>
    <s v="2ae19629-148d-13a3-e055-000000000001"/>
    <s v="Laois County Council"/>
    <s v="431"/>
    <s v="Demolition and site preparation (431)"/>
    <s v="Number"/>
    <n v="56"/>
  </r>
  <r>
    <s v="FY060C01"/>
    <s v="Population Aged 15 Years and Over in the Labour Force"/>
    <s v="2022"/>
    <s v="2022"/>
    <s v="2ae19629-148d-13a3-e055-000000000001"/>
    <s v="Laois County Council"/>
    <s v="4321"/>
    <s v="Electrical installation (4321)"/>
    <s v="Number"/>
    <n v="337"/>
  </r>
  <r>
    <s v="FY060C01"/>
    <s v="Population Aged 15 Years and Over in the Labour Force"/>
    <s v="2022"/>
    <s v="2022"/>
    <s v="2ae19629-148d-13a3-e055-000000000001"/>
    <s v="Laois County Council"/>
    <s v="4322"/>
    <s v="Plumbing, heat and air-conditioning installation (4322)"/>
    <s v="Number"/>
    <n v="216"/>
  </r>
  <r>
    <s v="FY060C01"/>
    <s v="Population Aged 15 Years and Over in the Labour Force"/>
    <s v="2022"/>
    <s v="2022"/>
    <s v="2ae19629-148d-13a3-e055-000000000001"/>
    <s v="Laois County Council"/>
    <s v="4329"/>
    <s v="Other construction installation (4329)"/>
    <s v="Number"/>
    <n v="47"/>
  </r>
  <r>
    <s v="FY060C01"/>
    <s v="Population Aged 15 Years and Over in the Labour Force"/>
    <s v="2022"/>
    <s v="2022"/>
    <s v="2ae19629-148d-13a3-e055-000000000001"/>
    <s v="Laois County Council"/>
    <s v="433"/>
    <s v="Building completion and finishing (433)"/>
    <s v="Number"/>
    <n v="512"/>
  </r>
  <r>
    <s v="FY060C01"/>
    <s v="Population Aged 15 Years and Over in the Labour Force"/>
    <s v="2022"/>
    <s v="2022"/>
    <s v="2ae19629-148d-13a3-e055-000000000001"/>
    <s v="Laois County Council"/>
    <s v="439"/>
    <s v="Other specialised construction activities (439)"/>
    <s v="Number"/>
    <n v="192"/>
  </r>
  <r>
    <s v="FY060C01"/>
    <s v="Population Aged 15 Years and Over in the Labour Force"/>
    <s v="2022"/>
    <s v="2022"/>
    <s v="2ae19629-148d-13a3-e055-000000000001"/>
    <s v="Laois County Council"/>
    <s v="45"/>
    <s v="Motor trades (45)"/>
    <s v="Number"/>
    <n v="753"/>
  </r>
  <r>
    <s v="FY060C01"/>
    <s v="Population Aged 15 Years and Over in the Labour Force"/>
    <s v="2022"/>
    <s v="2022"/>
    <s v="2ae19629-148d-13a3-e055-000000000001"/>
    <s v="Laois County Council"/>
    <s v="463"/>
    <s v="Wholesale of food, beverages and tobacco (463)"/>
    <s v="Number"/>
    <n v="393"/>
  </r>
  <r>
    <s v="FY060C01"/>
    <s v="Population Aged 15 Years and Over in the Labour Force"/>
    <s v="2022"/>
    <s v="2022"/>
    <s v="2ae19629-148d-13a3-e055-000000000001"/>
    <s v="Laois County Council"/>
    <s v="464"/>
    <s v="Wholesale of household goods (464)"/>
    <s v="Number"/>
    <n v="146"/>
  </r>
  <r>
    <s v="FY060C01"/>
    <s v="Population Aged 15 Years and Over in the Labour Force"/>
    <s v="2022"/>
    <s v="2022"/>
    <s v="2ae19629-148d-13a3-e055-000000000001"/>
    <s v="Laois County Council"/>
    <s v="4673"/>
    <s v="Wholesale of wood, construction materials and sanitary equipment (4673)"/>
    <s v="Number"/>
    <n v="114"/>
  </r>
  <r>
    <s v="FY060C01"/>
    <s v="Population Aged 15 Years and Over in the Labour Force"/>
    <s v="2022"/>
    <s v="2022"/>
    <s v="2ae19629-148d-13a3-e055-000000000001"/>
    <s v="Laois County Council"/>
    <s v="W1190"/>
    <s v="Wholesale trade (461,462,465,466,4671,4672,4674 to 4690)"/>
    <s v="Number"/>
    <n v="553"/>
  </r>
  <r>
    <s v="FY060C01"/>
    <s v="Population Aged 15 Years and Over in the Labour Force"/>
    <s v="2022"/>
    <s v="2022"/>
    <s v="2ae19629-148d-13a3-e055-000000000001"/>
    <s v="Laois County Council"/>
    <s v="4711"/>
    <s v="Retail sale in non-specialised stores with food, beverages or tobacco predominating (4711)"/>
    <s v="Number"/>
    <n v="1317"/>
  </r>
  <r>
    <s v="FY060C01"/>
    <s v="Population Aged 15 Years and Over in the Labour Force"/>
    <s v="2022"/>
    <s v="2022"/>
    <s v="2ae19629-148d-13a3-e055-000000000001"/>
    <s v="Laois County Council"/>
    <s v="472"/>
    <s v="Retail sale of food, beverages and tobacco in specialised stores (472)"/>
    <s v="Number"/>
    <n v="159"/>
  </r>
  <r>
    <s v="FY060C01"/>
    <s v="Population Aged 15 Years and Over in the Labour Force"/>
    <s v="2022"/>
    <s v="2022"/>
    <s v="2ae19629-148d-13a3-e055-000000000001"/>
    <s v="Laois County Council"/>
    <s v="473"/>
    <s v="Retail sale of automotive fuel in specialised stores (473)"/>
    <s v="Number"/>
    <n v="247"/>
  </r>
  <r>
    <s v="FY060C01"/>
    <s v="Population Aged 15 Years and Over in the Labour Force"/>
    <s v="2022"/>
    <s v="2022"/>
    <s v="2ae19629-148d-13a3-e055-000000000001"/>
    <s v="Laois County Council"/>
    <s v="474"/>
    <s v="Retail sale of information and communication equipment in specialised stores (474)"/>
    <s v="Number"/>
    <n v="79"/>
  </r>
  <r>
    <s v="FY060C01"/>
    <s v="Population Aged 15 Years and Over in the Labour Force"/>
    <s v="2022"/>
    <s v="2022"/>
    <s v="2ae19629-148d-13a3-e055-000000000001"/>
    <s v="Laois County Council"/>
    <s v="4751"/>
    <s v="Retail sale of textiles in specialised stores (4751)"/>
    <s v="Number"/>
    <n v="14"/>
  </r>
  <r>
    <s v="FY060C01"/>
    <s v="Population Aged 15 Years and Over in the Labour Force"/>
    <s v="2022"/>
    <s v="2022"/>
    <s v="2ae19629-148d-13a3-e055-000000000001"/>
    <s v="Laois County Council"/>
    <s v="4752"/>
    <s v="Retail sale of hardware, paints and glass (4752)"/>
    <s v="Number"/>
    <n v="229"/>
  </r>
  <r>
    <s v="FY060C01"/>
    <s v="Population Aged 15 Years and Over in the Labour Force"/>
    <s v="2022"/>
    <s v="2022"/>
    <s v="2ae19629-148d-13a3-e055-000000000001"/>
    <s v="Laois County Council"/>
    <s v="4754"/>
    <s v="Retail sale of electrical household appliances in specialised stores (4754)"/>
    <s v="Number"/>
    <n v="99"/>
  </r>
  <r>
    <s v="FY060C01"/>
    <s v="Population Aged 15 Years and Over in the Labour Force"/>
    <s v="2022"/>
    <s v="2022"/>
    <s v="2ae19629-148d-13a3-e055-000000000001"/>
    <s v="Laois County Council"/>
    <s v="4759"/>
    <s v="Retail sale of furniture and Lighting (4759)"/>
    <s v="Number"/>
    <n v="160"/>
  </r>
  <r>
    <s v="FY060C01"/>
    <s v="Population Aged 15 Years and Over in the Labour Force"/>
    <s v="2022"/>
    <s v="2022"/>
    <s v="2ae19629-148d-13a3-e055-000000000001"/>
    <s v="Laois County Council"/>
    <s v="476"/>
    <s v="Retail sale of cultural and recreation goods in specialised stores (476)"/>
    <s v="Number"/>
    <n v="168"/>
  </r>
  <r>
    <s v="FY060C01"/>
    <s v="Population Aged 15 Years and Over in the Labour Force"/>
    <s v="2022"/>
    <s v="2022"/>
    <s v="2ae19629-148d-13a3-e055-000000000001"/>
    <s v="Laois County Council"/>
    <s v="4771"/>
    <s v="Retail sale of clothing in specialised stores (4771)"/>
    <s v="Number"/>
    <n v="314"/>
  </r>
  <r>
    <s v="FY060C01"/>
    <s v="Population Aged 15 Years and Over in the Labour Force"/>
    <s v="2022"/>
    <s v="2022"/>
    <s v="2ae19629-148d-13a3-e055-000000000001"/>
    <s v="Laois County Council"/>
    <s v="4772"/>
    <s v="Retail sale of footwear and leather goods in specialised stores (4772)"/>
    <s v="Number"/>
    <n v="24"/>
  </r>
  <r>
    <s v="FY060C01"/>
    <s v="Population Aged 15 Years and Over in the Labour Force"/>
    <s v="2022"/>
    <s v="2022"/>
    <s v="2ae19629-148d-13a3-e055-000000000001"/>
    <s v="Laois County Council"/>
    <s v="W1260"/>
    <s v="Retail trade (474,4753, 4773 to 4791)"/>
    <s v="Number"/>
    <n v="818"/>
  </r>
  <r>
    <s v="FY060C01"/>
    <s v="Population Aged 15 Years and Over in the Labour Force"/>
    <s v="2022"/>
    <s v="2022"/>
    <s v="2ae19629-148d-13a3-e055-000000000001"/>
    <s v="Laois County Council"/>
    <s v="4932"/>
    <s v="Taxi operation (4932)"/>
    <s v="Number"/>
    <n v="65"/>
  </r>
  <r>
    <s v="FY060C01"/>
    <s v="Population Aged 15 Years and Over in the Labour Force"/>
    <s v="2022"/>
    <s v="2022"/>
    <s v="2ae19629-148d-13a3-e055-000000000001"/>
    <s v="Laois County Council"/>
    <s v="4939"/>
    <s v="Other passenger land transport n.e.c. (4939)"/>
    <s v="Number"/>
    <n v="198"/>
  </r>
  <r>
    <s v="FY060C01"/>
    <s v="Population Aged 15 Years and Over in the Labour Force"/>
    <s v="2022"/>
    <s v="2022"/>
    <s v="2ae19629-148d-13a3-e055-000000000001"/>
    <s v="Laois County Council"/>
    <s v="4941"/>
    <s v="Freight transport by road (4941)"/>
    <s v="Number"/>
    <n v="493"/>
  </r>
  <r>
    <s v="FY060C01"/>
    <s v="Population Aged 15 Years and Over in the Labour Force"/>
    <s v="2022"/>
    <s v="2022"/>
    <s v="2ae19629-148d-13a3-e055-000000000001"/>
    <s v="Laois County Council"/>
    <s v="495"/>
    <s v="Transport via pipeline (495)"/>
    <s v="Number"/>
    <n v="0"/>
  </r>
  <r>
    <s v="FY060C01"/>
    <s v="Population Aged 15 Years and Over in the Labour Force"/>
    <s v="2022"/>
    <s v="2022"/>
    <s v="2ae19629-148d-13a3-e055-000000000001"/>
    <s v="Laois County Council"/>
    <s v="W1280"/>
    <s v="Transport via railways (491,492)"/>
    <s v="Number"/>
    <n v="182"/>
  </r>
  <r>
    <s v="FY060C01"/>
    <s v="Population Aged 15 Years and Over in the Labour Force"/>
    <s v="2022"/>
    <s v="2022"/>
    <s v="2ae19629-148d-13a3-e055-000000000001"/>
    <s v="Laois County Council"/>
    <s v="50"/>
    <s v="Water transport (50)"/>
    <s v="Number"/>
    <n v="2"/>
  </r>
  <r>
    <s v="FY060C01"/>
    <s v="Population Aged 15 Years and Over in the Labour Force"/>
    <s v="2022"/>
    <s v="2022"/>
    <s v="2ae19629-148d-13a3-e055-000000000001"/>
    <s v="Laois County Council"/>
    <s v="51"/>
    <s v="Air transport (51)"/>
    <s v="Number"/>
    <n v="33"/>
  </r>
  <r>
    <s v="FY060C01"/>
    <s v="Population Aged 15 Years and Over in the Labour Force"/>
    <s v="2022"/>
    <s v="2022"/>
    <s v="2ae19629-148d-13a3-e055-000000000001"/>
    <s v="Laois County Council"/>
    <s v="5229"/>
    <s v="Other transportation support activities (5229)"/>
    <s v="Number"/>
    <n v="56"/>
  </r>
  <r>
    <s v="FY060C01"/>
    <s v="Population Aged 15 Years and Over in the Labour Force"/>
    <s v="2022"/>
    <s v="2022"/>
    <s v="2ae19629-148d-13a3-e055-000000000001"/>
    <s v="Laois County Council"/>
    <s v="X1750"/>
    <s v="Warehousing, storage and cargo handling (5210,5224)"/>
    <s v="Number"/>
    <n v="87"/>
  </r>
  <r>
    <s v="FY060C01"/>
    <s v="Population Aged 15 Years and Over in the Labour Force"/>
    <s v="2022"/>
    <s v="2022"/>
    <s v="2ae19629-148d-13a3-e055-000000000001"/>
    <s v="Laois County Council"/>
    <s v="X1820"/>
    <s v="Service activities incidental to land, water and air transportation (5221 to 5223)"/>
    <s v="Number"/>
    <n v="116"/>
  </r>
  <r>
    <s v="FY060C01"/>
    <s v="Population Aged 15 Years and Over in the Labour Force"/>
    <s v="2022"/>
    <s v="2022"/>
    <s v="2ae19629-148d-13a3-e055-000000000001"/>
    <s v="Laois County Council"/>
    <s v="53"/>
    <s v="Postal and courier activities (53)"/>
    <s v="Number"/>
    <n v="521"/>
  </r>
  <r>
    <s v="FY060C01"/>
    <s v="Population Aged 15 Years and Over in the Labour Force"/>
    <s v="2022"/>
    <s v="2022"/>
    <s v="2ae19629-148d-13a3-e055-000000000001"/>
    <s v="Laois County Council"/>
    <s v="551"/>
    <s v="Hotels and similar accommodation (551)"/>
    <s v="Number"/>
    <n v="641"/>
  </r>
  <r>
    <s v="FY060C01"/>
    <s v="Population Aged 15 Years and Over in the Labour Force"/>
    <s v="2022"/>
    <s v="2022"/>
    <s v="2ae19629-148d-13a3-e055-000000000001"/>
    <s v="Laois County Council"/>
    <s v="W1350"/>
    <s v="Short-stay accommodation (552,553)"/>
    <s v="Number"/>
    <n v="40"/>
  </r>
  <r>
    <s v="FY060C01"/>
    <s v="Population Aged 15 Years and Over in the Labour Force"/>
    <s v="2022"/>
    <s v="2022"/>
    <s v="2ae19629-148d-13a3-e055-000000000001"/>
    <s v="Laois County Council"/>
    <s v="561"/>
    <s v="Restaurants and mobile food service activities (561)"/>
    <s v="Number"/>
    <n v="731"/>
  </r>
  <r>
    <s v="FY060C01"/>
    <s v="Population Aged 15 Years and Over in the Labour Force"/>
    <s v="2022"/>
    <s v="2022"/>
    <s v="2ae19629-148d-13a3-e055-000000000001"/>
    <s v="Laois County Council"/>
    <s v="562"/>
    <s v="Event catering and other food service activities (562)"/>
    <s v="Number"/>
    <n v="74"/>
  </r>
  <r>
    <s v="FY060C01"/>
    <s v="Population Aged 15 Years and Over in the Labour Force"/>
    <s v="2022"/>
    <s v="2022"/>
    <s v="2ae19629-148d-13a3-e055-000000000001"/>
    <s v="Laois County Council"/>
    <s v="563"/>
    <s v="Beverage serving activities (563)"/>
    <s v="Number"/>
    <n v="320"/>
  </r>
  <r>
    <s v="FY060C01"/>
    <s v="Population Aged 15 Years and Over in the Labour Force"/>
    <s v="2022"/>
    <s v="2022"/>
    <s v="2ae19629-148d-13a3-e055-000000000001"/>
    <s v="Laois County Council"/>
    <s v="58"/>
    <s v="Publishing activities (58)"/>
    <s v="Number"/>
    <n v="50"/>
  </r>
  <r>
    <s v="FY060C01"/>
    <s v="Population Aged 15 Years and Over in the Labour Force"/>
    <s v="2022"/>
    <s v="2022"/>
    <s v="2ae19629-148d-13a3-e055-000000000001"/>
    <s v="Laois County Council"/>
    <s v="59"/>
    <s v="Picture, video and television programmes, sound recording and music publishing activities (59)"/>
    <s v="Number"/>
    <n v="62"/>
  </r>
  <r>
    <s v="FY060C01"/>
    <s v="Population Aged 15 Years and Over in the Labour Force"/>
    <s v="2022"/>
    <s v="2022"/>
    <s v="2ae19629-148d-13a3-e055-000000000001"/>
    <s v="Laois County Council"/>
    <s v="60"/>
    <s v="Programming and broadcasting activities (60)"/>
    <s v="Number"/>
    <n v="22"/>
  </r>
  <r>
    <s v="FY060C01"/>
    <s v="Population Aged 15 Years and Over in the Labour Force"/>
    <s v="2022"/>
    <s v="2022"/>
    <s v="2ae19629-148d-13a3-e055-000000000001"/>
    <s v="Laois County Council"/>
    <s v="61"/>
    <s v="Telecommunications (61)"/>
    <s v="Number"/>
    <n v="281"/>
  </r>
  <r>
    <s v="FY060C01"/>
    <s v="Population Aged 15 Years and Over in the Labour Force"/>
    <s v="2022"/>
    <s v="2022"/>
    <s v="2ae19629-148d-13a3-e055-000000000001"/>
    <s v="Laois County Council"/>
    <s v="V4400"/>
    <s v="Computer programming, consultancy and Information service activities (62,63)"/>
    <s v="Number"/>
    <n v="655"/>
  </r>
  <r>
    <s v="FY060C01"/>
    <s v="Population Aged 15 Years and Over in the Labour Force"/>
    <s v="2022"/>
    <s v="2022"/>
    <s v="2ae19629-148d-13a3-e055-000000000001"/>
    <s v="Laois County Council"/>
    <s v="64"/>
    <s v="Financial service activities, except insurance and pension funding (64)"/>
    <s v="Number"/>
    <n v="578"/>
  </r>
  <r>
    <s v="FY060C01"/>
    <s v="Population Aged 15 Years and Over in the Labour Force"/>
    <s v="2022"/>
    <s v="2022"/>
    <s v="2ae19629-148d-13a3-e055-000000000001"/>
    <s v="Laois County Council"/>
    <s v="65"/>
    <s v="Insurance, reinsurance and pension funding, except compulsory social security (65)"/>
    <s v="Number"/>
    <n v="274"/>
  </r>
  <r>
    <s v="FY060C01"/>
    <s v="Population Aged 15 Years and Over in the Labour Force"/>
    <s v="2022"/>
    <s v="2022"/>
    <s v="2ae19629-148d-13a3-e055-000000000001"/>
    <s v="Laois County Council"/>
    <s v="661"/>
    <s v="Activities auxiliary to financial services, except insurance and pension funding (661)"/>
    <s v="Number"/>
    <n v="223"/>
  </r>
  <r>
    <s v="FY060C01"/>
    <s v="Population Aged 15 Years and Over in the Labour Force"/>
    <s v="2022"/>
    <s v="2022"/>
    <s v="2ae19629-148d-13a3-e055-000000000001"/>
    <s v="Laois County Council"/>
    <s v="662"/>
    <s v="Activities auxiliary to insurance and pension funding (662)"/>
    <s v="Number"/>
    <n v="45"/>
  </r>
  <r>
    <s v="FY060C01"/>
    <s v="Population Aged 15 Years and Over in the Labour Force"/>
    <s v="2022"/>
    <s v="2022"/>
    <s v="2ae19629-148d-13a3-e055-000000000001"/>
    <s v="Laois County Council"/>
    <s v="663"/>
    <s v="Fund management activities (663)"/>
    <s v="Number"/>
    <n v="62"/>
  </r>
  <r>
    <s v="FY060C01"/>
    <s v="Population Aged 15 Years and Over in the Labour Force"/>
    <s v="2022"/>
    <s v="2022"/>
    <s v="2ae19629-148d-13a3-e055-000000000001"/>
    <s v="Laois County Council"/>
    <s v="68"/>
    <s v="Real estate activities (68)"/>
    <s v="Number"/>
    <n v="158"/>
  </r>
  <r>
    <s v="FY060C01"/>
    <s v="Population Aged 15 Years and Over in the Labour Force"/>
    <s v="2022"/>
    <s v="2022"/>
    <s v="2ae19629-148d-13a3-e055-000000000001"/>
    <s v="Laois County Council"/>
    <s v="691"/>
    <s v="Legal activities (691)"/>
    <s v="Number"/>
    <n v="197"/>
  </r>
  <r>
    <s v="FY060C01"/>
    <s v="Population Aged 15 Years and Over in the Labour Force"/>
    <s v="2022"/>
    <s v="2022"/>
    <s v="2ae19629-148d-13a3-e055-000000000001"/>
    <s v="Laois County Council"/>
    <s v="692"/>
    <s v="Accounting, bookkeeping and auditing activities; tax consultancy (692)"/>
    <s v="Number"/>
    <n v="338"/>
  </r>
  <r>
    <s v="FY060C01"/>
    <s v="Population Aged 15 Years and Over in the Labour Force"/>
    <s v="2022"/>
    <s v="2022"/>
    <s v="2ae19629-148d-13a3-e055-000000000001"/>
    <s v="Laois County Council"/>
    <s v="70"/>
    <s v="Activities of head offices; management consultancy activities (70)"/>
    <s v="Number"/>
    <n v="236"/>
  </r>
  <r>
    <s v="FY060C01"/>
    <s v="Population Aged 15 Years and Over in the Labour Force"/>
    <s v="2022"/>
    <s v="2022"/>
    <s v="2ae19629-148d-13a3-e055-000000000001"/>
    <s v="Laois County Council"/>
    <s v="711"/>
    <s v="Architectural and engineering activities and related technical consultancy (711)"/>
    <s v="Number"/>
    <n v="746"/>
  </r>
  <r>
    <s v="FY060C01"/>
    <s v="Population Aged 15 Years and Over in the Labour Force"/>
    <s v="2022"/>
    <s v="2022"/>
    <s v="2ae19629-148d-13a3-e055-000000000001"/>
    <s v="Laois County Council"/>
    <s v="712"/>
    <s v="Technical testing and analysis (712)"/>
    <s v="Number"/>
    <n v="53"/>
  </r>
  <r>
    <s v="FY060C01"/>
    <s v="Population Aged 15 Years and Over in the Labour Force"/>
    <s v="2022"/>
    <s v="2022"/>
    <s v="2ae19629-148d-13a3-e055-000000000001"/>
    <s v="Laois County Council"/>
    <s v="72"/>
    <s v="Scientific research and development (72)"/>
    <s v="Number"/>
    <n v="80"/>
  </r>
  <r>
    <s v="FY060C01"/>
    <s v="Population Aged 15 Years and Over in the Labour Force"/>
    <s v="2022"/>
    <s v="2022"/>
    <s v="2ae19629-148d-13a3-e055-000000000001"/>
    <s v="Laois County Council"/>
    <s v="73"/>
    <s v="Advertising and market research (73)"/>
    <s v="Number"/>
    <n v="116"/>
  </r>
  <r>
    <s v="FY060C01"/>
    <s v="Population Aged 15 Years and Over in the Labour Force"/>
    <s v="2022"/>
    <s v="2022"/>
    <s v="2ae19629-148d-13a3-e055-000000000001"/>
    <s v="Laois County Council"/>
    <s v="74"/>
    <s v="Other professional, scientific and technical activities (74)"/>
    <s v="Number"/>
    <n v="185"/>
  </r>
  <r>
    <s v="FY060C01"/>
    <s v="Population Aged 15 Years and Over in the Labour Force"/>
    <s v="2022"/>
    <s v="2022"/>
    <s v="2ae19629-148d-13a3-e055-000000000001"/>
    <s v="Laois County Council"/>
    <s v="75"/>
    <s v="Veterinary activities (75)"/>
    <s v="Number"/>
    <n v="98"/>
  </r>
  <r>
    <s v="FY060C01"/>
    <s v="Population Aged 15 Years and Over in the Labour Force"/>
    <s v="2022"/>
    <s v="2022"/>
    <s v="2ae19629-148d-13a3-e055-000000000001"/>
    <s v="Laois County Council"/>
    <s v="77"/>
    <s v="Renting and leasing activities (77)"/>
    <s v="Number"/>
    <n v="308"/>
  </r>
  <r>
    <s v="FY060C01"/>
    <s v="Population Aged 15 Years and Over in the Labour Force"/>
    <s v="2022"/>
    <s v="2022"/>
    <s v="2ae19629-148d-13a3-e055-000000000001"/>
    <s v="Laois County Council"/>
    <s v="78"/>
    <s v="Employment activities (78)"/>
    <s v="Number"/>
    <n v="210"/>
  </r>
  <r>
    <s v="FY060C01"/>
    <s v="Population Aged 15 Years and Over in the Labour Force"/>
    <s v="2022"/>
    <s v="2022"/>
    <s v="2ae19629-148d-13a3-e055-000000000001"/>
    <s v="Laois County Council"/>
    <s v="79"/>
    <s v="Travel agency, tour operator and other reservation service and related activities (79)"/>
    <s v="Number"/>
    <n v="49"/>
  </r>
  <r>
    <s v="FY060C01"/>
    <s v="Population Aged 15 Years and Over in the Labour Force"/>
    <s v="2022"/>
    <s v="2022"/>
    <s v="2ae19629-148d-13a3-e055-000000000001"/>
    <s v="Laois County Council"/>
    <s v="80"/>
    <s v="Security and investigation activities (80)"/>
    <s v="Number"/>
    <n v="229"/>
  </r>
  <r>
    <s v="FY060C01"/>
    <s v="Population Aged 15 Years and Over in the Labour Force"/>
    <s v="2022"/>
    <s v="2022"/>
    <s v="2ae19629-148d-13a3-e055-000000000001"/>
    <s v="Laois County Council"/>
    <s v="81"/>
    <s v="Services to buildings and landscape activities (81)"/>
    <s v="Number"/>
    <n v="396"/>
  </r>
  <r>
    <s v="FY060C01"/>
    <s v="Population Aged 15 Years and Over in the Labour Force"/>
    <s v="2022"/>
    <s v="2022"/>
    <s v="2ae19629-148d-13a3-e055-000000000001"/>
    <s v="Laois County Council"/>
    <s v="82"/>
    <s v="Office administrative, office support and other business support activities (82)"/>
    <s v="Number"/>
    <n v="196"/>
  </r>
  <r>
    <s v="FY060C01"/>
    <s v="Population Aged 15 Years and Over in the Labour Force"/>
    <s v="2022"/>
    <s v="2022"/>
    <s v="2ae19629-148d-13a3-e055-000000000001"/>
    <s v="Laois County Council"/>
    <s v="8422"/>
    <s v="Defence activities (8422)"/>
    <s v="Number"/>
    <n v="207"/>
  </r>
  <r>
    <s v="FY060C01"/>
    <s v="Population Aged 15 Years and Over in the Labour Force"/>
    <s v="2022"/>
    <s v="2022"/>
    <s v="2ae19629-148d-13a3-e055-000000000001"/>
    <s v="Laois County Council"/>
    <s v="8424"/>
    <s v="Public order and safety activities (8424)"/>
    <s v="Number"/>
    <n v="344"/>
  </r>
  <r>
    <s v="FY060C01"/>
    <s v="Population Aged 15 Years and Over in the Labour Force"/>
    <s v="2022"/>
    <s v="2022"/>
    <s v="2ae19629-148d-13a3-e055-000000000001"/>
    <s v="Laois County Council"/>
    <s v="V8500"/>
    <s v="Public administration; compulsory social security activities (841,8421 to 8423,8425,843)"/>
    <s v="Number"/>
    <n v="2676"/>
  </r>
  <r>
    <s v="FY060C01"/>
    <s v="Population Aged 15 Years and Over in the Labour Force"/>
    <s v="2022"/>
    <s v="2022"/>
    <s v="2ae19629-148d-13a3-e055-000000000001"/>
    <s v="Laois County Council"/>
    <s v="851"/>
    <s v="Pre-primary education (851)"/>
    <s v="Number"/>
    <n v="548"/>
  </r>
  <r>
    <s v="FY060C01"/>
    <s v="Population Aged 15 Years and Over in the Labour Force"/>
    <s v="2022"/>
    <s v="2022"/>
    <s v="2ae19629-148d-13a3-e055-000000000001"/>
    <s v="Laois County Council"/>
    <s v="852"/>
    <s v="Primary education (852)"/>
    <s v="Number"/>
    <n v="1382"/>
  </r>
  <r>
    <s v="FY060C01"/>
    <s v="Population Aged 15 Years and Over in the Labour Force"/>
    <s v="2022"/>
    <s v="2022"/>
    <s v="2ae19629-148d-13a3-e055-000000000001"/>
    <s v="Laois County Council"/>
    <s v="853"/>
    <s v="Secondary education (853)"/>
    <s v="Number"/>
    <n v="991"/>
  </r>
  <r>
    <s v="FY060C01"/>
    <s v="Population Aged 15 Years and Over in the Labour Force"/>
    <s v="2022"/>
    <s v="2022"/>
    <s v="2ae19629-148d-13a3-e055-000000000001"/>
    <s v="Laois County Council"/>
    <s v="854"/>
    <s v="Higher education (854)"/>
    <s v="Number"/>
    <n v="247"/>
  </r>
  <r>
    <s v="FY060C01"/>
    <s v="Population Aged 15 Years and Over in the Labour Force"/>
    <s v="2022"/>
    <s v="2022"/>
    <s v="2ae19629-148d-13a3-e055-000000000001"/>
    <s v="Laois County Council"/>
    <s v="V8900"/>
    <s v="Other education and educational support activities (855,856 )"/>
    <s v="Number"/>
    <n v="497"/>
  </r>
  <r>
    <s v="FY060C01"/>
    <s v="Population Aged 15 Years and Over in the Labour Force"/>
    <s v="2022"/>
    <s v="2022"/>
    <s v="2ae19629-148d-13a3-e055-000000000001"/>
    <s v="Laois County Council"/>
    <s v="861"/>
    <s v="Hospital activities (861)"/>
    <s v="Number"/>
    <n v="1320"/>
  </r>
  <r>
    <s v="FY060C01"/>
    <s v="Population Aged 15 Years and Over in the Labour Force"/>
    <s v="2022"/>
    <s v="2022"/>
    <s v="2ae19629-148d-13a3-e055-000000000001"/>
    <s v="Laois County Council"/>
    <s v="862"/>
    <s v="Medical and dental practice activities (862)"/>
    <s v="Number"/>
    <n v="301"/>
  </r>
  <r>
    <s v="FY060C01"/>
    <s v="Population Aged 15 Years and Over in the Labour Force"/>
    <s v="2022"/>
    <s v="2022"/>
    <s v="2ae19629-148d-13a3-e055-000000000001"/>
    <s v="Laois County Council"/>
    <s v="8623"/>
    <s v="Dental practice activities (8623)"/>
    <s v="Number"/>
    <n v="109"/>
  </r>
  <r>
    <s v="FY060C01"/>
    <s v="Population Aged 15 Years and Over in the Labour Force"/>
    <s v="2022"/>
    <s v="2022"/>
    <s v="2ae19629-148d-13a3-e055-000000000001"/>
    <s v="Laois County Council"/>
    <s v="869"/>
    <s v="Other human health activities (869)"/>
    <s v="Number"/>
    <n v="1016"/>
  </r>
  <r>
    <s v="FY060C01"/>
    <s v="Population Aged 15 Years and Over in the Labour Force"/>
    <s v="2022"/>
    <s v="2022"/>
    <s v="2ae19629-148d-13a3-e055-000000000001"/>
    <s v="Laois County Council"/>
    <s v="V9100"/>
    <s v="Residential care and social work activities (87,88)"/>
    <s v="Number"/>
    <n v="2158"/>
  </r>
  <r>
    <s v="FY060C01"/>
    <s v="Population Aged 15 Years and Over in the Labour Force"/>
    <s v="2022"/>
    <s v="2022"/>
    <s v="2ae19629-148d-13a3-e055-000000000001"/>
    <s v="Laois County Council"/>
    <s v="90"/>
    <s v="Creative, arts and entertainment activities (90)"/>
    <s v="Number"/>
    <n v="78"/>
  </r>
  <r>
    <s v="FY060C01"/>
    <s v="Population Aged 15 Years and Over in the Labour Force"/>
    <s v="2022"/>
    <s v="2022"/>
    <s v="2ae19629-148d-13a3-e055-000000000001"/>
    <s v="Laois County Council"/>
    <s v="91"/>
    <s v="Libraries, archives, museums and other cultural activities (91)"/>
    <s v="Number"/>
    <n v="67"/>
  </r>
  <r>
    <s v="FY060C01"/>
    <s v="Population Aged 15 Years and Over in the Labour Force"/>
    <s v="2022"/>
    <s v="2022"/>
    <s v="2ae19629-148d-13a3-e055-000000000001"/>
    <s v="Laois County Council"/>
    <s v="92"/>
    <s v="Gambling and betting activities (92)"/>
    <s v="Number"/>
    <n v="86"/>
  </r>
  <r>
    <s v="FY060C01"/>
    <s v="Population Aged 15 Years and Over in the Labour Force"/>
    <s v="2022"/>
    <s v="2022"/>
    <s v="2ae19629-148d-13a3-e055-000000000001"/>
    <s v="Laois County Council"/>
    <s v="93"/>
    <s v="Sports activities and amusement and recreation activities (93)"/>
    <s v="Number"/>
    <n v="271"/>
  </r>
  <r>
    <s v="FY060C01"/>
    <s v="Population Aged 15 Years and Over in the Labour Force"/>
    <s v="2022"/>
    <s v="2022"/>
    <s v="2ae19629-148d-13a3-e055-000000000001"/>
    <s v="Laois County Council"/>
    <s v="94"/>
    <s v="Activities of membership organisations (94)"/>
    <s v="Number"/>
    <n v="269"/>
  </r>
  <r>
    <s v="FY060C01"/>
    <s v="Population Aged 15 Years and Over in the Labour Force"/>
    <s v="2022"/>
    <s v="2022"/>
    <s v="2ae19629-148d-13a3-e055-000000000001"/>
    <s v="Laois County Council"/>
    <s v="95"/>
    <s v="Repair of computers and personal and household goods (95)"/>
    <s v="Number"/>
    <n v="52"/>
  </r>
  <r>
    <s v="FY060C01"/>
    <s v="Population Aged 15 Years and Over in the Labour Force"/>
    <s v="2022"/>
    <s v="2022"/>
    <s v="2ae19629-148d-13a3-e055-000000000001"/>
    <s v="Laois County Council"/>
    <s v="9601"/>
    <s v="Washing and (dry-)cleaning of textile and fur products (9601)"/>
    <s v="Number"/>
    <n v="26"/>
  </r>
  <r>
    <s v="FY060C01"/>
    <s v="Population Aged 15 Years and Over in the Labour Force"/>
    <s v="2022"/>
    <s v="2022"/>
    <s v="2ae19629-148d-13a3-e055-000000000001"/>
    <s v="Laois County Council"/>
    <s v="9602"/>
    <s v="Hairdressing and other beauty treatment (9602)"/>
    <s v="Number"/>
    <n v="458"/>
  </r>
  <r>
    <s v="FY060C01"/>
    <s v="Population Aged 15 Years and Over in the Labour Force"/>
    <s v="2022"/>
    <s v="2022"/>
    <s v="2ae19629-148d-13a3-e055-000000000001"/>
    <s v="Laois County Council"/>
    <s v="9603"/>
    <s v="Funeral and related activities (9603)"/>
    <s v="Number"/>
    <n v="11"/>
  </r>
  <r>
    <s v="FY060C01"/>
    <s v="Population Aged 15 Years and Over in the Labour Force"/>
    <s v="2022"/>
    <s v="2022"/>
    <s v="2ae19629-148d-13a3-e055-000000000001"/>
    <s v="Laois County Council"/>
    <s v="9604"/>
    <s v="Activities of physical well-being institutes (9604)"/>
    <s v="Number"/>
    <n v="14"/>
  </r>
  <r>
    <s v="FY060C01"/>
    <s v="Population Aged 15 Years and Over in the Labour Force"/>
    <s v="2022"/>
    <s v="2022"/>
    <s v="2ae19629-148d-13a3-e055-000000000001"/>
    <s v="Laois County Council"/>
    <s v="9609"/>
    <s v="Other personal service activities n.e.c. (9609)"/>
    <s v="Number"/>
    <n v="58"/>
  </r>
  <r>
    <s v="FY060C01"/>
    <s v="Population Aged 15 Years and Over in the Labour Force"/>
    <s v="2022"/>
    <s v="2022"/>
    <s v="2ae19629-148d-13a3-e055-000000000001"/>
    <s v="Laois County Council"/>
    <s v="97"/>
    <s v="Activities of households as employers of domestic personnel (97)"/>
    <s v="Number"/>
    <n v="21"/>
  </r>
  <r>
    <s v="FY060C01"/>
    <s v="Population Aged 15 Years and Over in the Labour Force"/>
    <s v="2022"/>
    <s v="2022"/>
    <s v="2ae19629-148d-13a3-e055-000000000001"/>
    <s v="Laois County Council"/>
    <s v="99"/>
    <s v="Activities of extraterritorial organisations and bodies (99)"/>
    <s v="Number"/>
    <n v="12"/>
  </r>
  <r>
    <s v="FY060C01"/>
    <s v="Population Aged 15 Years and Over in the Labour Force"/>
    <s v="2022"/>
    <s v="2022"/>
    <s v="2ae19629-148d-13a3-e055-000000000001"/>
    <s v="Laois County Council"/>
    <s v="ZXD210"/>
    <s v="Industry not stated"/>
    <s v="Number"/>
    <n v="2380"/>
  </r>
  <r>
    <s v="FY060C01"/>
    <s v="Population Aged 15 Years and Over in the Labour Force"/>
    <s v="2022"/>
    <s v="2022"/>
    <s v="2ae19629-148d-13a3-e055-000000000001"/>
    <s v="Laois County Council"/>
    <s v="ZXD230"/>
    <s v="Unemployed Looking for first regular job"/>
    <s v="Number"/>
    <n v="727"/>
  </r>
  <r>
    <s v="FY060C01"/>
    <s v="Population Aged 15 Years and Over in the Labour Force"/>
    <s v="2022"/>
    <s v="2022"/>
    <s v="2ae19629-148d-13a3-e055-000000000001"/>
    <s v="Laois County Council"/>
    <s v="ZXD240"/>
    <s v="Unemployed, having lost or given up previous job"/>
    <s v="Number"/>
    <n v="3172"/>
  </r>
  <r>
    <s v="FY060C01"/>
    <s v="Population Aged 15 Years and Over in the Labour Force"/>
    <s v="2022"/>
    <s v="2022"/>
    <s v="2ae19629-1490-13a3-e055-000000000001"/>
    <s v="Longford County Council"/>
    <s v="ZXD250"/>
    <s v="Total in labour force"/>
    <s v="Number"/>
    <n v="22062"/>
  </r>
  <r>
    <s v="FY060C01"/>
    <s v="Population Aged 15 Years and Over in the Labour Force"/>
    <s v="2022"/>
    <s v="2022"/>
    <s v="2ae19629-1490-13a3-e055-000000000001"/>
    <s v="Longford County Council"/>
    <s v="X0100"/>
    <s v="Farming  of animals; mixed farming (0141, 0142, 0144 to 0150)"/>
    <s v="Number"/>
    <n v="950"/>
  </r>
  <r>
    <s v="FY060C01"/>
    <s v="Population Aged 15 Years and Over in the Labour Force"/>
    <s v="2022"/>
    <s v="2022"/>
    <s v="2ae19629-1490-13a3-e055-000000000001"/>
    <s v="Longford County Council"/>
    <s v="W0100"/>
    <s v="Growing of perennial and non-perennial crops; plant propogation (011,012,013)"/>
    <s v="Number"/>
    <n v="18"/>
  </r>
  <r>
    <s v="FY060C01"/>
    <s v="Population Aged 15 Years and Over in the Labour Force"/>
    <s v="2022"/>
    <s v="2022"/>
    <s v="2ae19629-1490-13a3-e055-000000000001"/>
    <s v="Longford County Council"/>
    <s v="ZXD500"/>
    <s v="Other agricultural activities and agricultural activites n.e.c."/>
    <s v="Number"/>
    <n v="47"/>
  </r>
  <r>
    <s v="FY060C01"/>
    <s v="Population Aged 15 Years and Over in the Labour Force"/>
    <s v="2022"/>
    <s v="2022"/>
    <s v="2ae19629-1490-13a3-e055-000000000001"/>
    <s v="Longford County Council"/>
    <s v="02"/>
    <s v="Forestry and logging (02)"/>
    <s v="Number"/>
    <n v="21"/>
  </r>
  <r>
    <s v="FY060C01"/>
    <s v="Population Aged 15 Years and Over in the Labour Force"/>
    <s v="2022"/>
    <s v="2022"/>
    <s v="2ae19629-1490-13a3-e055-000000000001"/>
    <s v="Longford County Council"/>
    <s v="03"/>
    <s v="Fishing and aquaculture (03)"/>
    <s v="Number"/>
    <n v="2"/>
  </r>
  <r>
    <s v="FY060C01"/>
    <s v="Population Aged 15 Years and Over in the Labour Force"/>
    <s v="2022"/>
    <s v="2022"/>
    <s v="2ae19629-1490-13a3-e055-000000000001"/>
    <s v="Longford County Council"/>
    <s v="ZXD200"/>
    <s v="Horseracing activities"/>
    <s v="Number"/>
    <n v="28"/>
  </r>
  <r>
    <s v="FY060C01"/>
    <s v="Population Aged 15 Years and Over in the Labour Force"/>
    <s v="2022"/>
    <s v="2022"/>
    <s v="2ae19629-1490-13a3-e055-000000000001"/>
    <s v="Longford County Council"/>
    <s v="06"/>
    <s v="Extraction of crude petroleum and natural gas (06)"/>
    <s v="Number"/>
    <n v="0"/>
  </r>
  <r>
    <s v="FY060C01"/>
    <s v="Population Aged 15 Years and Over in the Labour Force"/>
    <s v="2022"/>
    <s v="2022"/>
    <s v="2ae19629-1490-13a3-e055-000000000001"/>
    <s v="Longford County Council"/>
    <s v="07"/>
    <s v="Mining of metal ores (07)"/>
    <s v="Number"/>
    <n v="2"/>
  </r>
  <r>
    <s v="FY060C01"/>
    <s v="Population Aged 15 Years and Over in the Labour Force"/>
    <s v="2022"/>
    <s v="2022"/>
    <s v="2ae19629-1490-13a3-e055-000000000001"/>
    <s v="Longford County Council"/>
    <s v="0892"/>
    <s v="Extraction of peat (0892)"/>
    <s v="Number"/>
    <n v="56"/>
  </r>
  <r>
    <s v="FY060C01"/>
    <s v="Population Aged 15 Years and Over in the Labour Force"/>
    <s v="2022"/>
    <s v="2022"/>
    <s v="2ae19629-1490-13a3-e055-000000000001"/>
    <s v="Longford County Council"/>
    <s v="0898"/>
    <s v="Other mining and quarrying (05, 08)"/>
    <s v="Number"/>
    <n v="28"/>
  </r>
  <r>
    <s v="FY060C01"/>
    <s v="Population Aged 15 Years and Over in the Labour Force"/>
    <s v="2022"/>
    <s v="2022"/>
    <s v="2ae19629-1490-13a3-e055-000000000001"/>
    <s v="Longford County Council"/>
    <s v="09"/>
    <s v="Mining support service activities (09)"/>
    <s v="Number"/>
    <n v="0"/>
  </r>
  <r>
    <s v="FY060C01"/>
    <s v="Population Aged 15 Years and Over in the Labour Force"/>
    <s v="2022"/>
    <s v="2022"/>
    <s v="2ae19629-1490-13a3-e055-000000000001"/>
    <s v="Longford County Council"/>
    <s v="101"/>
    <s v="Meat and meat products (101)"/>
    <s v="Number"/>
    <n v="251"/>
  </r>
  <r>
    <s v="FY060C01"/>
    <s v="Population Aged 15 Years and Over in the Labour Force"/>
    <s v="2022"/>
    <s v="2022"/>
    <s v="2ae19629-1490-13a3-e055-000000000001"/>
    <s v="Longford County Council"/>
    <s v="102"/>
    <s v="Fish, crustaceans and molluscs (102)"/>
    <s v="Number"/>
    <n v="1"/>
  </r>
  <r>
    <s v="FY060C01"/>
    <s v="Population Aged 15 Years and Over in the Labour Force"/>
    <s v="2022"/>
    <s v="2022"/>
    <s v="2ae19629-1490-13a3-e055-000000000001"/>
    <s v="Longford County Council"/>
    <s v="103"/>
    <s v="Fruit and vegetables (103)"/>
    <s v="Number"/>
    <n v="2"/>
  </r>
  <r>
    <s v="FY060C01"/>
    <s v="Population Aged 15 Years and Over in the Labour Force"/>
    <s v="2022"/>
    <s v="2022"/>
    <s v="2ae19629-1490-13a3-e055-000000000001"/>
    <s v="Longford County Council"/>
    <s v="104"/>
    <s v="Vegetable, animal oils and fats (104)"/>
    <s v="Number"/>
    <n v="4"/>
  </r>
  <r>
    <s v="FY060C01"/>
    <s v="Population Aged 15 Years and Over in the Labour Force"/>
    <s v="2022"/>
    <s v="2022"/>
    <s v="2ae19629-1490-13a3-e055-000000000001"/>
    <s v="Longford County Council"/>
    <s v="105"/>
    <s v="Dairy products (105)"/>
    <s v="Number"/>
    <n v="24"/>
  </r>
  <r>
    <s v="FY060C01"/>
    <s v="Population Aged 15 Years and Over in the Labour Force"/>
    <s v="2022"/>
    <s v="2022"/>
    <s v="2ae19629-1490-13a3-e055-000000000001"/>
    <s v="Longford County Council"/>
    <s v="106"/>
    <s v="Grain mill products, starches and starch products (106)"/>
    <s v="Number"/>
    <n v="1"/>
  </r>
  <r>
    <s v="FY060C01"/>
    <s v="Population Aged 15 Years and Over in the Labour Force"/>
    <s v="2022"/>
    <s v="2022"/>
    <s v="2ae19629-1490-13a3-e055-000000000001"/>
    <s v="Longford County Council"/>
    <s v="107"/>
    <s v="Bakery and farinaceous products (107)"/>
    <s v="Number"/>
    <n v="384"/>
  </r>
  <r>
    <s v="FY060C01"/>
    <s v="Population Aged 15 Years and Over in the Labour Force"/>
    <s v="2022"/>
    <s v="2022"/>
    <s v="2ae19629-1490-13a3-e055-000000000001"/>
    <s v="Longford County Council"/>
    <s v="108"/>
    <s v="Other food products (108)"/>
    <s v="Number"/>
    <n v="108"/>
  </r>
  <r>
    <s v="FY060C01"/>
    <s v="Population Aged 15 Years and Over in the Labour Force"/>
    <s v="2022"/>
    <s v="2022"/>
    <s v="2ae19629-1490-13a3-e055-000000000001"/>
    <s v="Longford County Council"/>
    <s v="109"/>
    <s v="Prepared animal feeds (109)"/>
    <s v="Number"/>
    <n v="327"/>
  </r>
  <r>
    <s v="FY060C01"/>
    <s v="Population Aged 15 Years and Over in the Labour Force"/>
    <s v="2022"/>
    <s v="2022"/>
    <s v="2ae19629-1490-13a3-e055-000000000001"/>
    <s v="Longford County Council"/>
    <s v="11"/>
    <s v="Beverages (11)"/>
    <s v="Number"/>
    <n v="21"/>
  </r>
  <r>
    <s v="FY060C01"/>
    <s v="Population Aged 15 Years and Over in the Labour Force"/>
    <s v="2022"/>
    <s v="2022"/>
    <s v="2ae19629-1490-13a3-e055-000000000001"/>
    <s v="Longford County Council"/>
    <s v="12"/>
    <s v="Tobacco products (12)"/>
    <s v="Number"/>
    <n v="0"/>
  </r>
  <r>
    <s v="FY060C01"/>
    <s v="Population Aged 15 Years and Over in the Labour Force"/>
    <s v="2022"/>
    <s v="2022"/>
    <s v="2ae19629-1490-13a3-e055-000000000001"/>
    <s v="Longford County Council"/>
    <s v="13"/>
    <s v="Textiles (13)"/>
    <s v="Number"/>
    <n v="16"/>
  </r>
  <r>
    <s v="FY060C01"/>
    <s v="Population Aged 15 Years and Over in the Labour Force"/>
    <s v="2022"/>
    <s v="2022"/>
    <s v="2ae19629-1490-13a3-e055-000000000001"/>
    <s v="Longford County Council"/>
    <s v="14"/>
    <s v="Wearing apparel (14)"/>
    <s v="Number"/>
    <n v="13"/>
  </r>
  <r>
    <s v="FY060C01"/>
    <s v="Population Aged 15 Years and Over in the Labour Force"/>
    <s v="2022"/>
    <s v="2022"/>
    <s v="2ae19629-1490-13a3-e055-000000000001"/>
    <s v="Longford County Council"/>
    <s v="15"/>
    <s v="Leather and related products (15)"/>
    <s v="Number"/>
    <n v="0"/>
  </r>
  <r>
    <s v="FY060C01"/>
    <s v="Population Aged 15 Years and Over in the Labour Force"/>
    <s v="2022"/>
    <s v="2022"/>
    <s v="2ae19629-1490-13a3-e055-000000000001"/>
    <s v="Longford County Council"/>
    <s v="16"/>
    <s v="Wood and wood products, except furniture (16)"/>
    <s v="Number"/>
    <n v="118"/>
  </r>
  <r>
    <s v="FY060C01"/>
    <s v="Population Aged 15 Years and Over in the Labour Force"/>
    <s v="2022"/>
    <s v="2022"/>
    <s v="2ae19629-1490-13a3-e055-000000000001"/>
    <s v="Longford County Council"/>
    <s v="17"/>
    <s v="Paper and paper products (17)"/>
    <s v="Number"/>
    <n v="7"/>
  </r>
  <r>
    <s v="FY060C01"/>
    <s v="Population Aged 15 Years and Over in the Labour Force"/>
    <s v="2022"/>
    <s v="2022"/>
    <s v="2ae19629-1490-13a3-e055-000000000001"/>
    <s v="Longford County Council"/>
    <s v="18"/>
    <s v="Printing and reproduction of recorded media (18)"/>
    <s v="Number"/>
    <n v="20"/>
  </r>
  <r>
    <s v="FY060C01"/>
    <s v="Population Aged 15 Years and Over in the Labour Force"/>
    <s v="2022"/>
    <s v="2022"/>
    <s v="2ae19629-1490-13a3-e055-000000000001"/>
    <s v="Longford County Council"/>
    <s v="V2900"/>
    <s v="Petroleum and chemical products (19,20)"/>
    <s v="Number"/>
    <n v="24"/>
  </r>
  <r>
    <s v="FY060C01"/>
    <s v="Population Aged 15 Years and Over in the Labour Force"/>
    <s v="2022"/>
    <s v="2022"/>
    <s v="2ae19629-1490-13a3-e055-000000000001"/>
    <s v="Longford County Council"/>
    <s v="21"/>
    <s v="Basic pharmaceutical products and preparations (21)"/>
    <s v="Number"/>
    <n v="167"/>
  </r>
  <r>
    <s v="FY060C01"/>
    <s v="Population Aged 15 Years and Over in the Labour Force"/>
    <s v="2022"/>
    <s v="2022"/>
    <s v="2ae19629-1490-13a3-e055-000000000001"/>
    <s v="Longford County Council"/>
    <s v="221"/>
    <s v="Rubber products (221)"/>
    <s v="Number"/>
    <n v="0"/>
  </r>
  <r>
    <s v="FY060C01"/>
    <s v="Population Aged 15 Years and Over in the Labour Force"/>
    <s v="2022"/>
    <s v="2022"/>
    <s v="2ae19629-1490-13a3-e055-000000000001"/>
    <s v="Longford County Council"/>
    <s v="222"/>
    <s v="Plastics products (222)"/>
    <s v="Number"/>
    <n v="162"/>
  </r>
  <r>
    <s v="FY060C01"/>
    <s v="Population Aged 15 Years and Over in the Labour Force"/>
    <s v="2022"/>
    <s v="2022"/>
    <s v="2ae19629-1490-13a3-e055-000000000001"/>
    <s v="Longford County Council"/>
    <s v="231"/>
    <s v="Glass and glass products (231)"/>
    <s v="Number"/>
    <n v="8"/>
  </r>
  <r>
    <s v="FY060C01"/>
    <s v="Population Aged 15 Years and Over in the Labour Force"/>
    <s v="2022"/>
    <s v="2022"/>
    <s v="2ae19629-1490-13a3-e055-000000000001"/>
    <s v="Longford County Council"/>
    <s v="236"/>
    <s v="Articles of concrete, cement and plaster (236)"/>
    <s v="Number"/>
    <n v="31"/>
  </r>
  <r>
    <s v="FY060C01"/>
    <s v="Population Aged 15 Years and Over in the Labour Force"/>
    <s v="2022"/>
    <s v="2022"/>
    <s v="2ae19629-1490-13a3-e055-000000000001"/>
    <s v="Longford County Council"/>
    <s v="2399"/>
    <s v="Other non-metallic mineral products n.e.c. (2399)"/>
    <s v="Number"/>
    <n v="41"/>
  </r>
  <r>
    <s v="FY060C01"/>
    <s v="Population Aged 15 Years and Over in the Labour Force"/>
    <s v="2022"/>
    <s v="2022"/>
    <s v="2ae19629-1490-13a3-e055-000000000001"/>
    <s v="Longford County Council"/>
    <s v="24"/>
    <s v="Basic metals (24)"/>
    <s v="Number"/>
    <n v="27"/>
  </r>
  <r>
    <s v="FY060C01"/>
    <s v="Population Aged 15 Years and Over in the Labour Force"/>
    <s v="2022"/>
    <s v="2022"/>
    <s v="2ae19629-1490-13a3-e055-000000000001"/>
    <s v="Longford County Council"/>
    <s v="25"/>
    <s v="Fabricated metal products, except machinery and equipment (25)"/>
    <s v="Number"/>
    <n v="189"/>
  </r>
  <r>
    <s v="FY060C01"/>
    <s v="Population Aged 15 Years and Over in the Labour Force"/>
    <s v="2022"/>
    <s v="2022"/>
    <s v="2ae19629-1490-13a3-e055-000000000001"/>
    <s v="Longford County Council"/>
    <s v="261"/>
    <s v="Electronic components and boards (261)"/>
    <s v="Number"/>
    <n v="68"/>
  </r>
  <r>
    <s v="FY060C01"/>
    <s v="Population Aged 15 Years and Over in the Labour Force"/>
    <s v="2022"/>
    <s v="2022"/>
    <s v="2ae19629-1490-13a3-e055-000000000001"/>
    <s v="Longford County Council"/>
    <s v="262"/>
    <s v="Computers and peripheral equipment (262)"/>
    <s v="Number"/>
    <n v="13"/>
  </r>
  <r>
    <s v="FY060C01"/>
    <s v="Population Aged 15 Years and Over in the Labour Force"/>
    <s v="2022"/>
    <s v="2022"/>
    <s v="2ae19629-1490-13a3-e055-000000000001"/>
    <s v="Longford County Council"/>
    <s v="W1100"/>
    <s v="Other electronic and optical products (263 to 268)"/>
    <s v="Number"/>
    <n v="27"/>
  </r>
  <r>
    <s v="FY060C01"/>
    <s v="Population Aged 15 Years and Over in the Labour Force"/>
    <s v="2022"/>
    <s v="2022"/>
    <s v="2ae19629-1490-13a3-e055-000000000001"/>
    <s v="Longford County Council"/>
    <s v="27"/>
    <s v="Electrical equipment (27)"/>
    <s v="Number"/>
    <n v="7"/>
  </r>
  <r>
    <s v="FY060C01"/>
    <s v="Population Aged 15 Years and Over in the Labour Force"/>
    <s v="2022"/>
    <s v="2022"/>
    <s v="2ae19629-1490-13a3-e055-000000000001"/>
    <s v="Longford County Council"/>
    <s v="28"/>
    <s v="Machinery and equipment n.e.c. (28)"/>
    <s v="Number"/>
    <n v="35"/>
  </r>
  <r>
    <s v="FY060C01"/>
    <s v="Population Aged 15 Years and Over in the Labour Force"/>
    <s v="2022"/>
    <s v="2022"/>
    <s v="2ae19629-1490-13a3-e055-000000000001"/>
    <s v="Longford County Council"/>
    <s v="29"/>
    <s v="Motor vehicles, trailers and semi-trailers (29)"/>
    <s v="Number"/>
    <n v="21"/>
  </r>
  <r>
    <s v="FY060C01"/>
    <s v="Population Aged 15 Years and Over in the Labour Force"/>
    <s v="2022"/>
    <s v="2022"/>
    <s v="2ae19629-1490-13a3-e055-000000000001"/>
    <s v="Longford County Council"/>
    <s v="30"/>
    <s v="Other transport equipment (30)"/>
    <s v="Number"/>
    <n v="1"/>
  </r>
  <r>
    <s v="FY060C01"/>
    <s v="Population Aged 15 Years and Over in the Labour Force"/>
    <s v="2022"/>
    <s v="2022"/>
    <s v="2ae19629-1490-13a3-e055-000000000001"/>
    <s v="Longford County Council"/>
    <s v="31"/>
    <s v="Furniture (31)"/>
    <s v="Number"/>
    <n v="60"/>
  </r>
  <r>
    <s v="FY060C01"/>
    <s v="Population Aged 15 Years and Over in the Labour Force"/>
    <s v="2022"/>
    <s v="2022"/>
    <s v="2ae19629-1490-13a3-e055-000000000001"/>
    <s v="Longford County Council"/>
    <s v="325"/>
    <s v="Medical and dental instruments and supplies (325)"/>
    <s v="Number"/>
    <n v="662"/>
  </r>
  <r>
    <s v="FY060C01"/>
    <s v="Population Aged 15 Years and Over in the Labour Force"/>
    <s v="2022"/>
    <s v="2022"/>
    <s v="2ae19629-1490-13a3-e055-000000000001"/>
    <s v="Longford County Council"/>
    <s v="3299"/>
    <s v="Other manufacturing n.e.c. (3299)"/>
    <s v="Number"/>
    <n v="88"/>
  </r>
  <r>
    <s v="FY060C01"/>
    <s v="Population Aged 15 Years and Over in the Labour Force"/>
    <s v="2022"/>
    <s v="2022"/>
    <s v="2ae19629-1490-13a3-e055-000000000001"/>
    <s v="Longford County Council"/>
    <s v="33"/>
    <s v="Repair and installation of machinery and equipment (33)"/>
    <s v="Number"/>
    <n v="37"/>
  </r>
  <r>
    <s v="FY060C01"/>
    <s v="Population Aged 15 Years and Over in the Labour Force"/>
    <s v="2022"/>
    <s v="2022"/>
    <s v="2ae19629-1490-13a3-e055-000000000001"/>
    <s v="Longford County Council"/>
    <s v="351"/>
    <s v="Electric power generation, transmission and distribution (351)"/>
    <s v="Number"/>
    <n v="66"/>
  </r>
  <r>
    <s v="FY060C01"/>
    <s v="Population Aged 15 Years and Over in the Labour Force"/>
    <s v="2022"/>
    <s v="2022"/>
    <s v="2ae19629-1490-13a3-e055-000000000001"/>
    <s v="Longford County Council"/>
    <s v="W1180"/>
    <s v="Gas, steam and air conditioning supply (352, 353)"/>
    <s v="Number"/>
    <n v="5"/>
  </r>
  <r>
    <s v="FY060C01"/>
    <s v="Population Aged 15 Years and Over in the Labour Force"/>
    <s v="2022"/>
    <s v="2022"/>
    <s v="2ae19629-1490-13a3-e055-000000000001"/>
    <s v="Longford County Council"/>
    <s v="36"/>
    <s v="Water collection, treatment and supply (36)"/>
    <s v="Number"/>
    <n v="22"/>
  </r>
  <r>
    <s v="FY060C01"/>
    <s v="Population Aged 15 Years and Over in the Labour Force"/>
    <s v="2022"/>
    <s v="2022"/>
    <s v="2ae19629-1490-13a3-e055-000000000001"/>
    <s v="Longford County Council"/>
    <s v="V3950"/>
    <s v="Sewerage, waste management and remediation activities (37 to 39)"/>
    <s v="Number"/>
    <n v="81"/>
  </r>
  <r>
    <s v="FY060C01"/>
    <s v="Population Aged 15 Years and Over in the Labour Force"/>
    <s v="2022"/>
    <s v="2022"/>
    <s v="2ae19629-1490-13a3-e055-000000000001"/>
    <s v="Longford County Council"/>
    <s v="41"/>
    <s v="Construction of buildings (41)"/>
    <s v="Number"/>
    <n v="529"/>
  </r>
  <r>
    <s v="FY060C01"/>
    <s v="Population Aged 15 Years and Over in the Labour Force"/>
    <s v="2022"/>
    <s v="2022"/>
    <s v="2ae19629-1490-13a3-e055-000000000001"/>
    <s v="Longford County Council"/>
    <s v="42"/>
    <s v="Civil engineering (42)"/>
    <s v="Number"/>
    <n v="48"/>
  </r>
  <r>
    <s v="FY060C01"/>
    <s v="Population Aged 15 Years and Over in the Labour Force"/>
    <s v="2022"/>
    <s v="2022"/>
    <s v="2ae19629-1490-13a3-e055-000000000001"/>
    <s v="Longford County Council"/>
    <s v="431"/>
    <s v="Demolition and site preparation (431)"/>
    <s v="Number"/>
    <n v="27"/>
  </r>
  <r>
    <s v="FY060C01"/>
    <s v="Population Aged 15 Years and Over in the Labour Force"/>
    <s v="2022"/>
    <s v="2022"/>
    <s v="2ae19629-1490-13a3-e055-000000000001"/>
    <s v="Longford County Council"/>
    <s v="4321"/>
    <s v="Electrical installation (4321)"/>
    <s v="Number"/>
    <n v="139"/>
  </r>
  <r>
    <s v="FY060C01"/>
    <s v="Population Aged 15 Years and Over in the Labour Force"/>
    <s v="2022"/>
    <s v="2022"/>
    <s v="2ae19629-1490-13a3-e055-000000000001"/>
    <s v="Longford County Council"/>
    <s v="4322"/>
    <s v="Plumbing, heat and air-conditioning installation (4322)"/>
    <s v="Number"/>
    <n v="87"/>
  </r>
  <r>
    <s v="FY060C01"/>
    <s v="Population Aged 15 Years and Over in the Labour Force"/>
    <s v="2022"/>
    <s v="2022"/>
    <s v="2ae19629-1490-13a3-e055-000000000001"/>
    <s v="Longford County Council"/>
    <s v="4329"/>
    <s v="Other construction installation (4329)"/>
    <s v="Number"/>
    <n v="28"/>
  </r>
  <r>
    <s v="FY060C01"/>
    <s v="Population Aged 15 Years and Over in the Labour Force"/>
    <s v="2022"/>
    <s v="2022"/>
    <s v="2ae19629-1490-13a3-e055-000000000001"/>
    <s v="Longford County Council"/>
    <s v="433"/>
    <s v="Building completion and finishing (433)"/>
    <s v="Number"/>
    <n v="251"/>
  </r>
  <r>
    <s v="FY060C01"/>
    <s v="Population Aged 15 Years and Over in the Labour Force"/>
    <s v="2022"/>
    <s v="2022"/>
    <s v="2ae19629-1490-13a3-e055-000000000001"/>
    <s v="Longford County Council"/>
    <s v="439"/>
    <s v="Other specialised construction activities (439)"/>
    <s v="Number"/>
    <n v="87"/>
  </r>
  <r>
    <s v="FY060C01"/>
    <s v="Population Aged 15 Years and Over in the Labour Force"/>
    <s v="2022"/>
    <s v="2022"/>
    <s v="2ae19629-1490-13a3-e055-000000000001"/>
    <s v="Longford County Council"/>
    <s v="45"/>
    <s v="Motor trades (45)"/>
    <s v="Number"/>
    <n v="335"/>
  </r>
  <r>
    <s v="FY060C01"/>
    <s v="Population Aged 15 Years and Over in the Labour Force"/>
    <s v="2022"/>
    <s v="2022"/>
    <s v="2ae19629-1490-13a3-e055-000000000001"/>
    <s v="Longford County Council"/>
    <s v="463"/>
    <s v="Wholesale of food, beverages and tobacco (463)"/>
    <s v="Number"/>
    <n v="189"/>
  </r>
  <r>
    <s v="FY060C01"/>
    <s v="Population Aged 15 Years and Over in the Labour Force"/>
    <s v="2022"/>
    <s v="2022"/>
    <s v="2ae19629-1490-13a3-e055-000000000001"/>
    <s v="Longford County Council"/>
    <s v="464"/>
    <s v="Wholesale of household goods (464)"/>
    <s v="Number"/>
    <n v="63"/>
  </r>
  <r>
    <s v="FY060C01"/>
    <s v="Population Aged 15 Years and Over in the Labour Force"/>
    <s v="2022"/>
    <s v="2022"/>
    <s v="2ae19629-1490-13a3-e055-000000000001"/>
    <s v="Longford County Council"/>
    <s v="4673"/>
    <s v="Wholesale of wood, construction materials and sanitary equipment (4673)"/>
    <s v="Number"/>
    <n v="38"/>
  </r>
  <r>
    <s v="FY060C01"/>
    <s v="Population Aged 15 Years and Over in the Labour Force"/>
    <s v="2022"/>
    <s v="2022"/>
    <s v="2ae19629-1490-13a3-e055-000000000001"/>
    <s v="Longford County Council"/>
    <s v="W1190"/>
    <s v="Wholesale trade (461,462,465,466,4671,4672,4674 to 4690)"/>
    <s v="Number"/>
    <n v="202"/>
  </r>
  <r>
    <s v="FY060C01"/>
    <s v="Population Aged 15 Years and Over in the Labour Force"/>
    <s v="2022"/>
    <s v="2022"/>
    <s v="2ae19629-1490-13a3-e055-000000000001"/>
    <s v="Longford County Council"/>
    <s v="4711"/>
    <s v="Retail sale in non-specialised stores with food, beverages or tobacco predominating (4711)"/>
    <s v="Number"/>
    <n v="526"/>
  </r>
  <r>
    <s v="FY060C01"/>
    <s v="Population Aged 15 Years and Over in the Labour Force"/>
    <s v="2022"/>
    <s v="2022"/>
    <s v="2ae19629-1490-13a3-e055-000000000001"/>
    <s v="Longford County Council"/>
    <s v="472"/>
    <s v="Retail sale of food, beverages and tobacco in specialised stores (472)"/>
    <s v="Number"/>
    <n v="82"/>
  </r>
  <r>
    <s v="FY060C01"/>
    <s v="Population Aged 15 Years and Over in the Labour Force"/>
    <s v="2022"/>
    <s v="2022"/>
    <s v="2ae19629-1490-13a3-e055-000000000001"/>
    <s v="Longford County Council"/>
    <s v="473"/>
    <s v="Retail sale of automotive fuel in specialised stores (473)"/>
    <s v="Number"/>
    <n v="73"/>
  </r>
  <r>
    <s v="FY060C01"/>
    <s v="Population Aged 15 Years and Over in the Labour Force"/>
    <s v="2022"/>
    <s v="2022"/>
    <s v="2ae19629-1490-13a3-e055-000000000001"/>
    <s v="Longford County Council"/>
    <s v="474"/>
    <s v="Retail sale of information and communication equipment in specialised stores (474)"/>
    <s v="Number"/>
    <n v="39"/>
  </r>
  <r>
    <s v="FY060C01"/>
    <s v="Population Aged 15 Years and Over in the Labour Force"/>
    <s v="2022"/>
    <s v="2022"/>
    <s v="2ae19629-1490-13a3-e055-000000000001"/>
    <s v="Longford County Council"/>
    <s v="4751"/>
    <s v="Retail sale of textiles in specialised stores (4751)"/>
    <s v="Number"/>
    <n v="2"/>
  </r>
  <r>
    <s v="FY060C01"/>
    <s v="Population Aged 15 Years and Over in the Labour Force"/>
    <s v="2022"/>
    <s v="2022"/>
    <s v="2ae19629-1490-13a3-e055-000000000001"/>
    <s v="Longford County Council"/>
    <s v="4752"/>
    <s v="Retail sale of hardware, paints and glass (4752)"/>
    <s v="Number"/>
    <n v="59"/>
  </r>
  <r>
    <s v="FY060C01"/>
    <s v="Population Aged 15 Years and Over in the Labour Force"/>
    <s v="2022"/>
    <s v="2022"/>
    <s v="2ae19629-1490-13a3-e055-000000000001"/>
    <s v="Longford County Council"/>
    <s v="4754"/>
    <s v="Retail sale of electrical household appliances in specialised stores (4754)"/>
    <s v="Number"/>
    <n v="14"/>
  </r>
  <r>
    <s v="FY060C01"/>
    <s v="Population Aged 15 Years and Over in the Labour Force"/>
    <s v="2022"/>
    <s v="2022"/>
    <s v="2ae19629-1490-13a3-e055-000000000001"/>
    <s v="Longford County Council"/>
    <s v="4759"/>
    <s v="Retail sale of furniture and Lighting (4759)"/>
    <s v="Number"/>
    <n v="76"/>
  </r>
  <r>
    <s v="FY060C01"/>
    <s v="Population Aged 15 Years and Over in the Labour Force"/>
    <s v="2022"/>
    <s v="2022"/>
    <s v="2ae19629-1490-13a3-e055-000000000001"/>
    <s v="Longford County Council"/>
    <s v="476"/>
    <s v="Retail sale of cultural and recreation goods in specialised stores (476)"/>
    <s v="Number"/>
    <n v="49"/>
  </r>
  <r>
    <s v="FY060C01"/>
    <s v="Population Aged 15 Years and Over in the Labour Force"/>
    <s v="2022"/>
    <s v="2022"/>
    <s v="2ae19629-1490-13a3-e055-000000000001"/>
    <s v="Longford County Council"/>
    <s v="4771"/>
    <s v="Retail sale of clothing in specialised stores (4771)"/>
    <s v="Number"/>
    <n v="105"/>
  </r>
  <r>
    <s v="FY060C01"/>
    <s v="Population Aged 15 Years and Over in the Labour Force"/>
    <s v="2022"/>
    <s v="2022"/>
    <s v="2ae19629-1490-13a3-e055-000000000001"/>
    <s v="Longford County Council"/>
    <s v="4772"/>
    <s v="Retail sale of footwear and leather goods in specialised stores (4772)"/>
    <s v="Number"/>
    <n v="11"/>
  </r>
  <r>
    <s v="FY060C01"/>
    <s v="Population Aged 15 Years and Over in the Labour Force"/>
    <s v="2022"/>
    <s v="2022"/>
    <s v="2ae19629-1490-13a3-e055-000000000001"/>
    <s v="Longford County Council"/>
    <s v="W1260"/>
    <s v="Retail trade (474,4753, 4773 to 4791)"/>
    <s v="Number"/>
    <n v="319"/>
  </r>
  <r>
    <s v="FY060C01"/>
    <s v="Population Aged 15 Years and Over in the Labour Force"/>
    <s v="2022"/>
    <s v="2022"/>
    <s v="2ae19629-1490-13a3-e055-000000000001"/>
    <s v="Longford County Council"/>
    <s v="4932"/>
    <s v="Taxi operation (4932)"/>
    <s v="Number"/>
    <n v="36"/>
  </r>
  <r>
    <s v="FY060C01"/>
    <s v="Population Aged 15 Years and Over in the Labour Force"/>
    <s v="2022"/>
    <s v="2022"/>
    <s v="2ae19629-1490-13a3-e055-000000000001"/>
    <s v="Longford County Council"/>
    <s v="4939"/>
    <s v="Other passenger land transport n.e.c. (4939)"/>
    <s v="Number"/>
    <n v="82"/>
  </r>
  <r>
    <s v="FY060C01"/>
    <s v="Population Aged 15 Years and Over in the Labour Force"/>
    <s v="2022"/>
    <s v="2022"/>
    <s v="2ae19629-1490-13a3-e055-000000000001"/>
    <s v="Longford County Council"/>
    <s v="4941"/>
    <s v="Freight transport by road (4941)"/>
    <s v="Number"/>
    <n v="210"/>
  </r>
  <r>
    <s v="FY060C01"/>
    <s v="Population Aged 15 Years and Over in the Labour Force"/>
    <s v="2022"/>
    <s v="2022"/>
    <s v="2ae19629-1490-13a3-e055-000000000001"/>
    <s v="Longford County Council"/>
    <s v="495"/>
    <s v="Transport via pipeline (495)"/>
    <s v="Number"/>
    <n v="0"/>
  </r>
  <r>
    <s v="FY060C01"/>
    <s v="Population Aged 15 Years and Over in the Labour Force"/>
    <s v="2022"/>
    <s v="2022"/>
    <s v="2ae19629-1490-13a3-e055-000000000001"/>
    <s v="Longford County Council"/>
    <s v="W1280"/>
    <s v="Transport via railways (491,492)"/>
    <s v="Number"/>
    <n v="20"/>
  </r>
  <r>
    <s v="FY060C01"/>
    <s v="Population Aged 15 Years and Over in the Labour Force"/>
    <s v="2022"/>
    <s v="2022"/>
    <s v="2ae19629-1490-13a3-e055-000000000001"/>
    <s v="Longford County Council"/>
    <s v="50"/>
    <s v="Water transport (50)"/>
    <s v="Number"/>
    <n v="3"/>
  </r>
  <r>
    <s v="FY060C01"/>
    <s v="Population Aged 15 Years and Over in the Labour Force"/>
    <s v="2022"/>
    <s v="2022"/>
    <s v="2ae19629-1490-13a3-e055-000000000001"/>
    <s v="Longford County Council"/>
    <s v="51"/>
    <s v="Air transport (51)"/>
    <s v="Number"/>
    <n v="7"/>
  </r>
  <r>
    <s v="FY060C01"/>
    <s v="Population Aged 15 Years and Over in the Labour Force"/>
    <s v="2022"/>
    <s v="2022"/>
    <s v="2ae19629-1490-13a3-e055-000000000001"/>
    <s v="Longford County Council"/>
    <s v="5229"/>
    <s v="Other transportation support activities (5229)"/>
    <s v="Number"/>
    <n v="28"/>
  </r>
  <r>
    <s v="FY060C01"/>
    <s v="Population Aged 15 Years and Over in the Labour Force"/>
    <s v="2022"/>
    <s v="2022"/>
    <s v="2ae19629-1490-13a3-e055-000000000001"/>
    <s v="Longford County Council"/>
    <s v="X1750"/>
    <s v="Warehousing, storage and cargo handling (5210,5224)"/>
    <s v="Number"/>
    <n v="50"/>
  </r>
  <r>
    <s v="FY060C01"/>
    <s v="Population Aged 15 Years and Over in the Labour Force"/>
    <s v="2022"/>
    <s v="2022"/>
    <s v="2ae19629-1490-13a3-e055-000000000001"/>
    <s v="Longford County Council"/>
    <s v="X1820"/>
    <s v="Service activities incidental to land, water and air transportation (5221 to 5223)"/>
    <s v="Number"/>
    <n v="19"/>
  </r>
  <r>
    <s v="FY060C01"/>
    <s v="Population Aged 15 Years and Over in the Labour Force"/>
    <s v="2022"/>
    <s v="2022"/>
    <s v="2ae19629-1490-13a3-e055-000000000001"/>
    <s v="Longford County Council"/>
    <s v="53"/>
    <s v="Postal and courier activities (53)"/>
    <s v="Number"/>
    <n v="128"/>
  </r>
  <r>
    <s v="FY060C01"/>
    <s v="Population Aged 15 Years and Over in the Labour Force"/>
    <s v="2022"/>
    <s v="2022"/>
    <s v="2ae19629-1490-13a3-e055-000000000001"/>
    <s v="Longford County Council"/>
    <s v="551"/>
    <s v="Hotels and similar accommodation (551)"/>
    <s v="Number"/>
    <n v="152"/>
  </r>
  <r>
    <s v="FY060C01"/>
    <s v="Population Aged 15 Years and Over in the Labour Force"/>
    <s v="2022"/>
    <s v="2022"/>
    <s v="2ae19629-1490-13a3-e055-000000000001"/>
    <s v="Longford County Council"/>
    <s v="W1350"/>
    <s v="Short-stay accommodation (552,553)"/>
    <s v="Number"/>
    <n v="472"/>
  </r>
  <r>
    <s v="FY060C01"/>
    <s v="Population Aged 15 Years and Over in the Labour Force"/>
    <s v="2022"/>
    <s v="2022"/>
    <s v="2ae19629-1490-13a3-e055-000000000001"/>
    <s v="Longford County Council"/>
    <s v="561"/>
    <s v="Restaurants and mobile food service activities (561)"/>
    <s v="Number"/>
    <n v="366"/>
  </r>
  <r>
    <s v="FY060C01"/>
    <s v="Population Aged 15 Years and Over in the Labour Force"/>
    <s v="2022"/>
    <s v="2022"/>
    <s v="2ae19629-1490-13a3-e055-000000000001"/>
    <s v="Longford County Council"/>
    <s v="562"/>
    <s v="Event catering and other food service activities (562)"/>
    <s v="Number"/>
    <n v="59"/>
  </r>
  <r>
    <s v="FY060C01"/>
    <s v="Population Aged 15 Years and Over in the Labour Force"/>
    <s v="2022"/>
    <s v="2022"/>
    <s v="2ae19629-1490-13a3-e055-000000000001"/>
    <s v="Longford County Council"/>
    <s v="563"/>
    <s v="Beverage serving activities (563)"/>
    <s v="Number"/>
    <n v="132"/>
  </r>
  <r>
    <s v="FY060C01"/>
    <s v="Population Aged 15 Years and Over in the Labour Force"/>
    <s v="2022"/>
    <s v="2022"/>
    <s v="2ae19629-1490-13a3-e055-000000000001"/>
    <s v="Longford County Council"/>
    <s v="58"/>
    <s v="Publishing activities (58)"/>
    <s v="Number"/>
    <n v="20"/>
  </r>
  <r>
    <s v="FY060C01"/>
    <s v="Population Aged 15 Years and Over in the Labour Force"/>
    <s v="2022"/>
    <s v="2022"/>
    <s v="2ae19629-1490-13a3-e055-000000000001"/>
    <s v="Longford County Council"/>
    <s v="59"/>
    <s v="Picture, video and television programmes, sound recording and music publishing activities (59)"/>
    <s v="Number"/>
    <n v="19"/>
  </r>
  <r>
    <s v="FY060C01"/>
    <s v="Population Aged 15 Years and Over in the Labour Force"/>
    <s v="2022"/>
    <s v="2022"/>
    <s v="2ae19629-1490-13a3-e055-000000000001"/>
    <s v="Longford County Council"/>
    <s v="60"/>
    <s v="Programming and broadcasting activities (60)"/>
    <s v="Number"/>
    <n v="14"/>
  </r>
  <r>
    <s v="FY060C01"/>
    <s v="Population Aged 15 Years and Over in the Labour Force"/>
    <s v="2022"/>
    <s v="2022"/>
    <s v="2ae19629-1490-13a3-e055-000000000001"/>
    <s v="Longford County Council"/>
    <s v="61"/>
    <s v="Telecommunications (61)"/>
    <s v="Number"/>
    <n v="75"/>
  </r>
  <r>
    <s v="FY060C01"/>
    <s v="Population Aged 15 Years and Over in the Labour Force"/>
    <s v="2022"/>
    <s v="2022"/>
    <s v="2ae19629-1490-13a3-e055-000000000001"/>
    <s v="Longford County Council"/>
    <s v="V4400"/>
    <s v="Computer programming, consultancy and Information service activities (62,63)"/>
    <s v="Number"/>
    <n v="265"/>
  </r>
  <r>
    <s v="FY060C01"/>
    <s v="Population Aged 15 Years and Over in the Labour Force"/>
    <s v="2022"/>
    <s v="2022"/>
    <s v="2ae19629-1490-13a3-e055-000000000001"/>
    <s v="Longford County Council"/>
    <s v="64"/>
    <s v="Financial service activities, except insurance and pension funding (64)"/>
    <s v="Number"/>
    <n v="158"/>
  </r>
  <r>
    <s v="FY060C01"/>
    <s v="Population Aged 15 Years and Over in the Labour Force"/>
    <s v="2022"/>
    <s v="2022"/>
    <s v="2ae19629-1490-13a3-e055-000000000001"/>
    <s v="Longford County Council"/>
    <s v="65"/>
    <s v="Insurance, reinsurance and pension funding, except compulsory social security (65)"/>
    <s v="Number"/>
    <n v="108"/>
  </r>
  <r>
    <s v="FY060C01"/>
    <s v="Population Aged 15 Years and Over in the Labour Force"/>
    <s v="2022"/>
    <s v="2022"/>
    <s v="2ae19629-1490-13a3-e055-000000000001"/>
    <s v="Longford County Council"/>
    <s v="661"/>
    <s v="Activities auxiliary to financial services, except insurance and pension funding (661)"/>
    <s v="Number"/>
    <n v="86"/>
  </r>
  <r>
    <s v="FY060C01"/>
    <s v="Population Aged 15 Years and Over in the Labour Force"/>
    <s v="2022"/>
    <s v="2022"/>
    <s v="2ae19629-1490-13a3-e055-000000000001"/>
    <s v="Longford County Council"/>
    <s v="662"/>
    <s v="Activities auxiliary to insurance and pension funding (662)"/>
    <s v="Number"/>
    <n v="18"/>
  </r>
  <r>
    <s v="FY060C01"/>
    <s v="Population Aged 15 Years and Over in the Labour Force"/>
    <s v="2022"/>
    <s v="2022"/>
    <s v="2ae19629-1490-13a3-e055-000000000001"/>
    <s v="Longford County Council"/>
    <s v="663"/>
    <s v="Fund management activities (663)"/>
    <s v="Number"/>
    <n v="17"/>
  </r>
  <r>
    <s v="FY060C01"/>
    <s v="Population Aged 15 Years and Over in the Labour Force"/>
    <s v="2022"/>
    <s v="2022"/>
    <s v="2ae19629-1490-13a3-e055-000000000001"/>
    <s v="Longford County Council"/>
    <s v="68"/>
    <s v="Real estate activities (68)"/>
    <s v="Number"/>
    <n v="52"/>
  </r>
  <r>
    <s v="FY060C01"/>
    <s v="Population Aged 15 Years and Over in the Labour Force"/>
    <s v="2022"/>
    <s v="2022"/>
    <s v="2ae19629-1490-13a3-e055-000000000001"/>
    <s v="Longford County Council"/>
    <s v="691"/>
    <s v="Legal activities (691)"/>
    <s v="Number"/>
    <n v="105"/>
  </r>
  <r>
    <s v="FY060C01"/>
    <s v="Population Aged 15 Years and Over in the Labour Force"/>
    <s v="2022"/>
    <s v="2022"/>
    <s v="2ae19629-1490-13a3-e055-000000000001"/>
    <s v="Longford County Council"/>
    <s v="692"/>
    <s v="Accounting, bookkeeping and auditing activities; tax consultancy (692)"/>
    <s v="Number"/>
    <n v="147"/>
  </r>
  <r>
    <s v="FY060C01"/>
    <s v="Population Aged 15 Years and Over in the Labour Force"/>
    <s v="2022"/>
    <s v="2022"/>
    <s v="2ae19629-1490-13a3-e055-000000000001"/>
    <s v="Longford County Council"/>
    <s v="70"/>
    <s v="Activities of head offices; management consultancy activities (70)"/>
    <s v="Number"/>
    <n v="70"/>
  </r>
  <r>
    <s v="FY060C01"/>
    <s v="Population Aged 15 Years and Over in the Labour Force"/>
    <s v="2022"/>
    <s v="2022"/>
    <s v="2ae19629-1490-13a3-e055-000000000001"/>
    <s v="Longford County Council"/>
    <s v="711"/>
    <s v="Architectural and engineering activities and related technical consultancy (711)"/>
    <s v="Number"/>
    <n v="239"/>
  </r>
  <r>
    <s v="FY060C01"/>
    <s v="Population Aged 15 Years and Over in the Labour Force"/>
    <s v="2022"/>
    <s v="2022"/>
    <s v="2ae19629-1490-13a3-e055-000000000001"/>
    <s v="Longford County Council"/>
    <s v="712"/>
    <s v="Technical testing and analysis (712)"/>
    <s v="Number"/>
    <n v="25"/>
  </r>
  <r>
    <s v="FY060C01"/>
    <s v="Population Aged 15 Years and Over in the Labour Force"/>
    <s v="2022"/>
    <s v="2022"/>
    <s v="2ae19629-1490-13a3-e055-000000000001"/>
    <s v="Longford County Council"/>
    <s v="72"/>
    <s v="Scientific research and development (72)"/>
    <s v="Number"/>
    <n v="35"/>
  </r>
  <r>
    <s v="FY060C01"/>
    <s v="Population Aged 15 Years and Over in the Labour Force"/>
    <s v="2022"/>
    <s v="2022"/>
    <s v="2ae19629-1490-13a3-e055-000000000001"/>
    <s v="Longford County Council"/>
    <s v="73"/>
    <s v="Advertising and market research (73)"/>
    <s v="Number"/>
    <n v="42"/>
  </r>
  <r>
    <s v="FY060C01"/>
    <s v="Population Aged 15 Years and Over in the Labour Force"/>
    <s v="2022"/>
    <s v="2022"/>
    <s v="2ae19629-1490-13a3-e055-000000000001"/>
    <s v="Longford County Council"/>
    <s v="74"/>
    <s v="Other professional, scientific and technical activities (74)"/>
    <s v="Number"/>
    <n v="63"/>
  </r>
  <r>
    <s v="FY060C01"/>
    <s v="Population Aged 15 Years and Over in the Labour Force"/>
    <s v="2022"/>
    <s v="2022"/>
    <s v="2ae19629-1490-13a3-e055-000000000001"/>
    <s v="Longford County Council"/>
    <s v="75"/>
    <s v="Veterinary activities (75)"/>
    <s v="Number"/>
    <n v="42"/>
  </r>
  <r>
    <s v="FY060C01"/>
    <s v="Population Aged 15 Years and Over in the Labour Force"/>
    <s v="2022"/>
    <s v="2022"/>
    <s v="2ae19629-1490-13a3-e055-000000000001"/>
    <s v="Longford County Council"/>
    <s v="77"/>
    <s v="Renting and leasing activities (77)"/>
    <s v="Number"/>
    <n v="95"/>
  </r>
  <r>
    <s v="FY060C01"/>
    <s v="Population Aged 15 Years and Over in the Labour Force"/>
    <s v="2022"/>
    <s v="2022"/>
    <s v="2ae19629-1490-13a3-e055-000000000001"/>
    <s v="Longford County Council"/>
    <s v="78"/>
    <s v="Employment activities (78)"/>
    <s v="Number"/>
    <n v="143"/>
  </r>
  <r>
    <s v="FY060C01"/>
    <s v="Population Aged 15 Years and Over in the Labour Force"/>
    <s v="2022"/>
    <s v="2022"/>
    <s v="2ae19629-1490-13a3-e055-000000000001"/>
    <s v="Longford County Council"/>
    <s v="79"/>
    <s v="Travel agency, tour operator and other reservation service and related activities (79)"/>
    <s v="Number"/>
    <n v="28"/>
  </r>
  <r>
    <s v="FY060C01"/>
    <s v="Population Aged 15 Years and Over in the Labour Force"/>
    <s v="2022"/>
    <s v="2022"/>
    <s v="2ae19629-1490-13a3-e055-000000000001"/>
    <s v="Longford County Council"/>
    <s v="80"/>
    <s v="Security and investigation activities (80)"/>
    <s v="Number"/>
    <n v="73"/>
  </r>
  <r>
    <s v="FY060C01"/>
    <s v="Population Aged 15 Years and Over in the Labour Force"/>
    <s v="2022"/>
    <s v="2022"/>
    <s v="2ae19629-1490-13a3-e055-000000000001"/>
    <s v="Longford County Council"/>
    <s v="81"/>
    <s v="Services to buildings and landscape activities (81)"/>
    <s v="Number"/>
    <n v="184"/>
  </r>
  <r>
    <s v="FY060C01"/>
    <s v="Population Aged 15 Years and Over in the Labour Force"/>
    <s v="2022"/>
    <s v="2022"/>
    <s v="2ae19629-1490-13a3-e055-000000000001"/>
    <s v="Longford County Council"/>
    <s v="82"/>
    <s v="Office administrative, office support and other business support activities (82)"/>
    <s v="Number"/>
    <n v="174"/>
  </r>
  <r>
    <s v="FY060C01"/>
    <s v="Population Aged 15 Years and Over in the Labour Force"/>
    <s v="2022"/>
    <s v="2022"/>
    <s v="2ae19629-1490-13a3-e055-000000000001"/>
    <s v="Longford County Council"/>
    <s v="8422"/>
    <s v="Defence activities (8422)"/>
    <s v="Number"/>
    <n v="59"/>
  </r>
  <r>
    <s v="FY060C01"/>
    <s v="Population Aged 15 Years and Over in the Labour Force"/>
    <s v="2022"/>
    <s v="2022"/>
    <s v="2ae19629-1490-13a3-e055-000000000001"/>
    <s v="Longford County Council"/>
    <s v="8424"/>
    <s v="Public order and safety activities (8424)"/>
    <s v="Number"/>
    <n v="125"/>
  </r>
  <r>
    <s v="FY060C01"/>
    <s v="Population Aged 15 Years and Over in the Labour Force"/>
    <s v="2022"/>
    <s v="2022"/>
    <s v="2ae19629-1490-13a3-e055-000000000001"/>
    <s v="Longford County Council"/>
    <s v="V8500"/>
    <s v="Public administration; compulsory social security activities (841,8421 to 8423,8425,843)"/>
    <s v="Number"/>
    <n v="1099"/>
  </r>
  <r>
    <s v="FY060C01"/>
    <s v="Population Aged 15 Years and Over in the Labour Force"/>
    <s v="2022"/>
    <s v="2022"/>
    <s v="2ae19629-1490-13a3-e055-000000000001"/>
    <s v="Longford County Council"/>
    <s v="851"/>
    <s v="Pre-primary education (851)"/>
    <s v="Number"/>
    <n v="267"/>
  </r>
  <r>
    <s v="FY060C01"/>
    <s v="Population Aged 15 Years and Over in the Labour Force"/>
    <s v="2022"/>
    <s v="2022"/>
    <s v="2ae19629-1490-13a3-e055-000000000001"/>
    <s v="Longford County Council"/>
    <s v="852"/>
    <s v="Primary education (852)"/>
    <s v="Number"/>
    <n v="621"/>
  </r>
  <r>
    <s v="FY060C01"/>
    <s v="Population Aged 15 Years and Over in the Labour Force"/>
    <s v="2022"/>
    <s v="2022"/>
    <s v="2ae19629-1490-13a3-e055-000000000001"/>
    <s v="Longford County Council"/>
    <s v="853"/>
    <s v="Secondary education (853)"/>
    <s v="Number"/>
    <n v="451"/>
  </r>
  <r>
    <s v="FY060C01"/>
    <s v="Population Aged 15 Years and Over in the Labour Force"/>
    <s v="2022"/>
    <s v="2022"/>
    <s v="2ae19629-1490-13a3-e055-000000000001"/>
    <s v="Longford County Council"/>
    <s v="854"/>
    <s v="Higher education (854)"/>
    <s v="Number"/>
    <n v="103"/>
  </r>
  <r>
    <s v="FY060C01"/>
    <s v="Population Aged 15 Years and Over in the Labour Force"/>
    <s v="2022"/>
    <s v="2022"/>
    <s v="2ae19629-1490-13a3-e055-000000000001"/>
    <s v="Longford County Council"/>
    <s v="V8900"/>
    <s v="Other education and educational support activities (855,856 )"/>
    <s v="Number"/>
    <n v="213"/>
  </r>
  <r>
    <s v="FY060C01"/>
    <s v="Population Aged 15 Years and Over in the Labour Force"/>
    <s v="2022"/>
    <s v="2022"/>
    <s v="2ae19629-1490-13a3-e055-000000000001"/>
    <s v="Longford County Council"/>
    <s v="861"/>
    <s v="Hospital activities (861)"/>
    <s v="Number"/>
    <n v="316"/>
  </r>
  <r>
    <s v="FY060C01"/>
    <s v="Population Aged 15 Years and Over in the Labour Force"/>
    <s v="2022"/>
    <s v="2022"/>
    <s v="2ae19629-1490-13a3-e055-000000000001"/>
    <s v="Longford County Council"/>
    <s v="862"/>
    <s v="Medical and dental practice activities (862)"/>
    <s v="Number"/>
    <n v="149"/>
  </r>
  <r>
    <s v="FY060C01"/>
    <s v="Population Aged 15 Years and Over in the Labour Force"/>
    <s v="2022"/>
    <s v="2022"/>
    <s v="2ae19629-1490-13a3-e055-000000000001"/>
    <s v="Longford County Council"/>
    <s v="8623"/>
    <s v="Dental practice activities (8623)"/>
    <s v="Number"/>
    <n v="40"/>
  </r>
  <r>
    <s v="FY060C01"/>
    <s v="Population Aged 15 Years and Over in the Labour Force"/>
    <s v="2022"/>
    <s v="2022"/>
    <s v="2ae19629-1490-13a3-e055-000000000001"/>
    <s v="Longford County Council"/>
    <s v="869"/>
    <s v="Other human health activities (869)"/>
    <s v="Number"/>
    <n v="455"/>
  </r>
  <r>
    <s v="FY060C01"/>
    <s v="Population Aged 15 Years and Over in the Labour Force"/>
    <s v="2022"/>
    <s v="2022"/>
    <s v="2ae19629-1490-13a3-e055-000000000001"/>
    <s v="Longford County Council"/>
    <s v="V9100"/>
    <s v="Residential care and social work activities (87,88)"/>
    <s v="Number"/>
    <n v="929"/>
  </r>
  <r>
    <s v="FY060C01"/>
    <s v="Population Aged 15 Years and Over in the Labour Force"/>
    <s v="2022"/>
    <s v="2022"/>
    <s v="2ae19629-1490-13a3-e055-000000000001"/>
    <s v="Longford County Council"/>
    <s v="90"/>
    <s v="Creative, arts and entertainment activities (90)"/>
    <s v="Number"/>
    <n v="38"/>
  </r>
  <r>
    <s v="FY060C01"/>
    <s v="Population Aged 15 Years and Over in the Labour Force"/>
    <s v="2022"/>
    <s v="2022"/>
    <s v="2ae19629-1490-13a3-e055-000000000001"/>
    <s v="Longford County Council"/>
    <s v="91"/>
    <s v="Libraries, archives, museums and other cultural activities (91)"/>
    <s v="Number"/>
    <n v="27"/>
  </r>
  <r>
    <s v="FY060C01"/>
    <s v="Population Aged 15 Years and Over in the Labour Force"/>
    <s v="2022"/>
    <s v="2022"/>
    <s v="2ae19629-1490-13a3-e055-000000000001"/>
    <s v="Longford County Council"/>
    <s v="92"/>
    <s v="Gambling and betting activities (92)"/>
    <s v="Number"/>
    <n v="42"/>
  </r>
  <r>
    <s v="FY060C01"/>
    <s v="Population Aged 15 Years and Over in the Labour Force"/>
    <s v="2022"/>
    <s v="2022"/>
    <s v="2ae19629-1490-13a3-e055-000000000001"/>
    <s v="Longford County Council"/>
    <s v="93"/>
    <s v="Sports activities and amusement and recreation activities (93)"/>
    <s v="Number"/>
    <n v="103"/>
  </r>
  <r>
    <s v="FY060C01"/>
    <s v="Population Aged 15 Years and Over in the Labour Force"/>
    <s v="2022"/>
    <s v="2022"/>
    <s v="2ae19629-1490-13a3-e055-000000000001"/>
    <s v="Longford County Council"/>
    <s v="94"/>
    <s v="Activities of membership organisations (94)"/>
    <s v="Number"/>
    <n v="117"/>
  </r>
  <r>
    <s v="FY060C01"/>
    <s v="Population Aged 15 Years and Over in the Labour Force"/>
    <s v="2022"/>
    <s v="2022"/>
    <s v="2ae19629-1490-13a3-e055-000000000001"/>
    <s v="Longford County Council"/>
    <s v="95"/>
    <s v="Repair of computers and personal and household goods (95)"/>
    <s v="Number"/>
    <n v="26"/>
  </r>
  <r>
    <s v="FY060C01"/>
    <s v="Population Aged 15 Years and Over in the Labour Force"/>
    <s v="2022"/>
    <s v="2022"/>
    <s v="2ae19629-1490-13a3-e055-000000000001"/>
    <s v="Longford County Council"/>
    <s v="9601"/>
    <s v="Washing and (dry-)cleaning of textile and fur products (9601)"/>
    <s v="Number"/>
    <n v="15"/>
  </r>
  <r>
    <s v="FY060C01"/>
    <s v="Population Aged 15 Years and Over in the Labour Force"/>
    <s v="2022"/>
    <s v="2022"/>
    <s v="2ae19629-1490-13a3-e055-000000000001"/>
    <s v="Longford County Council"/>
    <s v="9602"/>
    <s v="Hairdressing and other beauty treatment (9602)"/>
    <s v="Number"/>
    <n v="204"/>
  </r>
  <r>
    <s v="FY060C01"/>
    <s v="Population Aged 15 Years and Over in the Labour Force"/>
    <s v="2022"/>
    <s v="2022"/>
    <s v="2ae19629-1490-13a3-e055-000000000001"/>
    <s v="Longford County Council"/>
    <s v="9603"/>
    <s v="Funeral and related activities (9603)"/>
    <s v="Number"/>
    <n v="11"/>
  </r>
  <r>
    <s v="FY060C01"/>
    <s v="Population Aged 15 Years and Over in the Labour Force"/>
    <s v="2022"/>
    <s v="2022"/>
    <s v="2ae19629-1490-13a3-e055-000000000001"/>
    <s v="Longford County Council"/>
    <s v="9604"/>
    <s v="Activities of physical well-being institutes (9604)"/>
    <s v="Number"/>
    <n v="11"/>
  </r>
  <r>
    <s v="FY060C01"/>
    <s v="Population Aged 15 Years and Over in the Labour Force"/>
    <s v="2022"/>
    <s v="2022"/>
    <s v="2ae19629-1490-13a3-e055-000000000001"/>
    <s v="Longford County Council"/>
    <s v="9609"/>
    <s v="Other personal service activities n.e.c. (9609)"/>
    <s v="Number"/>
    <n v="22"/>
  </r>
  <r>
    <s v="FY060C01"/>
    <s v="Population Aged 15 Years and Over in the Labour Force"/>
    <s v="2022"/>
    <s v="2022"/>
    <s v="2ae19629-1490-13a3-e055-000000000001"/>
    <s v="Longford County Council"/>
    <s v="97"/>
    <s v="Activities of households as employers of domestic personnel (97)"/>
    <s v="Number"/>
    <n v="8"/>
  </r>
  <r>
    <s v="FY060C01"/>
    <s v="Population Aged 15 Years and Over in the Labour Force"/>
    <s v="2022"/>
    <s v="2022"/>
    <s v="2ae19629-1490-13a3-e055-000000000001"/>
    <s v="Longford County Council"/>
    <s v="99"/>
    <s v="Activities of extraterritorial organisations and bodies (99)"/>
    <s v="Number"/>
    <n v="12"/>
  </r>
  <r>
    <s v="FY060C01"/>
    <s v="Population Aged 15 Years and Over in the Labour Force"/>
    <s v="2022"/>
    <s v="2022"/>
    <s v="2ae19629-1490-13a3-e055-000000000001"/>
    <s v="Longford County Council"/>
    <s v="ZXD210"/>
    <s v="Industry not stated"/>
    <s v="Number"/>
    <n v="2502"/>
  </r>
  <r>
    <s v="FY060C01"/>
    <s v="Population Aged 15 Years and Over in the Labour Force"/>
    <s v="2022"/>
    <s v="2022"/>
    <s v="2ae19629-1490-13a3-e055-000000000001"/>
    <s v="Longford County Council"/>
    <s v="ZXD230"/>
    <s v="Unemployed Looking for first regular job"/>
    <s v="Number"/>
    <n v="441"/>
  </r>
  <r>
    <s v="FY060C01"/>
    <s v="Population Aged 15 Years and Over in the Labour Force"/>
    <s v="2022"/>
    <s v="2022"/>
    <s v="2ae19629-1490-13a3-e055-000000000001"/>
    <s v="Longford County Council"/>
    <s v="ZXD240"/>
    <s v="Unemployed, having lost or given up previous job"/>
    <s v="Number"/>
    <n v="1926"/>
  </r>
  <r>
    <s v="FY060C01"/>
    <s v="Population Aged 15 Years and Over in the Labour Force"/>
    <s v="2022"/>
    <s v="2022"/>
    <s v="2ae19629-1491-13a3-e055-000000000001"/>
    <s v="Louth County Council"/>
    <s v="ZXD250"/>
    <s v="Total in labour force"/>
    <s v="Number"/>
    <n v="66382"/>
  </r>
  <r>
    <s v="FY060C01"/>
    <s v="Population Aged 15 Years and Over in the Labour Force"/>
    <s v="2022"/>
    <s v="2022"/>
    <s v="2ae19629-1491-13a3-e055-000000000001"/>
    <s v="Louth County Council"/>
    <s v="X0100"/>
    <s v="Farming  of animals; mixed farming (0141, 0142, 0144 to 0150)"/>
    <s v="Number"/>
    <n v="887"/>
  </r>
  <r>
    <s v="FY060C01"/>
    <s v="Population Aged 15 Years and Over in the Labour Force"/>
    <s v="2022"/>
    <s v="2022"/>
    <s v="2ae19629-1491-13a3-e055-000000000001"/>
    <s v="Louth County Council"/>
    <s v="W0100"/>
    <s v="Growing of perennial and non-perennial crops; plant propogation (011,012,013)"/>
    <s v="Number"/>
    <n v="92"/>
  </r>
  <r>
    <s v="FY060C01"/>
    <s v="Population Aged 15 Years and Over in the Labour Force"/>
    <s v="2022"/>
    <s v="2022"/>
    <s v="2ae19629-1491-13a3-e055-000000000001"/>
    <s v="Louth County Council"/>
    <s v="ZXD500"/>
    <s v="Other agricultural activities and agricultural activites n.e.c."/>
    <s v="Number"/>
    <n v="73"/>
  </r>
  <r>
    <s v="FY060C01"/>
    <s v="Population Aged 15 Years and Over in the Labour Force"/>
    <s v="2022"/>
    <s v="2022"/>
    <s v="2ae19629-1491-13a3-e055-000000000001"/>
    <s v="Louth County Council"/>
    <s v="02"/>
    <s v="Forestry and logging (02)"/>
    <s v="Number"/>
    <n v="25"/>
  </r>
  <r>
    <s v="FY060C01"/>
    <s v="Population Aged 15 Years and Over in the Labour Force"/>
    <s v="2022"/>
    <s v="2022"/>
    <s v="2ae19629-1491-13a3-e055-000000000001"/>
    <s v="Louth County Council"/>
    <s v="03"/>
    <s v="Fishing and aquaculture (03)"/>
    <s v="Number"/>
    <n v="79"/>
  </r>
  <r>
    <s v="FY060C01"/>
    <s v="Population Aged 15 Years and Over in the Labour Force"/>
    <s v="2022"/>
    <s v="2022"/>
    <s v="2ae19629-1491-13a3-e055-000000000001"/>
    <s v="Louth County Council"/>
    <s v="ZXD200"/>
    <s v="Horseracing activities"/>
    <s v="Number"/>
    <n v="38"/>
  </r>
  <r>
    <s v="FY060C01"/>
    <s v="Population Aged 15 Years and Over in the Labour Force"/>
    <s v="2022"/>
    <s v="2022"/>
    <s v="2ae19629-1491-13a3-e055-000000000001"/>
    <s v="Louth County Council"/>
    <s v="06"/>
    <s v="Extraction of crude petroleum and natural gas (06)"/>
    <s v="Number"/>
    <n v="0"/>
  </r>
  <r>
    <s v="FY060C01"/>
    <s v="Population Aged 15 Years and Over in the Labour Force"/>
    <s v="2022"/>
    <s v="2022"/>
    <s v="2ae19629-1491-13a3-e055-000000000001"/>
    <s v="Louth County Council"/>
    <s v="07"/>
    <s v="Mining of metal ores (07)"/>
    <s v="Number"/>
    <n v="50"/>
  </r>
  <r>
    <s v="FY060C01"/>
    <s v="Population Aged 15 Years and Over in the Labour Force"/>
    <s v="2022"/>
    <s v="2022"/>
    <s v="2ae19629-1491-13a3-e055-000000000001"/>
    <s v="Louth County Council"/>
    <s v="0892"/>
    <s v="Extraction of peat (0892)"/>
    <s v="Number"/>
    <n v="7"/>
  </r>
  <r>
    <s v="FY060C01"/>
    <s v="Population Aged 15 Years and Over in the Labour Force"/>
    <s v="2022"/>
    <s v="2022"/>
    <s v="2ae19629-1491-13a3-e055-000000000001"/>
    <s v="Louth County Council"/>
    <s v="0898"/>
    <s v="Other mining and quarrying (05, 08)"/>
    <s v="Number"/>
    <n v="41"/>
  </r>
  <r>
    <s v="FY060C01"/>
    <s v="Population Aged 15 Years and Over in the Labour Force"/>
    <s v="2022"/>
    <s v="2022"/>
    <s v="2ae19629-1491-13a3-e055-000000000001"/>
    <s v="Louth County Council"/>
    <s v="09"/>
    <s v="Mining support service activities (09)"/>
    <s v="Number"/>
    <n v="1"/>
  </r>
  <r>
    <s v="FY060C01"/>
    <s v="Population Aged 15 Years and Over in the Labour Force"/>
    <s v="2022"/>
    <s v="2022"/>
    <s v="2ae19629-1491-13a3-e055-000000000001"/>
    <s v="Louth County Council"/>
    <s v="101"/>
    <s v="Meat and meat products (101)"/>
    <s v="Number"/>
    <n v="102"/>
  </r>
  <r>
    <s v="FY060C01"/>
    <s v="Population Aged 15 Years and Over in the Labour Force"/>
    <s v="2022"/>
    <s v="2022"/>
    <s v="2ae19629-1491-13a3-e055-000000000001"/>
    <s v="Louth County Council"/>
    <s v="102"/>
    <s v="Fish, crustaceans and molluscs (102)"/>
    <s v="Number"/>
    <n v="63"/>
  </r>
  <r>
    <s v="FY060C01"/>
    <s v="Population Aged 15 Years and Over in the Labour Force"/>
    <s v="2022"/>
    <s v="2022"/>
    <s v="2ae19629-1491-13a3-e055-000000000001"/>
    <s v="Louth County Council"/>
    <s v="103"/>
    <s v="Fruit and vegetables (103)"/>
    <s v="Number"/>
    <n v="50"/>
  </r>
  <r>
    <s v="FY060C01"/>
    <s v="Population Aged 15 Years and Over in the Labour Force"/>
    <s v="2022"/>
    <s v="2022"/>
    <s v="2ae19629-1491-13a3-e055-000000000001"/>
    <s v="Louth County Council"/>
    <s v="104"/>
    <s v="Vegetable, animal oils and fats (104)"/>
    <s v="Number"/>
    <n v="3"/>
  </r>
  <r>
    <s v="FY060C01"/>
    <s v="Population Aged 15 Years and Over in the Labour Force"/>
    <s v="2022"/>
    <s v="2022"/>
    <s v="2ae19629-1491-13a3-e055-000000000001"/>
    <s v="Louth County Council"/>
    <s v="105"/>
    <s v="Dairy products (105)"/>
    <s v="Number"/>
    <n v="98"/>
  </r>
  <r>
    <s v="FY060C01"/>
    <s v="Population Aged 15 Years and Over in the Labour Force"/>
    <s v="2022"/>
    <s v="2022"/>
    <s v="2ae19629-1491-13a3-e055-000000000001"/>
    <s v="Louth County Council"/>
    <s v="106"/>
    <s v="Grain mill products, starches and starch products (106)"/>
    <s v="Number"/>
    <n v="9"/>
  </r>
  <r>
    <s v="FY060C01"/>
    <s v="Population Aged 15 Years and Over in the Labour Force"/>
    <s v="2022"/>
    <s v="2022"/>
    <s v="2ae19629-1491-13a3-e055-000000000001"/>
    <s v="Louth County Council"/>
    <s v="107"/>
    <s v="Bakery and farinaceous products (107)"/>
    <s v="Number"/>
    <n v="209"/>
  </r>
  <r>
    <s v="FY060C01"/>
    <s v="Population Aged 15 Years and Over in the Labour Force"/>
    <s v="2022"/>
    <s v="2022"/>
    <s v="2ae19629-1491-13a3-e055-000000000001"/>
    <s v="Louth County Council"/>
    <s v="108"/>
    <s v="Other food products (108)"/>
    <s v="Number"/>
    <n v="376"/>
  </r>
  <r>
    <s v="FY060C01"/>
    <s v="Population Aged 15 Years and Over in the Labour Force"/>
    <s v="2022"/>
    <s v="2022"/>
    <s v="2ae19629-1491-13a3-e055-000000000001"/>
    <s v="Louth County Council"/>
    <s v="109"/>
    <s v="Prepared animal feeds (109)"/>
    <s v="Number"/>
    <n v="24"/>
  </r>
  <r>
    <s v="FY060C01"/>
    <s v="Population Aged 15 Years and Over in the Labour Force"/>
    <s v="2022"/>
    <s v="2022"/>
    <s v="2ae19629-1491-13a3-e055-000000000001"/>
    <s v="Louth County Council"/>
    <s v="11"/>
    <s v="Beverages (11)"/>
    <s v="Number"/>
    <n v="222"/>
  </r>
  <r>
    <s v="FY060C01"/>
    <s v="Population Aged 15 Years and Over in the Labour Force"/>
    <s v="2022"/>
    <s v="2022"/>
    <s v="2ae19629-1491-13a3-e055-000000000001"/>
    <s v="Louth County Council"/>
    <s v="12"/>
    <s v="Tobacco products (12)"/>
    <s v="Number"/>
    <n v="5"/>
  </r>
  <r>
    <s v="FY060C01"/>
    <s v="Population Aged 15 Years and Over in the Labour Force"/>
    <s v="2022"/>
    <s v="2022"/>
    <s v="2ae19629-1491-13a3-e055-000000000001"/>
    <s v="Louth County Council"/>
    <s v="13"/>
    <s v="Textiles (13)"/>
    <s v="Number"/>
    <n v="89"/>
  </r>
  <r>
    <s v="FY060C01"/>
    <s v="Population Aged 15 Years and Over in the Labour Force"/>
    <s v="2022"/>
    <s v="2022"/>
    <s v="2ae19629-1491-13a3-e055-000000000001"/>
    <s v="Louth County Council"/>
    <s v="14"/>
    <s v="Wearing apparel (14)"/>
    <s v="Number"/>
    <n v="43"/>
  </r>
  <r>
    <s v="FY060C01"/>
    <s v="Population Aged 15 Years and Over in the Labour Force"/>
    <s v="2022"/>
    <s v="2022"/>
    <s v="2ae19629-1491-13a3-e055-000000000001"/>
    <s v="Louth County Council"/>
    <s v="15"/>
    <s v="Leather and related products (15)"/>
    <s v="Number"/>
    <n v="6"/>
  </r>
  <r>
    <s v="FY060C01"/>
    <s v="Population Aged 15 Years and Over in the Labour Force"/>
    <s v="2022"/>
    <s v="2022"/>
    <s v="2ae19629-1491-13a3-e055-000000000001"/>
    <s v="Louth County Council"/>
    <s v="16"/>
    <s v="Wood and wood products, except furniture (16)"/>
    <s v="Number"/>
    <n v="118"/>
  </r>
  <r>
    <s v="FY060C01"/>
    <s v="Population Aged 15 Years and Over in the Labour Force"/>
    <s v="2022"/>
    <s v="2022"/>
    <s v="2ae19629-1491-13a3-e055-000000000001"/>
    <s v="Louth County Council"/>
    <s v="17"/>
    <s v="Paper and paper products (17)"/>
    <s v="Number"/>
    <n v="83"/>
  </r>
  <r>
    <s v="FY060C01"/>
    <s v="Population Aged 15 Years and Over in the Labour Force"/>
    <s v="2022"/>
    <s v="2022"/>
    <s v="2ae19629-1491-13a3-e055-000000000001"/>
    <s v="Louth County Council"/>
    <s v="18"/>
    <s v="Printing and reproduction of recorded media (18)"/>
    <s v="Number"/>
    <n v="241"/>
  </r>
  <r>
    <s v="FY060C01"/>
    <s v="Population Aged 15 Years and Over in the Labour Force"/>
    <s v="2022"/>
    <s v="2022"/>
    <s v="2ae19629-1491-13a3-e055-000000000001"/>
    <s v="Louth County Council"/>
    <s v="V2900"/>
    <s v="Petroleum and chemical products (19,20)"/>
    <s v="Number"/>
    <n v="190"/>
  </r>
  <r>
    <s v="FY060C01"/>
    <s v="Population Aged 15 Years and Over in the Labour Force"/>
    <s v="2022"/>
    <s v="2022"/>
    <s v="2ae19629-1491-13a3-e055-000000000001"/>
    <s v="Louth County Council"/>
    <s v="21"/>
    <s v="Basic pharmaceutical products and preparations (21)"/>
    <s v="Number"/>
    <n v="1031"/>
  </r>
  <r>
    <s v="FY060C01"/>
    <s v="Population Aged 15 Years and Over in the Labour Force"/>
    <s v="2022"/>
    <s v="2022"/>
    <s v="2ae19629-1491-13a3-e055-000000000001"/>
    <s v="Louth County Council"/>
    <s v="221"/>
    <s v="Rubber products (221)"/>
    <s v="Number"/>
    <n v="17"/>
  </r>
  <r>
    <s v="FY060C01"/>
    <s v="Population Aged 15 Years and Over in the Labour Force"/>
    <s v="2022"/>
    <s v="2022"/>
    <s v="2ae19629-1491-13a3-e055-000000000001"/>
    <s v="Louth County Council"/>
    <s v="222"/>
    <s v="Plastics products (222)"/>
    <s v="Number"/>
    <n v="100"/>
  </r>
  <r>
    <s v="FY060C01"/>
    <s v="Population Aged 15 Years and Over in the Labour Force"/>
    <s v="2022"/>
    <s v="2022"/>
    <s v="2ae19629-1491-13a3-e055-000000000001"/>
    <s v="Louth County Council"/>
    <s v="231"/>
    <s v="Glass and glass products (231)"/>
    <s v="Number"/>
    <n v="17"/>
  </r>
  <r>
    <s v="FY060C01"/>
    <s v="Population Aged 15 Years and Over in the Labour Force"/>
    <s v="2022"/>
    <s v="2022"/>
    <s v="2ae19629-1491-13a3-e055-000000000001"/>
    <s v="Louth County Council"/>
    <s v="236"/>
    <s v="Articles of concrete, cement and plaster (236)"/>
    <s v="Number"/>
    <n v="122"/>
  </r>
  <r>
    <s v="FY060C01"/>
    <s v="Population Aged 15 Years and Over in the Labour Force"/>
    <s v="2022"/>
    <s v="2022"/>
    <s v="2ae19629-1491-13a3-e055-000000000001"/>
    <s v="Louth County Council"/>
    <s v="2399"/>
    <s v="Other non-metallic mineral products n.e.c. (2399)"/>
    <s v="Number"/>
    <n v="154"/>
  </r>
  <r>
    <s v="FY060C01"/>
    <s v="Population Aged 15 Years and Over in the Labour Force"/>
    <s v="2022"/>
    <s v="2022"/>
    <s v="2ae19629-1491-13a3-e055-000000000001"/>
    <s v="Louth County Council"/>
    <s v="24"/>
    <s v="Basic metals (24)"/>
    <s v="Number"/>
    <n v="161"/>
  </r>
  <r>
    <s v="FY060C01"/>
    <s v="Population Aged 15 Years and Over in the Labour Force"/>
    <s v="2022"/>
    <s v="2022"/>
    <s v="2ae19629-1491-13a3-e055-000000000001"/>
    <s v="Louth County Council"/>
    <s v="25"/>
    <s v="Fabricated metal products, except machinery and equipment (25)"/>
    <s v="Number"/>
    <n v="477"/>
  </r>
  <r>
    <s v="FY060C01"/>
    <s v="Population Aged 15 Years and Over in the Labour Force"/>
    <s v="2022"/>
    <s v="2022"/>
    <s v="2ae19629-1491-13a3-e055-000000000001"/>
    <s v="Louth County Council"/>
    <s v="261"/>
    <s v="Electronic components and boards (261)"/>
    <s v="Number"/>
    <n v="201"/>
  </r>
  <r>
    <s v="FY060C01"/>
    <s v="Population Aged 15 Years and Over in the Labour Force"/>
    <s v="2022"/>
    <s v="2022"/>
    <s v="2ae19629-1491-13a3-e055-000000000001"/>
    <s v="Louth County Council"/>
    <s v="262"/>
    <s v="Computers and peripheral equipment (262)"/>
    <s v="Number"/>
    <n v="64"/>
  </r>
  <r>
    <s v="FY060C01"/>
    <s v="Population Aged 15 Years and Over in the Labour Force"/>
    <s v="2022"/>
    <s v="2022"/>
    <s v="2ae19629-1491-13a3-e055-000000000001"/>
    <s v="Louth County Council"/>
    <s v="W1100"/>
    <s v="Other electronic and optical products (263 to 268)"/>
    <s v="Number"/>
    <n v="159"/>
  </r>
  <r>
    <s v="FY060C01"/>
    <s v="Population Aged 15 Years and Over in the Labour Force"/>
    <s v="2022"/>
    <s v="2022"/>
    <s v="2ae19629-1491-13a3-e055-000000000001"/>
    <s v="Louth County Council"/>
    <s v="27"/>
    <s v="Electrical equipment (27)"/>
    <s v="Number"/>
    <n v="127"/>
  </r>
  <r>
    <s v="FY060C01"/>
    <s v="Population Aged 15 Years and Over in the Labour Force"/>
    <s v="2022"/>
    <s v="2022"/>
    <s v="2ae19629-1491-13a3-e055-000000000001"/>
    <s v="Louth County Council"/>
    <s v="28"/>
    <s v="Machinery and equipment n.e.c. (28)"/>
    <s v="Number"/>
    <n v="341"/>
  </r>
  <r>
    <s v="FY060C01"/>
    <s v="Population Aged 15 Years and Over in the Labour Force"/>
    <s v="2022"/>
    <s v="2022"/>
    <s v="2ae19629-1491-13a3-e055-000000000001"/>
    <s v="Louth County Council"/>
    <s v="29"/>
    <s v="Motor vehicles, trailers and semi-trailers (29)"/>
    <s v="Number"/>
    <n v="35"/>
  </r>
  <r>
    <s v="FY060C01"/>
    <s v="Population Aged 15 Years and Over in the Labour Force"/>
    <s v="2022"/>
    <s v="2022"/>
    <s v="2ae19629-1491-13a3-e055-000000000001"/>
    <s v="Louth County Council"/>
    <s v="30"/>
    <s v="Other transport equipment (30)"/>
    <s v="Number"/>
    <n v="5"/>
  </r>
  <r>
    <s v="FY060C01"/>
    <s v="Population Aged 15 Years and Over in the Labour Force"/>
    <s v="2022"/>
    <s v="2022"/>
    <s v="2ae19629-1491-13a3-e055-000000000001"/>
    <s v="Louth County Council"/>
    <s v="31"/>
    <s v="Furniture (31)"/>
    <s v="Number"/>
    <n v="268"/>
  </r>
  <r>
    <s v="FY060C01"/>
    <s v="Population Aged 15 Years and Over in the Labour Force"/>
    <s v="2022"/>
    <s v="2022"/>
    <s v="2ae19629-1491-13a3-e055-000000000001"/>
    <s v="Louth County Council"/>
    <s v="325"/>
    <s v="Medical and dental instruments and supplies (325)"/>
    <s v="Number"/>
    <n v="128"/>
  </r>
  <r>
    <s v="FY060C01"/>
    <s v="Population Aged 15 Years and Over in the Labour Force"/>
    <s v="2022"/>
    <s v="2022"/>
    <s v="2ae19629-1491-13a3-e055-000000000001"/>
    <s v="Louth County Council"/>
    <s v="3299"/>
    <s v="Other manufacturing n.e.c. (3299)"/>
    <s v="Number"/>
    <n v="864"/>
  </r>
  <r>
    <s v="FY060C01"/>
    <s v="Population Aged 15 Years and Over in the Labour Force"/>
    <s v="2022"/>
    <s v="2022"/>
    <s v="2ae19629-1491-13a3-e055-000000000001"/>
    <s v="Louth County Council"/>
    <s v="33"/>
    <s v="Repair and installation of machinery and equipment (33)"/>
    <s v="Number"/>
    <n v="125"/>
  </r>
  <r>
    <s v="FY060C01"/>
    <s v="Population Aged 15 Years and Over in the Labour Force"/>
    <s v="2022"/>
    <s v="2022"/>
    <s v="2ae19629-1491-13a3-e055-000000000001"/>
    <s v="Louth County Council"/>
    <s v="351"/>
    <s v="Electric power generation, transmission and distribution (351)"/>
    <s v="Number"/>
    <n v="260"/>
  </r>
  <r>
    <s v="FY060C01"/>
    <s v="Population Aged 15 Years and Over in the Labour Force"/>
    <s v="2022"/>
    <s v="2022"/>
    <s v="2ae19629-1491-13a3-e055-000000000001"/>
    <s v="Louth County Council"/>
    <s v="W1180"/>
    <s v="Gas, steam and air conditioning supply (352, 353)"/>
    <s v="Number"/>
    <n v="54"/>
  </r>
  <r>
    <s v="FY060C01"/>
    <s v="Population Aged 15 Years and Over in the Labour Force"/>
    <s v="2022"/>
    <s v="2022"/>
    <s v="2ae19629-1491-13a3-e055-000000000001"/>
    <s v="Louth County Council"/>
    <s v="36"/>
    <s v="Water collection, treatment and supply (36)"/>
    <s v="Number"/>
    <n v="71"/>
  </r>
  <r>
    <s v="FY060C01"/>
    <s v="Population Aged 15 Years and Over in the Labour Force"/>
    <s v="2022"/>
    <s v="2022"/>
    <s v="2ae19629-1491-13a3-e055-000000000001"/>
    <s v="Louth County Council"/>
    <s v="V3950"/>
    <s v="Sewerage, waste management and remediation activities (37 to 39)"/>
    <s v="Number"/>
    <n v="265"/>
  </r>
  <r>
    <s v="FY060C01"/>
    <s v="Population Aged 15 Years and Over in the Labour Force"/>
    <s v="2022"/>
    <s v="2022"/>
    <s v="2ae19629-1491-13a3-e055-000000000001"/>
    <s v="Louth County Council"/>
    <s v="41"/>
    <s v="Construction of buildings (41)"/>
    <s v="Number"/>
    <n v="1418"/>
  </r>
  <r>
    <s v="FY060C01"/>
    <s v="Population Aged 15 Years and Over in the Labour Force"/>
    <s v="2022"/>
    <s v="2022"/>
    <s v="2ae19629-1491-13a3-e055-000000000001"/>
    <s v="Louth County Council"/>
    <s v="42"/>
    <s v="Civil engineering (42)"/>
    <s v="Number"/>
    <n v="166"/>
  </r>
  <r>
    <s v="FY060C01"/>
    <s v="Population Aged 15 Years and Over in the Labour Force"/>
    <s v="2022"/>
    <s v="2022"/>
    <s v="2ae19629-1491-13a3-e055-000000000001"/>
    <s v="Louth County Council"/>
    <s v="431"/>
    <s v="Demolition and site preparation (431)"/>
    <s v="Number"/>
    <n v="75"/>
  </r>
  <r>
    <s v="FY060C01"/>
    <s v="Population Aged 15 Years and Over in the Labour Force"/>
    <s v="2022"/>
    <s v="2022"/>
    <s v="2ae19629-1491-13a3-e055-000000000001"/>
    <s v="Louth County Council"/>
    <s v="4321"/>
    <s v="Electrical installation (4321)"/>
    <s v="Number"/>
    <n v="521"/>
  </r>
  <r>
    <s v="FY060C01"/>
    <s v="Population Aged 15 Years and Over in the Labour Force"/>
    <s v="2022"/>
    <s v="2022"/>
    <s v="2ae19629-1491-13a3-e055-000000000001"/>
    <s v="Louth County Council"/>
    <s v="4322"/>
    <s v="Plumbing, heat and air-conditioning installation (4322)"/>
    <s v="Number"/>
    <n v="386"/>
  </r>
  <r>
    <s v="FY060C01"/>
    <s v="Population Aged 15 Years and Over in the Labour Force"/>
    <s v="2022"/>
    <s v="2022"/>
    <s v="2ae19629-1491-13a3-e055-000000000001"/>
    <s v="Louth County Council"/>
    <s v="4329"/>
    <s v="Other construction installation (4329)"/>
    <s v="Number"/>
    <n v="47"/>
  </r>
  <r>
    <s v="FY060C01"/>
    <s v="Population Aged 15 Years and Over in the Labour Force"/>
    <s v="2022"/>
    <s v="2022"/>
    <s v="2ae19629-1491-13a3-e055-000000000001"/>
    <s v="Louth County Council"/>
    <s v="433"/>
    <s v="Building completion and finishing (433)"/>
    <s v="Number"/>
    <n v="641"/>
  </r>
  <r>
    <s v="FY060C01"/>
    <s v="Population Aged 15 Years and Over in the Labour Force"/>
    <s v="2022"/>
    <s v="2022"/>
    <s v="2ae19629-1491-13a3-e055-000000000001"/>
    <s v="Louth County Council"/>
    <s v="439"/>
    <s v="Other specialised construction activities (439)"/>
    <s v="Number"/>
    <n v="200"/>
  </r>
  <r>
    <s v="FY060C01"/>
    <s v="Population Aged 15 Years and Over in the Labour Force"/>
    <s v="2022"/>
    <s v="2022"/>
    <s v="2ae19629-1491-13a3-e055-000000000001"/>
    <s v="Louth County Council"/>
    <s v="45"/>
    <s v="Motor trades (45)"/>
    <s v="Number"/>
    <n v="943"/>
  </r>
  <r>
    <s v="FY060C01"/>
    <s v="Population Aged 15 Years and Over in the Labour Force"/>
    <s v="2022"/>
    <s v="2022"/>
    <s v="2ae19629-1491-13a3-e055-000000000001"/>
    <s v="Louth County Council"/>
    <s v="463"/>
    <s v="Wholesale of food, beverages and tobacco (463)"/>
    <s v="Number"/>
    <n v="778"/>
  </r>
  <r>
    <s v="FY060C01"/>
    <s v="Population Aged 15 Years and Over in the Labour Force"/>
    <s v="2022"/>
    <s v="2022"/>
    <s v="2ae19629-1491-13a3-e055-000000000001"/>
    <s v="Louth County Council"/>
    <s v="464"/>
    <s v="Wholesale of household goods (464)"/>
    <s v="Number"/>
    <n v="349"/>
  </r>
  <r>
    <s v="FY060C01"/>
    <s v="Population Aged 15 Years and Over in the Labour Force"/>
    <s v="2022"/>
    <s v="2022"/>
    <s v="2ae19629-1491-13a3-e055-000000000001"/>
    <s v="Louth County Council"/>
    <s v="4673"/>
    <s v="Wholesale of wood, construction materials and sanitary equipment (4673)"/>
    <s v="Number"/>
    <n v="200"/>
  </r>
  <r>
    <s v="FY060C01"/>
    <s v="Population Aged 15 Years and Over in the Labour Force"/>
    <s v="2022"/>
    <s v="2022"/>
    <s v="2ae19629-1491-13a3-e055-000000000001"/>
    <s v="Louth County Council"/>
    <s v="W1190"/>
    <s v="Wholesale trade (461,462,465,466,4671,4672,4674 to 4690)"/>
    <s v="Number"/>
    <n v="719"/>
  </r>
  <r>
    <s v="FY060C01"/>
    <s v="Population Aged 15 Years and Over in the Labour Force"/>
    <s v="2022"/>
    <s v="2022"/>
    <s v="2ae19629-1491-13a3-e055-000000000001"/>
    <s v="Louth County Council"/>
    <s v="4711"/>
    <s v="Retail sale in non-specialised stores with food, beverages or tobacco predominating (4711)"/>
    <s v="Number"/>
    <n v="1694"/>
  </r>
  <r>
    <s v="FY060C01"/>
    <s v="Population Aged 15 Years and Over in the Labour Force"/>
    <s v="2022"/>
    <s v="2022"/>
    <s v="2ae19629-1491-13a3-e055-000000000001"/>
    <s v="Louth County Council"/>
    <s v="472"/>
    <s v="Retail sale of food, beverages and tobacco in specialised stores (472)"/>
    <s v="Number"/>
    <n v="312"/>
  </r>
  <r>
    <s v="FY060C01"/>
    <s v="Population Aged 15 Years and Over in the Labour Force"/>
    <s v="2022"/>
    <s v="2022"/>
    <s v="2ae19629-1491-13a3-e055-000000000001"/>
    <s v="Louth County Council"/>
    <s v="473"/>
    <s v="Retail sale of automotive fuel in specialised stores (473)"/>
    <s v="Number"/>
    <n v="265"/>
  </r>
  <r>
    <s v="FY060C01"/>
    <s v="Population Aged 15 Years and Over in the Labour Force"/>
    <s v="2022"/>
    <s v="2022"/>
    <s v="2ae19629-1491-13a3-e055-000000000001"/>
    <s v="Louth County Council"/>
    <s v="474"/>
    <s v="Retail sale of information and communication equipment in specialised stores (474)"/>
    <s v="Number"/>
    <n v="115"/>
  </r>
  <r>
    <s v="FY060C01"/>
    <s v="Population Aged 15 Years and Over in the Labour Force"/>
    <s v="2022"/>
    <s v="2022"/>
    <s v="2ae19629-1491-13a3-e055-000000000001"/>
    <s v="Louth County Council"/>
    <s v="4751"/>
    <s v="Retail sale of textiles in specialised stores (4751)"/>
    <s v="Number"/>
    <n v="29"/>
  </r>
  <r>
    <s v="FY060C01"/>
    <s v="Population Aged 15 Years and Over in the Labour Force"/>
    <s v="2022"/>
    <s v="2022"/>
    <s v="2ae19629-1491-13a3-e055-000000000001"/>
    <s v="Louth County Council"/>
    <s v="4752"/>
    <s v="Retail sale of hardware, paints and glass (4752)"/>
    <s v="Number"/>
    <n v="299"/>
  </r>
  <r>
    <s v="FY060C01"/>
    <s v="Population Aged 15 Years and Over in the Labour Force"/>
    <s v="2022"/>
    <s v="2022"/>
    <s v="2ae19629-1491-13a3-e055-000000000001"/>
    <s v="Louth County Council"/>
    <s v="4754"/>
    <s v="Retail sale of electrical household appliances in specialised stores (4754)"/>
    <s v="Number"/>
    <n v="170"/>
  </r>
  <r>
    <s v="FY060C01"/>
    <s v="Population Aged 15 Years and Over in the Labour Force"/>
    <s v="2022"/>
    <s v="2022"/>
    <s v="2ae19629-1491-13a3-e055-000000000001"/>
    <s v="Louth County Council"/>
    <s v="4759"/>
    <s v="Retail sale of furniture and Lighting (4759)"/>
    <s v="Number"/>
    <n v="262"/>
  </r>
  <r>
    <s v="FY060C01"/>
    <s v="Population Aged 15 Years and Over in the Labour Force"/>
    <s v="2022"/>
    <s v="2022"/>
    <s v="2ae19629-1491-13a3-e055-000000000001"/>
    <s v="Louth County Council"/>
    <s v="476"/>
    <s v="Retail sale of cultural and recreation goods in specialised stores (476)"/>
    <s v="Number"/>
    <n v="246"/>
  </r>
  <r>
    <s v="FY060C01"/>
    <s v="Population Aged 15 Years and Over in the Labour Force"/>
    <s v="2022"/>
    <s v="2022"/>
    <s v="2ae19629-1491-13a3-e055-000000000001"/>
    <s v="Louth County Council"/>
    <s v="4771"/>
    <s v="Retail sale of clothing in specialised stores (4771)"/>
    <s v="Number"/>
    <n v="455"/>
  </r>
  <r>
    <s v="FY060C01"/>
    <s v="Population Aged 15 Years and Over in the Labour Force"/>
    <s v="2022"/>
    <s v="2022"/>
    <s v="2ae19629-1491-13a3-e055-000000000001"/>
    <s v="Louth County Council"/>
    <s v="4772"/>
    <s v="Retail sale of footwear and leather goods in specialised stores (4772)"/>
    <s v="Number"/>
    <n v="55"/>
  </r>
  <r>
    <s v="FY060C01"/>
    <s v="Population Aged 15 Years and Over in the Labour Force"/>
    <s v="2022"/>
    <s v="2022"/>
    <s v="2ae19629-1491-13a3-e055-000000000001"/>
    <s v="Louth County Council"/>
    <s v="W1260"/>
    <s v="Retail trade (474,4753, 4773 to 4791)"/>
    <s v="Number"/>
    <n v="1266"/>
  </r>
  <r>
    <s v="FY060C01"/>
    <s v="Population Aged 15 Years and Over in the Labour Force"/>
    <s v="2022"/>
    <s v="2022"/>
    <s v="2ae19629-1491-13a3-e055-000000000001"/>
    <s v="Louth County Council"/>
    <s v="4932"/>
    <s v="Taxi operation (4932)"/>
    <s v="Number"/>
    <n v="184"/>
  </r>
  <r>
    <s v="FY060C01"/>
    <s v="Population Aged 15 Years and Over in the Labour Force"/>
    <s v="2022"/>
    <s v="2022"/>
    <s v="2ae19629-1491-13a3-e055-000000000001"/>
    <s v="Louth County Council"/>
    <s v="4939"/>
    <s v="Other passenger land transport n.e.c. (4939)"/>
    <s v="Number"/>
    <n v="381"/>
  </r>
  <r>
    <s v="FY060C01"/>
    <s v="Population Aged 15 Years and Over in the Labour Force"/>
    <s v="2022"/>
    <s v="2022"/>
    <s v="2ae19629-1491-13a3-e055-000000000001"/>
    <s v="Louth County Council"/>
    <s v="4941"/>
    <s v="Freight transport by road (4941)"/>
    <s v="Number"/>
    <n v="715"/>
  </r>
  <r>
    <s v="FY060C01"/>
    <s v="Population Aged 15 Years and Over in the Labour Force"/>
    <s v="2022"/>
    <s v="2022"/>
    <s v="2ae19629-1491-13a3-e055-000000000001"/>
    <s v="Louth County Council"/>
    <s v="495"/>
    <s v="Transport via pipeline (495)"/>
    <s v="Number"/>
    <n v="0"/>
  </r>
  <r>
    <s v="FY060C01"/>
    <s v="Population Aged 15 Years and Over in the Labour Force"/>
    <s v="2022"/>
    <s v="2022"/>
    <s v="2ae19629-1491-13a3-e055-000000000001"/>
    <s v="Louth County Council"/>
    <s v="W1280"/>
    <s v="Transport via railways (491,492)"/>
    <s v="Number"/>
    <n v="155"/>
  </r>
  <r>
    <s v="FY060C01"/>
    <s v="Population Aged 15 Years and Over in the Labour Force"/>
    <s v="2022"/>
    <s v="2022"/>
    <s v="2ae19629-1491-13a3-e055-000000000001"/>
    <s v="Louth County Council"/>
    <s v="50"/>
    <s v="Water transport (50)"/>
    <s v="Number"/>
    <n v="30"/>
  </r>
  <r>
    <s v="FY060C01"/>
    <s v="Population Aged 15 Years and Over in the Labour Force"/>
    <s v="2022"/>
    <s v="2022"/>
    <s v="2ae19629-1491-13a3-e055-000000000001"/>
    <s v="Louth County Council"/>
    <s v="51"/>
    <s v="Air transport (51)"/>
    <s v="Number"/>
    <n v="271"/>
  </r>
  <r>
    <s v="FY060C01"/>
    <s v="Population Aged 15 Years and Over in the Labour Force"/>
    <s v="2022"/>
    <s v="2022"/>
    <s v="2ae19629-1491-13a3-e055-000000000001"/>
    <s v="Louth County Council"/>
    <s v="5229"/>
    <s v="Other transportation support activities (5229)"/>
    <s v="Number"/>
    <n v="140"/>
  </r>
  <r>
    <s v="FY060C01"/>
    <s v="Population Aged 15 Years and Over in the Labour Force"/>
    <s v="2022"/>
    <s v="2022"/>
    <s v="2ae19629-1491-13a3-e055-000000000001"/>
    <s v="Louth County Council"/>
    <s v="X1750"/>
    <s v="Warehousing, storage and cargo handling (5210,5224)"/>
    <s v="Number"/>
    <n v="176"/>
  </r>
  <r>
    <s v="FY060C01"/>
    <s v="Population Aged 15 Years and Over in the Labour Force"/>
    <s v="2022"/>
    <s v="2022"/>
    <s v="2ae19629-1491-13a3-e055-000000000001"/>
    <s v="Louth County Council"/>
    <s v="X1820"/>
    <s v="Service activities incidental to land, water and air transportation (5221 to 5223)"/>
    <s v="Number"/>
    <n v="319"/>
  </r>
  <r>
    <s v="FY060C01"/>
    <s v="Population Aged 15 Years and Over in the Labour Force"/>
    <s v="2022"/>
    <s v="2022"/>
    <s v="2ae19629-1491-13a3-e055-000000000001"/>
    <s v="Louth County Council"/>
    <s v="53"/>
    <s v="Postal and courier activities (53)"/>
    <s v="Number"/>
    <n v="412"/>
  </r>
  <r>
    <s v="FY060C01"/>
    <s v="Population Aged 15 Years and Over in the Labour Force"/>
    <s v="2022"/>
    <s v="2022"/>
    <s v="2ae19629-1491-13a3-e055-000000000001"/>
    <s v="Louth County Council"/>
    <s v="551"/>
    <s v="Hotels and similar accommodation (551)"/>
    <s v="Number"/>
    <n v="649"/>
  </r>
  <r>
    <s v="FY060C01"/>
    <s v="Population Aged 15 Years and Over in the Labour Force"/>
    <s v="2022"/>
    <s v="2022"/>
    <s v="2ae19629-1491-13a3-e055-000000000001"/>
    <s v="Louth County Council"/>
    <s v="W1350"/>
    <s v="Short-stay accommodation (552,553)"/>
    <s v="Number"/>
    <n v="120"/>
  </r>
  <r>
    <s v="FY060C01"/>
    <s v="Population Aged 15 Years and Over in the Labour Force"/>
    <s v="2022"/>
    <s v="2022"/>
    <s v="2ae19629-1491-13a3-e055-000000000001"/>
    <s v="Louth County Council"/>
    <s v="561"/>
    <s v="Restaurants and mobile food service activities (561)"/>
    <s v="Number"/>
    <n v="1233"/>
  </r>
  <r>
    <s v="FY060C01"/>
    <s v="Population Aged 15 Years and Over in the Labour Force"/>
    <s v="2022"/>
    <s v="2022"/>
    <s v="2ae19629-1491-13a3-e055-000000000001"/>
    <s v="Louth County Council"/>
    <s v="562"/>
    <s v="Event catering and other food service activities (562)"/>
    <s v="Number"/>
    <n v="157"/>
  </r>
  <r>
    <s v="FY060C01"/>
    <s v="Population Aged 15 Years and Over in the Labour Force"/>
    <s v="2022"/>
    <s v="2022"/>
    <s v="2ae19629-1491-13a3-e055-000000000001"/>
    <s v="Louth County Council"/>
    <s v="563"/>
    <s v="Beverage serving activities (563)"/>
    <s v="Number"/>
    <n v="747"/>
  </r>
  <r>
    <s v="FY060C01"/>
    <s v="Population Aged 15 Years and Over in the Labour Force"/>
    <s v="2022"/>
    <s v="2022"/>
    <s v="2ae19629-1491-13a3-e055-000000000001"/>
    <s v="Louth County Council"/>
    <s v="58"/>
    <s v="Publishing activities (58)"/>
    <s v="Number"/>
    <n v="106"/>
  </r>
  <r>
    <s v="FY060C01"/>
    <s v="Population Aged 15 Years and Over in the Labour Force"/>
    <s v="2022"/>
    <s v="2022"/>
    <s v="2ae19629-1491-13a3-e055-000000000001"/>
    <s v="Louth County Council"/>
    <s v="59"/>
    <s v="Picture, video and television programmes, sound recording and music publishing activities (59)"/>
    <s v="Number"/>
    <n v="147"/>
  </r>
  <r>
    <s v="FY060C01"/>
    <s v="Population Aged 15 Years and Over in the Labour Force"/>
    <s v="2022"/>
    <s v="2022"/>
    <s v="2ae19629-1491-13a3-e055-000000000001"/>
    <s v="Louth County Council"/>
    <s v="60"/>
    <s v="Programming and broadcasting activities (60)"/>
    <s v="Number"/>
    <n v="83"/>
  </r>
  <r>
    <s v="FY060C01"/>
    <s v="Population Aged 15 Years and Over in the Labour Force"/>
    <s v="2022"/>
    <s v="2022"/>
    <s v="2ae19629-1491-13a3-e055-000000000001"/>
    <s v="Louth County Council"/>
    <s v="61"/>
    <s v="Telecommunications (61)"/>
    <s v="Number"/>
    <n v="260"/>
  </r>
  <r>
    <s v="FY060C01"/>
    <s v="Population Aged 15 Years and Over in the Labour Force"/>
    <s v="2022"/>
    <s v="2022"/>
    <s v="2ae19629-1491-13a3-e055-000000000001"/>
    <s v="Louth County Council"/>
    <s v="V4400"/>
    <s v="Computer programming, consultancy and Information service activities (62,63)"/>
    <s v="Number"/>
    <n v="1433"/>
  </r>
  <r>
    <s v="FY060C01"/>
    <s v="Population Aged 15 Years and Over in the Labour Force"/>
    <s v="2022"/>
    <s v="2022"/>
    <s v="2ae19629-1491-13a3-e055-000000000001"/>
    <s v="Louth County Council"/>
    <s v="64"/>
    <s v="Financial service activities, except insurance and pension funding (64)"/>
    <s v="Number"/>
    <n v="1645"/>
  </r>
  <r>
    <s v="FY060C01"/>
    <s v="Population Aged 15 Years and Over in the Labour Force"/>
    <s v="2022"/>
    <s v="2022"/>
    <s v="2ae19629-1491-13a3-e055-000000000001"/>
    <s v="Louth County Council"/>
    <s v="65"/>
    <s v="Insurance, reinsurance and pension funding, except compulsory social security (65)"/>
    <s v="Number"/>
    <n v="590"/>
  </r>
  <r>
    <s v="FY060C01"/>
    <s v="Population Aged 15 Years and Over in the Labour Force"/>
    <s v="2022"/>
    <s v="2022"/>
    <s v="2ae19629-1491-13a3-e055-000000000001"/>
    <s v="Louth County Council"/>
    <s v="661"/>
    <s v="Activities auxiliary to financial services, except insurance and pension funding (661)"/>
    <s v="Number"/>
    <n v="528"/>
  </r>
  <r>
    <s v="FY060C01"/>
    <s v="Population Aged 15 Years and Over in the Labour Force"/>
    <s v="2022"/>
    <s v="2022"/>
    <s v="2ae19629-1491-13a3-e055-000000000001"/>
    <s v="Louth County Council"/>
    <s v="662"/>
    <s v="Activities auxiliary to insurance and pension funding (662)"/>
    <s v="Number"/>
    <n v="68"/>
  </r>
  <r>
    <s v="FY060C01"/>
    <s v="Population Aged 15 Years and Over in the Labour Force"/>
    <s v="2022"/>
    <s v="2022"/>
    <s v="2ae19629-1491-13a3-e055-000000000001"/>
    <s v="Louth County Council"/>
    <s v="663"/>
    <s v="Fund management activities (663)"/>
    <s v="Number"/>
    <n v="144"/>
  </r>
  <r>
    <s v="FY060C01"/>
    <s v="Population Aged 15 Years and Over in the Labour Force"/>
    <s v="2022"/>
    <s v="2022"/>
    <s v="2ae19629-1491-13a3-e055-000000000001"/>
    <s v="Louth County Council"/>
    <s v="68"/>
    <s v="Real estate activities (68)"/>
    <s v="Number"/>
    <n v="285"/>
  </r>
  <r>
    <s v="FY060C01"/>
    <s v="Population Aged 15 Years and Over in the Labour Force"/>
    <s v="2022"/>
    <s v="2022"/>
    <s v="2ae19629-1491-13a3-e055-000000000001"/>
    <s v="Louth County Council"/>
    <s v="691"/>
    <s v="Legal activities (691)"/>
    <s v="Number"/>
    <n v="434"/>
  </r>
  <r>
    <s v="FY060C01"/>
    <s v="Population Aged 15 Years and Over in the Labour Force"/>
    <s v="2022"/>
    <s v="2022"/>
    <s v="2ae19629-1491-13a3-e055-000000000001"/>
    <s v="Louth County Council"/>
    <s v="692"/>
    <s v="Accounting, bookkeeping and auditing activities; tax consultancy (692)"/>
    <s v="Number"/>
    <n v="624"/>
  </r>
  <r>
    <s v="FY060C01"/>
    <s v="Population Aged 15 Years and Over in the Labour Force"/>
    <s v="2022"/>
    <s v="2022"/>
    <s v="2ae19629-1491-13a3-e055-000000000001"/>
    <s v="Louth County Council"/>
    <s v="70"/>
    <s v="Activities of head offices; management consultancy activities (70)"/>
    <s v="Number"/>
    <n v="434"/>
  </r>
  <r>
    <s v="FY060C01"/>
    <s v="Population Aged 15 Years and Over in the Labour Force"/>
    <s v="2022"/>
    <s v="2022"/>
    <s v="2ae19629-1491-13a3-e055-000000000001"/>
    <s v="Louth County Council"/>
    <s v="711"/>
    <s v="Architectural and engineering activities and related technical consultancy (711)"/>
    <s v="Number"/>
    <n v="1215"/>
  </r>
  <r>
    <s v="FY060C01"/>
    <s v="Population Aged 15 Years and Over in the Labour Force"/>
    <s v="2022"/>
    <s v="2022"/>
    <s v="2ae19629-1491-13a3-e055-000000000001"/>
    <s v="Louth County Council"/>
    <s v="712"/>
    <s v="Technical testing and analysis (712)"/>
    <s v="Number"/>
    <n v="74"/>
  </r>
  <r>
    <s v="FY060C01"/>
    <s v="Population Aged 15 Years and Over in the Labour Force"/>
    <s v="2022"/>
    <s v="2022"/>
    <s v="2ae19629-1491-13a3-e055-000000000001"/>
    <s v="Louth County Council"/>
    <s v="72"/>
    <s v="Scientific research and development (72)"/>
    <s v="Number"/>
    <n v="55"/>
  </r>
  <r>
    <s v="FY060C01"/>
    <s v="Population Aged 15 Years and Over in the Labour Force"/>
    <s v="2022"/>
    <s v="2022"/>
    <s v="2ae19629-1491-13a3-e055-000000000001"/>
    <s v="Louth County Council"/>
    <s v="73"/>
    <s v="Advertising and market research (73)"/>
    <s v="Number"/>
    <n v="260"/>
  </r>
  <r>
    <s v="FY060C01"/>
    <s v="Population Aged 15 Years and Over in the Labour Force"/>
    <s v="2022"/>
    <s v="2022"/>
    <s v="2ae19629-1491-13a3-e055-000000000001"/>
    <s v="Louth County Council"/>
    <s v="74"/>
    <s v="Other professional, scientific and technical activities (74)"/>
    <s v="Number"/>
    <n v="338"/>
  </r>
  <r>
    <s v="FY060C01"/>
    <s v="Population Aged 15 Years and Over in the Labour Force"/>
    <s v="2022"/>
    <s v="2022"/>
    <s v="2ae19629-1491-13a3-e055-000000000001"/>
    <s v="Louth County Council"/>
    <s v="75"/>
    <s v="Veterinary activities (75)"/>
    <s v="Number"/>
    <n v="88"/>
  </r>
  <r>
    <s v="FY060C01"/>
    <s v="Population Aged 15 Years and Over in the Labour Force"/>
    <s v="2022"/>
    <s v="2022"/>
    <s v="2ae19629-1491-13a3-e055-000000000001"/>
    <s v="Louth County Council"/>
    <s v="77"/>
    <s v="Renting and leasing activities (77)"/>
    <s v="Number"/>
    <n v="258"/>
  </r>
  <r>
    <s v="FY060C01"/>
    <s v="Population Aged 15 Years and Over in the Labour Force"/>
    <s v="2022"/>
    <s v="2022"/>
    <s v="2ae19629-1491-13a3-e055-000000000001"/>
    <s v="Louth County Council"/>
    <s v="78"/>
    <s v="Employment activities (78)"/>
    <s v="Number"/>
    <n v="394"/>
  </r>
  <r>
    <s v="FY060C01"/>
    <s v="Population Aged 15 Years and Over in the Labour Force"/>
    <s v="2022"/>
    <s v="2022"/>
    <s v="2ae19629-1491-13a3-e055-000000000001"/>
    <s v="Louth County Council"/>
    <s v="79"/>
    <s v="Travel agency, tour operator and other reservation service and related activities (79)"/>
    <s v="Number"/>
    <n v="117"/>
  </r>
  <r>
    <s v="FY060C01"/>
    <s v="Population Aged 15 Years and Over in the Labour Force"/>
    <s v="2022"/>
    <s v="2022"/>
    <s v="2ae19629-1491-13a3-e055-000000000001"/>
    <s v="Louth County Council"/>
    <s v="80"/>
    <s v="Security and investigation activities (80)"/>
    <s v="Number"/>
    <n v="351"/>
  </r>
  <r>
    <s v="FY060C01"/>
    <s v="Population Aged 15 Years and Over in the Labour Force"/>
    <s v="2022"/>
    <s v="2022"/>
    <s v="2ae19629-1491-13a3-e055-000000000001"/>
    <s v="Louth County Council"/>
    <s v="81"/>
    <s v="Services to buildings and landscape activities (81)"/>
    <s v="Number"/>
    <n v="665"/>
  </r>
  <r>
    <s v="FY060C01"/>
    <s v="Population Aged 15 Years and Over in the Labour Force"/>
    <s v="2022"/>
    <s v="2022"/>
    <s v="2ae19629-1491-13a3-e055-000000000001"/>
    <s v="Louth County Council"/>
    <s v="82"/>
    <s v="Office administrative, office support and other business support activities (82)"/>
    <s v="Number"/>
    <n v="559"/>
  </r>
  <r>
    <s v="FY060C01"/>
    <s v="Population Aged 15 Years and Over in the Labour Force"/>
    <s v="2022"/>
    <s v="2022"/>
    <s v="2ae19629-1491-13a3-e055-000000000001"/>
    <s v="Louth County Council"/>
    <s v="8422"/>
    <s v="Defence activities (8422)"/>
    <s v="Number"/>
    <n v="223"/>
  </r>
  <r>
    <s v="FY060C01"/>
    <s v="Population Aged 15 Years and Over in the Labour Force"/>
    <s v="2022"/>
    <s v="2022"/>
    <s v="2ae19629-1491-13a3-e055-000000000001"/>
    <s v="Louth County Council"/>
    <s v="8424"/>
    <s v="Public order and safety activities (8424)"/>
    <s v="Number"/>
    <n v="414"/>
  </r>
  <r>
    <s v="FY060C01"/>
    <s v="Population Aged 15 Years and Over in the Labour Force"/>
    <s v="2022"/>
    <s v="2022"/>
    <s v="2ae19629-1491-13a3-e055-000000000001"/>
    <s v="Louth County Council"/>
    <s v="V8500"/>
    <s v="Public administration; compulsory social security activities (841,8421 to 8423,8425,843)"/>
    <s v="Number"/>
    <n v="2498"/>
  </r>
  <r>
    <s v="FY060C01"/>
    <s v="Population Aged 15 Years and Over in the Labour Force"/>
    <s v="2022"/>
    <s v="2022"/>
    <s v="2ae19629-1491-13a3-e055-000000000001"/>
    <s v="Louth County Council"/>
    <s v="851"/>
    <s v="Pre-primary education (851)"/>
    <s v="Number"/>
    <n v="762"/>
  </r>
  <r>
    <s v="FY060C01"/>
    <s v="Population Aged 15 Years and Over in the Labour Force"/>
    <s v="2022"/>
    <s v="2022"/>
    <s v="2ae19629-1491-13a3-e055-000000000001"/>
    <s v="Louth County Council"/>
    <s v="852"/>
    <s v="Primary education (852)"/>
    <s v="Number"/>
    <n v="1764"/>
  </r>
  <r>
    <s v="FY060C01"/>
    <s v="Population Aged 15 Years and Over in the Labour Force"/>
    <s v="2022"/>
    <s v="2022"/>
    <s v="2ae19629-1491-13a3-e055-000000000001"/>
    <s v="Louth County Council"/>
    <s v="853"/>
    <s v="Secondary education (853)"/>
    <s v="Number"/>
    <n v="1436"/>
  </r>
  <r>
    <s v="FY060C01"/>
    <s v="Population Aged 15 Years and Over in the Labour Force"/>
    <s v="2022"/>
    <s v="2022"/>
    <s v="2ae19629-1491-13a3-e055-000000000001"/>
    <s v="Louth County Council"/>
    <s v="854"/>
    <s v="Higher education (854)"/>
    <s v="Number"/>
    <n v="727"/>
  </r>
  <r>
    <s v="FY060C01"/>
    <s v="Population Aged 15 Years and Over in the Labour Force"/>
    <s v="2022"/>
    <s v="2022"/>
    <s v="2ae19629-1491-13a3-e055-000000000001"/>
    <s v="Louth County Council"/>
    <s v="V8900"/>
    <s v="Other education and educational support activities (855,856 )"/>
    <s v="Number"/>
    <n v="815"/>
  </r>
  <r>
    <s v="FY060C01"/>
    <s v="Population Aged 15 Years and Over in the Labour Force"/>
    <s v="2022"/>
    <s v="2022"/>
    <s v="2ae19629-1491-13a3-e055-000000000001"/>
    <s v="Louth County Council"/>
    <s v="861"/>
    <s v="Hospital activities (861)"/>
    <s v="Number"/>
    <n v="2342"/>
  </r>
  <r>
    <s v="FY060C01"/>
    <s v="Population Aged 15 Years and Over in the Labour Force"/>
    <s v="2022"/>
    <s v="2022"/>
    <s v="2ae19629-1491-13a3-e055-000000000001"/>
    <s v="Louth County Council"/>
    <s v="862"/>
    <s v="Medical and dental practice activities (862)"/>
    <s v="Number"/>
    <n v="426"/>
  </r>
  <r>
    <s v="FY060C01"/>
    <s v="Population Aged 15 Years and Over in the Labour Force"/>
    <s v="2022"/>
    <s v="2022"/>
    <s v="2ae19629-1491-13a3-e055-000000000001"/>
    <s v="Louth County Council"/>
    <s v="8623"/>
    <s v="Dental practice activities (8623)"/>
    <s v="Number"/>
    <n v="165"/>
  </r>
  <r>
    <s v="FY060C01"/>
    <s v="Population Aged 15 Years and Over in the Labour Force"/>
    <s v="2022"/>
    <s v="2022"/>
    <s v="2ae19629-1491-13a3-e055-000000000001"/>
    <s v="Louth County Council"/>
    <s v="869"/>
    <s v="Other human health activities (869)"/>
    <s v="Number"/>
    <n v="1152"/>
  </r>
  <r>
    <s v="FY060C01"/>
    <s v="Population Aged 15 Years and Over in the Labour Force"/>
    <s v="2022"/>
    <s v="2022"/>
    <s v="2ae19629-1491-13a3-e055-000000000001"/>
    <s v="Louth County Council"/>
    <s v="V9100"/>
    <s v="Residential care and social work activities (87,88)"/>
    <s v="Number"/>
    <n v="3029"/>
  </r>
  <r>
    <s v="FY060C01"/>
    <s v="Population Aged 15 Years and Over in the Labour Force"/>
    <s v="2022"/>
    <s v="2022"/>
    <s v="2ae19629-1491-13a3-e055-000000000001"/>
    <s v="Louth County Council"/>
    <s v="90"/>
    <s v="Creative, arts and entertainment activities (90)"/>
    <s v="Number"/>
    <n v="159"/>
  </r>
  <r>
    <s v="FY060C01"/>
    <s v="Population Aged 15 Years and Over in the Labour Force"/>
    <s v="2022"/>
    <s v="2022"/>
    <s v="2ae19629-1491-13a3-e055-000000000001"/>
    <s v="Louth County Council"/>
    <s v="91"/>
    <s v="Libraries, archives, museums and other cultural activities (91)"/>
    <s v="Number"/>
    <n v="94"/>
  </r>
  <r>
    <s v="FY060C01"/>
    <s v="Population Aged 15 Years and Over in the Labour Force"/>
    <s v="2022"/>
    <s v="2022"/>
    <s v="2ae19629-1491-13a3-e055-000000000001"/>
    <s v="Louth County Council"/>
    <s v="92"/>
    <s v="Gambling and betting activities (92)"/>
    <s v="Number"/>
    <n v="404"/>
  </r>
  <r>
    <s v="FY060C01"/>
    <s v="Population Aged 15 Years and Over in the Labour Force"/>
    <s v="2022"/>
    <s v="2022"/>
    <s v="2ae19629-1491-13a3-e055-000000000001"/>
    <s v="Louth County Council"/>
    <s v="93"/>
    <s v="Sports activities and amusement and recreation activities (93)"/>
    <s v="Number"/>
    <n v="538"/>
  </r>
  <r>
    <s v="FY060C01"/>
    <s v="Population Aged 15 Years and Over in the Labour Force"/>
    <s v="2022"/>
    <s v="2022"/>
    <s v="2ae19629-1491-13a3-e055-000000000001"/>
    <s v="Louth County Council"/>
    <s v="94"/>
    <s v="Activities of membership organisations (94)"/>
    <s v="Number"/>
    <n v="392"/>
  </r>
  <r>
    <s v="FY060C01"/>
    <s v="Population Aged 15 Years and Over in the Labour Force"/>
    <s v="2022"/>
    <s v="2022"/>
    <s v="2ae19629-1491-13a3-e055-000000000001"/>
    <s v="Louth County Council"/>
    <s v="95"/>
    <s v="Repair of computers and personal and household goods (95)"/>
    <s v="Number"/>
    <n v="64"/>
  </r>
  <r>
    <s v="FY060C01"/>
    <s v="Population Aged 15 Years and Over in the Labour Force"/>
    <s v="2022"/>
    <s v="2022"/>
    <s v="2ae19629-1491-13a3-e055-000000000001"/>
    <s v="Louth County Council"/>
    <s v="9601"/>
    <s v="Washing and (dry-)cleaning of textile and fur products (9601)"/>
    <s v="Number"/>
    <n v="106"/>
  </r>
  <r>
    <s v="FY060C01"/>
    <s v="Population Aged 15 Years and Over in the Labour Force"/>
    <s v="2022"/>
    <s v="2022"/>
    <s v="2ae19629-1491-13a3-e055-000000000001"/>
    <s v="Louth County Council"/>
    <s v="9602"/>
    <s v="Hairdressing and other beauty treatment (9602)"/>
    <s v="Number"/>
    <n v="739"/>
  </r>
  <r>
    <s v="FY060C01"/>
    <s v="Population Aged 15 Years and Over in the Labour Force"/>
    <s v="2022"/>
    <s v="2022"/>
    <s v="2ae19629-1491-13a3-e055-000000000001"/>
    <s v="Louth County Council"/>
    <s v="9603"/>
    <s v="Funeral and related activities (9603)"/>
    <s v="Number"/>
    <n v="63"/>
  </r>
  <r>
    <s v="FY060C01"/>
    <s v="Population Aged 15 Years and Over in the Labour Force"/>
    <s v="2022"/>
    <s v="2022"/>
    <s v="2ae19629-1491-13a3-e055-000000000001"/>
    <s v="Louth County Council"/>
    <s v="9604"/>
    <s v="Activities of physical well-being institutes (9604)"/>
    <s v="Number"/>
    <n v="44"/>
  </r>
  <r>
    <s v="FY060C01"/>
    <s v="Population Aged 15 Years and Over in the Labour Force"/>
    <s v="2022"/>
    <s v="2022"/>
    <s v="2ae19629-1491-13a3-e055-000000000001"/>
    <s v="Louth County Council"/>
    <s v="9609"/>
    <s v="Other personal service activities n.e.c. (9609)"/>
    <s v="Number"/>
    <n v="106"/>
  </r>
  <r>
    <s v="FY060C01"/>
    <s v="Population Aged 15 Years and Over in the Labour Force"/>
    <s v="2022"/>
    <s v="2022"/>
    <s v="2ae19629-1491-13a3-e055-000000000001"/>
    <s v="Louth County Council"/>
    <s v="97"/>
    <s v="Activities of households as employers of domestic personnel (97)"/>
    <s v="Number"/>
    <n v="28"/>
  </r>
  <r>
    <s v="FY060C01"/>
    <s v="Population Aged 15 Years and Over in the Labour Force"/>
    <s v="2022"/>
    <s v="2022"/>
    <s v="2ae19629-1491-13a3-e055-000000000001"/>
    <s v="Louth County Council"/>
    <s v="99"/>
    <s v="Activities of extraterritorial organisations and bodies (99)"/>
    <s v="Number"/>
    <n v="91"/>
  </r>
  <r>
    <s v="FY060C01"/>
    <s v="Population Aged 15 Years and Over in the Labour Force"/>
    <s v="2022"/>
    <s v="2022"/>
    <s v="2ae19629-1491-13a3-e055-000000000001"/>
    <s v="Louth County Council"/>
    <s v="ZXD210"/>
    <s v="Industry not stated"/>
    <s v="Number"/>
    <n v="3834"/>
  </r>
  <r>
    <s v="FY060C01"/>
    <s v="Population Aged 15 Years and Over in the Labour Force"/>
    <s v="2022"/>
    <s v="2022"/>
    <s v="2ae19629-1491-13a3-e055-000000000001"/>
    <s v="Louth County Council"/>
    <s v="ZXD230"/>
    <s v="Unemployed Looking for first regular job"/>
    <s v="Number"/>
    <n v="1265"/>
  </r>
  <r>
    <s v="FY060C01"/>
    <s v="Population Aged 15 Years and Over in the Labour Force"/>
    <s v="2022"/>
    <s v="2022"/>
    <s v="2ae19629-1491-13a3-e055-000000000001"/>
    <s v="Louth County Council"/>
    <s v="ZXD240"/>
    <s v="Unemployed, having lost or given up previous job"/>
    <s v="Number"/>
    <n v="5977"/>
  </r>
  <r>
    <s v="FY060C01"/>
    <s v="Population Aged 15 Years and Over in the Labour Force"/>
    <s v="2022"/>
    <s v="2022"/>
    <s v="2ae19629-1494-13a3-e055-000000000001"/>
    <s v="Meath County Council"/>
    <s v="ZXD250"/>
    <s v="Total in labour force"/>
    <s v="Number"/>
    <n v="109313"/>
  </r>
  <r>
    <s v="FY060C01"/>
    <s v="Population Aged 15 Years and Over in the Labour Force"/>
    <s v="2022"/>
    <s v="2022"/>
    <s v="2ae19629-1494-13a3-e055-000000000001"/>
    <s v="Meath County Council"/>
    <s v="X0100"/>
    <s v="Farming  of animals; mixed farming (0141, 0142, 0144 to 0150)"/>
    <s v="Number"/>
    <n v="2598"/>
  </r>
  <r>
    <s v="FY060C01"/>
    <s v="Population Aged 15 Years and Over in the Labour Force"/>
    <s v="2022"/>
    <s v="2022"/>
    <s v="2ae19629-1494-13a3-e055-000000000001"/>
    <s v="Meath County Council"/>
    <s v="W0100"/>
    <s v="Growing of perennial and non-perennial crops; plant propogation (011,012,013)"/>
    <s v="Number"/>
    <n v="350"/>
  </r>
  <r>
    <s v="FY060C01"/>
    <s v="Population Aged 15 Years and Over in the Labour Force"/>
    <s v="2022"/>
    <s v="2022"/>
    <s v="2ae19629-1494-13a3-e055-000000000001"/>
    <s v="Meath County Council"/>
    <s v="ZXD500"/>
    <s v="Other agricultural activities and agricultural activites n.e.c."/>
    <s v="Number"/>
    <n v="183"/>
  </r>
  <r>
    <s v="FY060C01"/>
    <s v="Population Aged 15 Years and Over in the Labour Force"/>
    <s v="2022"/>
    <s v="2022"/>
    <s v="2ae19629-1494-13a3-e055-000000000001"/>
    <s v="Meath County Council"/>
    <s v="02"/>
    <s v="Forestry and logging (02)"/>
    <s v="Number"/>
    <n v="37"/>
  </r>
  <r>
    <s v="FY060C01"/>
    <s v="Population Aged 15 Years and Over in the Labour Force"/>
    <s v="2022"/>
    <s v="2022"/>
    <s v="2ae19629-1494-13a3-e055-000000000001"/>
    <s v="Meath County Council"/>
    <s v="03"/>
    <s v="Fishing and aquaculture (03)"/>
    <s v="Number"/>
    <n v="14"/>
  </r>
  <r>
    <s v="FY060C01"/>
    <s v="Population Aged 15 Years and Over in the Labour Force"/>
    <s v="2022"/>
    <s v="2022"/>
    <s v="2ae19629-1494-13a3-e055-000000000001"/>
    <s v="Meath County Council"/>
    <s v="ZXD200"/>
    <s v="Horseracing activities"/>
    <s v="Number"/>
    <n v="416"/>
  </r>
  <r>
    <s v="FY060C01"/>
    <s v="Population Aged 15 Years and Over in the Labour Force"/>
    <s v="2022"/>
    <s v="2022"/>
    <s v="2ae19629-1494-13a3-e055-000000000001"/>
    <s v="Meath County Council"/>
    <s v="06"/>
    <s v="Extraction of crude petroleum and natural gas (06)"/>
    <s v="Number"/>
    <n v="0"/>
  </r>
  <r>
    <s v="FY060C01"/>
    <s v="Population Aged 15 Years and Over in the Labour Force"/>
    <s v="2022"/>
    <s v="2022"/>
    <s v="2ae19629-1494-13a3-e055-000000000001"/>
    <s v="Meath County Council"/>
    <s v="07"/>
    <s v="Mining of metal ores (07)"/>
    <s v="Number"/>
    <n v="530"/>
  </r>
  <r>
    <s v="FY060C01"/>
    <s v="Population Aged 15 Years and Over in the Labour Force"/>
    <s v="2022"/>
    <s v="2022"/>
    <s v="2ae19629-1494-13a3-e055-000000000001"/>
    <s v="Meath County Council"/>
    <s v="0892"/>
    <s v="Extraction of peat (0892)"/>
    <s v="Number"/>
    <n v="37"/>
  </r>
  <r>
    <s v="FY060C01"/>
    <s v="Population Aged 15 Years and Over in the Labour Force"/>
    <s v="2022"/>
    <s v="2022"/>
    <s v="2ae19629-1494-13a3-e055-000000000001"/>
    <s v="Meath County Council"/>
    <s v="0898"/>
    <s v="Other mining and quarrying (05, 08)"/>
    <s v="Number"/>
    <n v="133"/>
  </r>
  <r>
    <s v="FY060C01"/>
    <s v="Population Aged 15 Years and Over in the Labour Force"/>
    <s v="2022"/>
    <s v="2022"/>
    <s v="2ae19629-1494-13a3-e055-000000000001"/>
    <s v="Meath County Council"/>
    <s v="09"/>
    <s v="Mining support service activities (09)"/>
    <s v="Number"/>
    <n v="7"/>
  </r>
  <r>
    <s v="FY060C01"/>
    <s v="Population Aged 15 Years and Over in the Labour Force"/>
    <s v="2022"/>
    <s v="2022"/>
    <s v="2ae19629-1494-13a3-e055-000000000001"/>
    <s v="Meath County Council"/>
    <s v="101"/>
    <s v="Meat and meat products (101)"/>
    <s v="Number"/>
    <n v="365"/>
  </r>
  <r>
    <s v="FY060C01"/>
    <s v="Population Aged 15 Years and Over in the Labour Force"/>
    <s v="2022"/>
    <s v="2022"/>
    <s v="2ae19629-1494-13a3-e055-000000000001"/>
    <s v="Meath County Council"/>
    <s v="102"/>
    <s v="Fish, crustaceans and molluscs (102)"/>
    <s v="Number"/>
    <n v="13"/>
  </r>
  <r>
    <s v="FY060C01"/>
    <s v="Population Aged 15 Years and Over in the Labour Force"/>
    <s v="2022"/>
    <s v="2022"/>
    <s v="2ae19629-1494-13a3-e055-000000000001"/>
    <s v="Meath County Council"/>
    <s v="103"/>
    <s v="Fruit and vegetables (103)"/>
    <s v="Number"/>
    <n v="147"/>
  </r>
  <r>
    <s v="FY060C01"/>
    <s v="Population Aged 15 Years and Over in the Labour Force"/>
    <s v="2022"/>
    <s v="2022"/>
    <s v="2ae19629-1494-13a3-e055-000000000001"/>
    <s v="Meath County Council"/>
    <s v="104"/>
    <s v="Vegetable, animal oils and fats (104)"/>
    <s v="Number"/>
    <n v="7"/>
  </r>
  <r>
    <s v="FY060C01"/>
    <s v="Population Aged 15 Years and Over in the Labour Force"/>
    <s v="2022"/>
    <s v="2022"/>
    <s v="2ae19629-1494-13a3-e055-000000000001"/>
    <s v="Meath County Council"/>
    <s v="105"/>
    <s v="Dairy products (105)"/>
    <s v="Number"/>
    <n v="86"/>
  </r>
  <r>
    <s v="FY060C01"/>
    <s v="Population Aged 15 Years and Over in the Labour Force"/>
    <s v="2022"/>
    <s v="2022"/>
    <s v="2ae19629-1494-13a3-e055-000000000001"/>
    <s v="Meath County Council"/>
    <s v="106"/>
    <s v="Grain mill products, starches and starch products (106)"/>
    <s v="Number"/>
    <n v="8"/>
  </r>
  <r>
    <s v="FY060C01"/>
    <s v="Population Aged 15 Years and Over in the Labour Force"/>
    <s v="2022"/>
    <s v="2022"/>
    <s v="2ae19629-1494-13a3-e055-000000000001"/>
    <s v="Meath County Council"/>
    <s v="107"/>
    <s v="Bakery and farinaceous products (107)"/>
    <s v="Number"/>
    <n v="215"/>
  </r>
  <r>
    <s v="FY060C01"/>
    <s v="Population Aged 15 Years and Over in the Labour Force"/>
    <s v="2022"/>
    <s v="2022"/>
    <s v="2ae19629-1494-13a3-e055-000000000001"/>
    <s v="Meath County Council"/>
    <s v="108"/>
    <s v="Other food products (108)"/>
    <s v="Number"/>
    <n v="544"/>
  </r>
  <r>
    <s v="FY060C01"/>
    <s v="Population Aged 15 Years and Over in the Labour Force"/>
    <s v="2022"/>
    <s v="2022"/>
    <s v="2ae19629-1494-13a3-e055-000000000001"/>
    <s v="Meath County Council"/>
    <s v="109"/>
    <s v="Prepared animal feeds (109)"/>
    <s v="Number"/>
    <n v="44"/>
  </r>
  <r>
    <s v="FY060C01"/>
    <s v="Population Aged 15 Years and Over in the Labour Force"/>
    <s v="2022"/>
    <s v="2022"/>
    <s v="2ae19629-1494-13a3-e055-000000000001"/>
    <s v="Meath County Council"/>
    <s v="11"/>
    <s v="Beverages (11)"/>
    <s v="Number"/>
    <n v="172"/>
  </r>
  <r>
    <s v="FY060C01"/>
    <s v="Population Aged 15 Years and Over in the Labour Force"/>
    <s v="2022"/>
    <s v="2022"/>
    <s v="2ae19629-1494-13a3-e055-000000000001"/>
    <s v="Meath County Council"/>
    <s v="12"/>
    <s v="Tobacco products (12)"/>
    <s v="Number"/>
    <n v="6"/>
  </r>
  <r>
    <s v="FY060C01"/>
    <s v="Population Aged 15 Years and Over in the Labour Force"/>
    <s v="2022"/>
    <s v="2022"/>
    <s v="2ae19629-1494-13a3-e055-000000000001"/>
    <s v="Meath County Council"/>
    <s v="13"/>
    <s v="Textiles (13)"/>
    <s v="Number"/>
    <n v="144"/>
  </r>
  <r>
    <s v="FY060C01"/>
    <s v="Population Aged 15 Years and Over in the Labour Force"/>
    <s v="2022"/>
    <s v="2022"/>
    <s v="2ae19629-1494-13a3-e055-000000000001"/>
    <s v="Meath County Council"/>
    <s v="14"/>
    <s v="Wearing apparel (14)"/>
    <s v="Number"/>
    <n v="71"/>
  </r>
  <r>
    <s v="FY060C01"/>
    <s v="Population Aged 15 Years and Over in the Labour Force"/>
    <s v="2022"/>
    <s v="2022"/>
    <s v="2ae19629-1494-13a3-e055-000000000001"/>
    <s v="Meath County Council"/>
    <s v="15"/>
    <s v="Leather and related products (15)"/>
    <s v="Number"/>
    <n v="3"/>
  </r>
  <r>
    <s v="FY060C01"/>
    <s v="Population Aged 15 Years and Over in the Labour Force"/>
    <s v="2022"/>
    <s v="2022"/>
    <s v="2ae19629-1494-13a3-e055-000000000001"/>
    <s v="Meath County Council"/>
    <s v="16"/>
    <s v="Wood and wood products, except furniture (16)"/>
    <s v="Number"/>
    <n v="102"/>
  </r>
  <r>
    <s v="FY060C01"/>
    <s v="Population Aged 15 Years and Over in the Labour Force"/>
    <s v="2022"/>
    <s v="2022"/>
    <s v="2ae19629-1494-13a3-e055-000000000001"/>
    <s v="Meath County Council"/>
    <s v="17"/>
    <s v="Paper and paper products (17)"/>
    <s v="Number"/>
    <n v="186"/>
  </r>
  <r>
    <s v="FY060C01"/>
    <s v="Population Aged 15 Years and Over in the Labour Force"/>
    <s v="2022"/>
    <s v="2022"/>
    <s v="2ae19629-1494-13a3-e055-000000000001"/>
    <s v="Meath County Council"/>
    <s v="18"/>
    <s v="Printing and reproduction of recorded media (18)"/>
    <s v="Number"/>
    <n v="337"/>
  </r>
  <r>
    <s v="FY060C01"/>
    <s v="Population Aged 15 Years and Over in the Labour Force"/>
    <s v="2022"/>
    <s v="2022"/>
    <s v="2ae19629-1494-13a3-e055-000000000001"/>
    <s v="Meath County Council"/>
    <s v="V2900"/>
    <s v="Petroleum and chemical products (19,20)"/>
    <s v="Number"/>
    <n v="365"/>
  </r>
  <r>
    <s v="FY060C01"/>
    <s v="Population Aged 15 Years and Over in the Labour Force"/>
    <s v="2022"/>
    <s v="2022"/>
    <s v="2ae19629-1494-13a3-e055-000000000001"/>
    <s v="Meath County Council"/>
    <s v="21"/>
    <s v="Basic pharmaceutical products and preparations (21)"/>
    <s v="Number"/>
    <n v="1588"/>
  </r>
  <r>
    <s v="FY060C01"/>
    <s v="Population Aged 15 Years and Over in the Labour Force"/>
    <s v="2022"/>
    <s v="2022"/>
    <s v="2ae19629-1494-13a3-e055-000000000001"/>
    <s v="Meath County Council"/>
    <s v="221"/>
    <s v="Rubber products (221)"/>
    <s v="Number"/>
    <n v="11"/>
  </r>
  <r>
    <s v="FY060C01"/>
    <s v="Population Aged 15 Years and Over in the Labour Force"/>
    <s v="2022"/>
    <s v="2022"/>
    <s v="2ae19629-1494-13a3-e055-000000000001"/>
    <s v="Meath County Council"/>
    <s v="222"/>
    <s v="Plastics products (222)"/>
    <s v="Number"/>
    <n v="188"/>
  </r>
  <r>
    <s v="FY060C01"/>
    <s v="Population Aged 15 Years and Over in the Labour Force"/>
    <s v="2022"/>
    <s v="2022"/>
    <s v="2ae19629-1494-13a3-e055-000000000001"/>
    <s v="Meath County Council"/>
    <s v="231"/>
    <s v="Glass and glass products (231)"/>
    <s v="Number"/>
    <n v="53"/>
  </r>
  <r>
    <s v="FY060C01"/>
    <s v="Population Aged 15 Years and Over in the Labour Force"/>
    <s v="2022"/>
    <s v="2022"/>
    <s v="2ae19629-1494-13a3-e055-000000000001"/>
    <s v="Meath County Council"/>
    <s v="236"/>
    <s v="Articles of concrete, cement and plaster (236)"/>
    <s v="Number"/>
    <n v="375"/>
  </r>
  <r>
    <s v="FY060C01"/>
    <s v="Population Aged 15 Years and Over in the Labour Force"/>
    <s v="2022"/>
    <s v="2022"/>
    <s v="2ae19629-1494-13a3-e055-000000000001"/>
    <s v="Meath County Council"/>
    <s v="2399"/>
    <s v="Other non-metallic mineral products n.e.c. (2399)"/>
    <s v="Number"/>
    <n v="346"/>
  </r>
  <r>
    <s v="FY060C01"/>
    <s v="Population Aged 15 Years and Over in the Labour Force"/>
    <s v="2022"/>
    <s v="2022"/>
    <s v="2ae19629-1494-13a3-e055-000000000001"/>
    <s v="Meath County Council"/>
    <s v="24"/>
    <s v="Basic metals (24)"/>
    <s v="Number"/>
    <n v="166"/>
  </r>
  <r>
    <s v="FY060C01"/>
    <s v="Population Aged 15 Years and Over in the Labour Force"/>
    <s v="2022"/>
    <s v="2022"/>
    <s v="2ae19629-1494-13a3-e055-000000000001"/>
    <s v="Meath County Council"/>
    <s v="25"/>
    <s v="Fabricated metal products, except machinery and equipment (25)"/>
    <s v="Number"/>
    <n v="525"/>
  </r>
  <r>
    <s v="FY060C01"/>
    <s v="Population Aged 15 Years and Over in the Labour Force"/>
    <s v="2022"/>
    <s v="2022"/>
    <s v="2ae19629-1494-13a3-e055-000000000001"/>
    <s v="Meath County Council"/>
    <s v="261"/>
    <s v="Electronic components and boards (261)"/>
    <s v="Number"/>
    <n v="835"/>
  </r>
  <r>
    <s v="FY060C01"/>
    <s v="Population Aged 15 Years and Over in the Labour Force"/>
    <s v="2022"/>
    <s v="2022"/>
    <s v="2ae19629-1494-13a3-e055-000000000001"/>
    <s v="Meath County Council"/>
    <s v="262"/>
    <s v="Computers and peripheral equipment (262)"/>
    <s v="Number"/>
    <n v="133"/>
  </r>
  <r>
    <s v="FY060C01"/>
    <s v="Population Aged 15 Years and Over in the Labour Force"/>
    <s v="2022"/>
    <s v="2022"/>
    <s v="2ae19629-1494-13a3-e055-000000000001"/>
    <s v="Meath County Council"/>
    <s v="W1100"/>
    <s v="Other electronic and optical products (263 to 268)"/>
    <s v="Number"/>
    <n v="104"/>
  </r>
  <r>
    <s v="FY060C01"/>
    <s v="Population Aged 15 Years and Over in the Labour Force"/>
    <s v="2022"/>
    <s v="2022"/>
    <s v="2ae19629-1494-13a3-e055-000000000001"/>
    <s v="Meath County Council"/>
    <s v="27"/>
    <s v="Electrical equipment (27)"/>
    <s v="Number"/>
    <n v="130"/>
  </r>
  <r>
    <s v="FY060C01"/>
    <s v="Population Aged 15 Years and Over in the Labour Force"/>
    <s v="2022"/>
    <s v="2022"/>
    <s v="2ae19629-1494-13a3-e055-000000000001"/>
    <s v="Meath County Council"/>
    <s v="28"/>
    <s v="Machinery and equipment n.e.c. (28)"/>
    <s v="Number"/>
    <n v="159"/>
  </r>
  <r>
    <s v="FY060C01"/>
    <s v="Population Aged 15 Years and Over in the Labour Force"/>
    <s v="2022"/>
    <s v="2022"/>
    <s v="2ae19629-1494-13a3-e055-000000000001"/>
    <s v="Meath County Council"/>
    <s v="29"/>
    <s v="Motor vehicles, trailers and semi-trailers (29)"/>
    <s v="Number"/>
    <n v="100"/>
  </r>
  <r>
    <s v="FY060C01"/>
    <s v="Population Aged 15 Years and Over in the Labour Force"/>
    <s v="2022"/>
    <s v="2022"/>
    <s v="2ae19629-1494-13a3-e055-000000000001"/>
    <s v="Meath County Council"/>
    <s v="30"/>
    <s v="Other transport equipment (30)"/>
    <s v="Number"/>
    <n v="17"/>
  </r>
  <r>
    <s v="FY060C01"/>
    <s v="Population Aged 15 Years and Over in the Labour Force"/>
    <s v="2022"/>
    <s v="2022"/>
    <s v="2ae19629-1494-13a3-e055-000000000001"/>
    <s v="Meath County Council"/>
    <s v="31"/>
    <s v="Furniture (31)"/>
    <s v="Number"/>
    <n v="540"/>
  </r>
  <r>
    <s v="FY060C01"/>
    <s v="Population Aged 15 Years and Over in the Labour Force"/>
    <s v="2022"/>
    <s v="2022"/>
    <s v="2ae19629-1494-13a3-e055-000000000001"/>
    <s v="Meath County Council"/>
    <s v="325"/>
    <s v="Medical and dental instruments and supplies (325)"/>
    <s v="Number"/>
    <n v="452"/>
  </r>
  <r>
    <s v="FY060C01"/>
    <s v="Population Aged 15 Years and Over in the Labour Force"/>
    <s v="2022"/>
    <s v="2022"/>
    <s v="2ae19629-1494-13a3-e055-000000000001"/>
    <s v="Meath County Council"/>
    <s v="3299"/>
    <s v="Other manufacturing n.e.c. (3299)"/>
    <s v="Number"/>
    <n v="481"/>
  </r>
  <r>
    <s v="FY060C01"/>
    <s v="Population Aged 15 Years and Over in the Labour Force"/>
    <s v="2022"/>
    <s v="2022"/>
    <s v="2ae19629-1494-13a3-e055-000000000001"/>
    <s v="Meath County Council"/>
    <s v="33"/>
    <s v="Repair and installation of machinery and equipment (33)"/>
    <s v="Number"/>
    <n v="318"/>
  </r>
  <r>
    <s v="FY060C01"/>
    <s v="Population Aged 15 Years and Over in the Labour Force"/>
    <s v="2022"/>
    <s v="2022"/>
    <s v="2ae19629-1494-13a3-e055-000000000001"/>
    <s v="Meath County Council"/>
    <s v="351"/>
    <s v="Electric power generation, transmission and distribution (351)"/>
    <s v="Number"/>
    <n v="481"/>
  </r>
  <r>
    <s v="FY060C01"/>
    <s v="Population Aged 15 Years and Over in the Labour Force"/>
    <s v="2022"/>
    <s v="2022"/>
    <s v="2ae19629-1494-13a3-e055-000000000001"/>
    <s v="Meath County Council"/>
    <s v="W1180"/>
    <s v="Gas, steam and air conditioning supply (352, 353)"/>
    <s v="Number"/>
    <n v="104"/>
  </r>
  <r>
    <s v="FY060C01"/>
    <s v="Population Aged 15 Years and Over in the Labour Force"/>
    <s v="2022"/>
    <s v="2022"/>
    <s v="2ae19629-1494-13a3-e055-000000000001"/>
    <s v="Meath County Council"/>
    <s v="36"/>
    <s v="Water collection, treatment and supply (36)"/>
    <s v="Number"/>
    <n v="187"/>
  </r>
  <r>
    <s v="FY060C01"/>
    <s v="Population Aged 15 Years and Over in the Labour Force"/>
    <s v="2022"/>
    <s v="2022"/>
    <s v="2ae19629-1494-13a3-e055-000000000001"/>
    <s v="Meath County Council"/>
    <s v="V3950"/>
    <s v="Sewerage, waste management and remediation activities (37 to 39)"/>
    <s v="Number"/>
    <n v="599"/>
  </r>
  <r>
    <s v="FY060C01"/>
    <s v="Population Aged 15 Years and Over in the Labour Force"/>
    <s v="2022"/>
    <s v="2022"/>
    <s v="2ae19629-1494-13a3-e055-000000000001"/>
    <s v="Meath County Council"/>
    <s v="41"/>
    <s v="Construction of buildings (41)"/>
    <s v="Number"/>
    <n v="3763"/>
  </r>
  <r>
    <s v="FY060C01"/>
    <s v="Population Aged 15 Years and Over in the Labour Force"/>
    <s v="2022"/>
    <s v="2022"/>
    <s v="2ae19629-1494-13a3-e055-000000000001"/>
    <s v="Meath County Council"/>
    <s v="42"/>
    <s v="Civil engineering (42)"/>
    <s v="Number"/>
    <n v="444"/>
  </r>
  <r>
    <s v="FY060C01"/>
    <s v="Population Aged 15 Years and Over in the Labour Force"/>
    <s v="2022"/>
    <s v="2022"/>
    <s v="2ae19629-1494-13a3-e055-000000000001"/>
    <s v="Meath County Council"/>
    <s v="431"/>
    <s v="Demolition and site preparation (431)"/>
    <s v="Number"/>
    <n v="185"/>
  </r>
  <r>
    <s v="FY060C01"/>
    <s v="Population Aged 15 Years and Over in the Labour Force"/>
    <s v="2022"/>
    <s v="2022"/>
    <s v="2ae19629-1494-13a3-e055-000000000001"/>
    <s v="Meath County Council"/>
    <s v="4321"/>
    <s v="Electrical installation (4321)"/>
    <s v="Number"/>
    <n v="1081"/>
  </r>
  <r>
    <s v="FY060C01"/>
    <s v="Population Aged 15 Years and Over in the Labour Force"/>
    <s v="2022"/>
    <s v="2022"/>
    <s v="2ae19629-1494-13a3-e055-000000000001"/>
    <s v="Meath County Council"/>
    <s v="4322"/>
    <s v="Plumbing, heat and air-conditioning installation (4322)"/>
    <s v="Number"/>
    <n v="826"/>
  </r>
  <r>
    <s v="FY060C01"/>
    <s v="Population Aged 15 Years and Over in the Labour Force"/>
    <s v="2022"/>
    <s v="2022"/>
    <s v="2ae19629-1494-13a3-e055-000000000001"/>
    <s v="Meath County Council"/>
    <s v="4329"/>
    <s v="Other construction installation (4329)"/>
    <s v="Number"/>
    <n v="206"/>
  </r>
  <r>
    <s v="FY060C01"/>
    <s v="Population Aged 15 Years and Over in the Labour Force"/>
    <s v="2022"/>
    <s v="2022"/>
    <s v="2ae19629-1494-13a3-e055-000000000001"/>
    <s v="Meath County Council"/>
    <s v="433"/>
    <s v="Building completion and finishing (433)"/>
    <s v="Number"/>
    <n v="1334"/>
  </r>
  <r>
    <s v="FY060C01"/>
    <s v="Population Aged 15 Years and Over in the Labour Force"/>
    <s v="2022"/>
    <s v="2022"/>
    <s v="2ae19629-1494-13a3-e055-000000000001"/>
    <s v="Meath County Council"/>
    <s v="439"/>
    <s v="Other specialised construction activities (439)"/>
    <s v="Number"/>
    <n v="511"/>
  </r>
  <r>
    <s v="FY060C01"/>
    <s v="Population Aged 15 Years and Over in the Labour Force"/>
    <s v="2022"/>
    <s v="2022"/>
    <s v="2ae19629-1494-13a3-e055-000000000001"/>
    <s v="Meath County Council"/>
    <s v="45"/>
    <s v="Motor trades (45)"/>
    <s v="Number"/>
    <n v="1754"/>
  </r>
  <r>
    <s v="FY060C01"/>
    <s v="Population Aged 15 Years and Over in the Labour Force"/>
    <s v="2022"/>
    <s v="2022"/>
    <s v="2ae19629-1494-13a3-e055-000000000001"/>
    <s v="Meath County Council"/>
    <s v="463"/>
    <s v="Wholesale of food, beverages and tobacco (463)"/>
    <s v="Number"/>
    <n v="1434"/>
  </r>
  <r>
    <s v="FY060C01"/>
    <s v="Population Aged 15 Years and Over in the Labour Force"/>
    <s v="2022"/>
    <s v="2022"/>
    <s v="2ae19629-1494-13a3-e055-000000000001"/>
    <s v="Meath County Council"/>
    <s v="464"/>
    <s v="Wholesale of household goods (464)"/>
    <s v="Number"/>
    <n v="627"/>
  </r>
  <r>
    <s v="FY060C01"/>
    <s v="Population Aged 15 Years and Over in the Labour Force"/>
    <s v="2022"/>
    <s v="2022"/>
    <s v="2ae19629-1494-13a3-e055-000000000001"/>
    <s v="Meath County Council"/>
    <s v="4673"/>
    <s v="Wholesale of wood, construction materials and sanitary equipment (4673)"/>
    <s v="Number"/>
    <n v="393"/>
  </r>
  <r>
    <s v="FY060C01"/>
    <s v="Population Aged 15 Years and Over in the Labour Force"/>
    <s v="2022"/>
    <s v="2022"/>
    <s v="2ae19629-1494-13a3-e055-000000000001"/>
    <s v="Meath County Council"/>
    <s v="W1190"/>
    <s v="Wholesale trade (461,462,465,466,4671,4672,4674 to 4690)"/>
    <s v="Number"/>
    <n v="1378"/>
  </r>
  <r>
    <s v="FY060C01"/>
    <s v="Population Aged 15 Years and Over in the Labour Force"/>
    <s v="2022"/>
    <s v="2022"/>
    <s v="2ae19629-1494-13a3-e055-000000000001"/>
    <s v="Meath County Council"/>
    <s v="4711"/>
    <s v="Retail sale in non-specialised stores with food, beverages or tobacco predominating (4711)"/>
    <s v="Number"/>
    <n v="2501"/>
  </r>
  <r>
    <s v="FY060C01"/>
    <s v="Population Aged 15 Years and Over in the Labour Force"/>
    <s v="2022"/>
    <s v="2022"/>
    <s v="2ae19629-1494-13a3-e055-000000000001"/>
    <s v="Meath County Council"/>
    <s v="472"/>
    <s v="Retail sale of food, beverages and tobacco in specialised stores (472)"/>
    <s v="Number"/>
    <n v="418"/>
  </r>
  <r>
    <s v="FY060C01"/>
    <s v="Population Aged 15 Years and Over in the Labour Force"/>
    <s v="2022"/>
    <s v="2022"/>
    <s v="2ae19629-1494-13a3-e055-000000000001"/>
    <s v="Meath County Council"/>
    <s v="473"/>
    <s v="Retail sale of automotive fuel in specialised stores (473)"/>
    <s v="Number"/>
    <n v="376"/>
  </r>
  <r>
    <s v="FY060C01"/>
    <s v="Population Aged 15 Years and Over in the Labour Force"/>
    <s v="2022"/>
    <s v="2022"/>
    <s v="2ae19629-1494-13a3-e055-000000000001"/>
    <s v="Meath County Council"/>
    <s v="474"/>
    <s v="Retail sale of information and communication equipment in specialised stores (474)"/>
    <s v="Number"/>
    <n v="295"/>
  </r>
  <r>
    <s v="FY060C01"/>
    <s v="Population Aged 15 Years and Over in the Labour Force"/>
    <s v="2022"/>
    <s v="2022"/>
    <s v="2ae19629-1494-13a3-e055-000000000001"/>
    <s v="Meath County Council"/>
    <s v="4751"/>
    <s v="Retail sale of textiles in specialised stores (4751)"/>
    <s v="Number"/>
    <n v="43"/>
  </r>
  <r>
    <s v="FY060C01"/>
    <s v="Population Aged 15 Years and Over in the Labour Force"/>
    <s v="2022"/>
    <s v="2022"/>
    <s v="2ae19629-1494-13a3-e055-000000000001"/>
    <s v="Meath County Council"/>
    <s v="4752"/>
    <s v="Retail sale of hardware, paints and glass (4752)"/>
    <s v="Number"/>
    <n v="377"/>
  </r>
  <r>
    <s v="FY060C01"/>
    <s v="Population Aged 15 Years and Over in the Labour Force"/>
    <s v="2022"/>
    <s v="2022"/>
    <s v="2ae19629-1494-13a3-e055-000000000001"/>
    <s v="Meath County Council"/>
    <s v="4754"/>
    <s v="Retail sale of electrical household appliances in specialised stores (4754)"/>
    <s v="Number"/>
    <n v="172"/>
  </r>
  <r>
    <s v="FY060C01"/>
    <s v="Population Aged 15 Years and Over in the Labour Force"/>
    <s v="2022"/>
    <s v="2022"/>
    <s v="2ae19629-1494-13a3-e055-000000000001"/>
    <s v="Meath County Council"/>
    <s v="4759"/>
    <s v="Retail sale of furniture and Lighting (4759)"/>
    <s v="Number"/>
    <n v="421"/>
  </r>
  <r>
    <s v="FY060C01"/>
    <s v="Population Aged 15 Years and Over in the Labour Force"/>
    <s v="2022"/>
    <s v="2022"/>
    <s v="2ae19629-1494-13a3-e055-000000000001"/>
    <s v="Meath County Council"/>
    <s v="476"/>
    <s v="Retail sale of cultural and recreation goods in specialised stores (476)"/>
    <s v="Number"/>
    <n v="309"/>
  </r>
  <r>
    <s v="FY060C01"/>
    <s v="Population Aged 15 Years and Over in the Labour Force"/>
    <s v="2022"/>
    <s v="2022"/>
    <s v="2ae19629-1494-13a3-e055-000000000001"/>
    <s v="Meath County Council"/>
    <s v="4771"/>
    <s v="Retail sale of clothing in specialised stores (4771)"/>
    <s v="Number"/>
    <n v="675"/>
  </r>
  <r>
    <s v="FY060C01"/>
    <s v="Population Aged 15 Years and Over in the Labour Force"/>
    <s v="2022"/>
    <s v="2022"/>
    <s v="2ae19629-1494-13a3-e055-000000000001"/>
    <s v="Meath County Council"/>
    <s v="4772"/>
    <s v="Retail sale of footwear and leather goods in specialised stores (4772)"/>
    <s v="Number"/>
    <n v="76"/>
  </r>
  <r>
    <s v="FY060C01"/>
    <s v="Population Aged 15 Years and Over in the Labour Force"/>
    <s v="2022"/>
    <s v="2022"/>
    <s v="2ae19629-1494-13a3-e055-000000000001"/>
    <s v="Meath County Council"/>
    <s v="W1260"/>
    <s v="Retail trade (474,4753, 4773 to 4791)"/>
    <s v="Number"/>
    <n v="1934"/>
  </r>
  <r>
    <s v="FY060C01"/>
    <s v="Population Aged 15 Years and Over in the Labour Force"/>
    <s v="2022"/>
    <s v="2022"/>
    <s v="2ae19629-1494-13a3-e055-000000000001"/>
    <s v="Meath County Council"/>
    <s v="4932"/>
    <s v="Taxi operation (4932)"/>
    <s v="Number"/>
    <n v="380"/>
  </r>
  <r>
    <s v="FY060C01"/>
    <s v="Population Aged 15 Years and Over in the Labour Force"/>
    <s v="2022"/>
    <s v="2022"/>
    <s v="2ae19629-1494-13a3-e055-000000000001"/>
    <s v="Meath County Council"/>
    <s v="4939"/>
    <s v="Other passenger land transport n.e.c. (4939)"/>
    <s v="Number"/>
    <n v="753"/>
  </r>
  <r>
    <s v="FY060C01"/>
    <s v="Population Aged 15 Years and Over in the Labour Force"/>
    <s v="2022"/>
    <s v="2022"/>
    <s v="2ae19629-1494-13a3-e055-000000000001"/>
    <s v="Meath County Council"/>
    <s v="4941"/>
    <s v="Freight transport by road (4941)"/>
    <s v="Number"/>
    <n v="1425"/>
  </r>
  <r>
    <s v="FY060C01"/>
    <s v="Population Aged 15 Years and Over in the Labour Force"/>
    <s v="2022"/>
    <s v="2022"/>
    <s v="2ae19629-1494-13a3-e055-000000000001"/>
    <s v="Meath County Council"/>
    <s v="495"/>
    <s v="Transport via pipeline (495)"/>
    <s v="Number"/>
    <n v="0"/>
  </r>
  <r>
    <s v="FY060C01"/>
    <s v="Population Aged 15 Years and Over in the Labour Force"/>
    <s v="2022"/>
    <s v="2022"/>
    <s v="2ae19629-1494-13a3-e055-000000000001"/>
    <s v="Meath County Council"/>
    <s v="W1280"/>
    <s v="Transport via railways (491,492)"/>
    <s v="Number"/>
    <n v="181"/>
  </r>
  <r>
    <s v="FY060C01"/>
    <s v="Population Aged 15 Years and Over in the Labour Force"/>
    <s v="2022"/>
    <s v="2022"/>
    <s v="2ae19629-1494-13a3-e055-000000000001"/>
    <s v="Meath County Council"/>
    <s v="50"/>
    <s v="Water transport (50)"/>
    <s v="Number"/>
    <n v="43"/>
  </r>
  <r>
    <s v="FY060C01"/>
    <s v="Population Aged 15 Years and Over in the Labour Force"/>
    <s v="2022"/>
    <s v="2022"/>
    <s v="2ae19629-1494-13a3-e055-000000000001"/>
    <s v="Meath County Council"/>
    <s v="51"/>
    <s v="Air transport (51)"/>
    <s v="Number"/>
    <n v="679"/>
  </r>
  <r>
    <s v="FY060C01"/>
    <s v="Population Aged 15 Years and Over in the Labour Force"/>
    <s v="2022"/>
    <s v="2022"/>
    <s v="2ae19629-1494-13a3-e055-000000000001"/>
    <s v="Meath County Council"/>
    <s v="5229"/>
    <s v="Other transportation support activities (5229)"/>
    <s v="Number"/>
    <n v="374"/>
  </r>
  <r>
    <s v="FY060C01"/>
    <s v="Population Aged 15 Years and Over in the Labour Force"/>
    <s v="2022"/>
    <s v="2022"/>
    <s v="2ae19629-1494-13a3-e055-000000000001"/>
    <s v="Meath County Council"/>
    <s v="X1750"/>
    <s v="Warehousing, storage and cargo handling (5210,5224)"/>
    <s v="Number"/>
    <n v="303"/>
  </r>
  <r>
    <s v="FY060C01"/>
    <s v="Population Aged 15 Years and Over in the Labour Force"/>
    <s v="2022"/>
    <s v="2022"/>
    <s v="2ae19629-1494-13a3-e055-000000000001"/>
    <s v="Meath County Council"/>
    <s v="X1820"/>
    <s v="Service activities incidental to land, water and air transportation (5221 to 5223)"/>
    <s v="Number"/>
    <n v="676"/>
  </r>
  <r>
    <s v="FY060C01"/>
    <s v="Population Aged 15 Years and Over in the Labour Force"/>
    <s v="2022"/>
    <s v="2022"/>
    <s v="2ae19629-1494-13a3-e055-000000000001"/>
    <s v="Meath County Council"/>
    <s v="53"/>
    <s v="Postal and courier activities (53)"/>
    <s v="Number"/>
    <n v="784"/>
  </r>
  <r>
    <s v="FY060C01"/>
    <s v="Population Aged 15 Years and Over in the Labour Force"/>
    <s v="2022"/>
    <s v="2022"/>
    <s v="2ae19629-1494-13a3-e055-000000000001"/>
    <s v="Meath County Council"/>
    <s v="551"/>
    <s v="Hotels and similar accommodation (551)"/>
    <s v="Number"/>
    <n v="1332"/>
  </r>
  <r>
    <s v="FY060C01"/>
    <s v="Population Aged 15 Years and Over in the Labour Force"/>
    <s v="2022"/>
    <s v="2022"/>
    <s v="2ae19629-1494-13a3-e055-000000000001"/>
    <s v="Meath County Council"/>
    <s v="W1350"/>
    <s v="Short-stay accommodation (552,553)"/>
    <s v="Number"/>
    <n v="204"/>
  </r>
  <r>
    <s v="FY060C01"/>
    <s v="Population Aged 15 Years and Over in the Labour Force"/>
    <s v="2022"/>
    <s v="2022"/>
    <s v="2ae19629-1494-13a3-e055-000000000001"/>
    <s v="Meath County Council"/>
    <s v="561"/>
    <s v="Restaurants and mobile food service activities (561)"/>
    <s v="Number"/>
    <n v="1682"/>
  </r>
  <r>
    <s v="FY060C01"/>
    <s v="Population Aged 15 Years and Over in the Labour Force"/>
    <s v="2022"/>
    <s v="2022"/>
    <s v="2ae19629-1494-13a3-e055-000000000001"/>
    <s v="Meath County Council"/>
    <s v="562"/>
    <s v="Event catering and other food service activities (562)"/>
    <s v="Number"/>
    <n v="281"/>
  </r>
  <r>
    <s v="FY060C01"/>
    <s v="Population Aged 15 Years and Over in the Labour Force"/>
    <s v="2022"/>
    <s v="2022"/>
    <s v="2ae19629-1494-13a3-e055-000000000001"/>
    <s v="Meath County Council"/>
    <s v="563"/>
    <s v="Beverage serving activities (563)"/>
    <s v="Number"/>
    <n v="859"/>
  </r>
  <r>
    <s v="FY060C01"/>
    <s v="Population Aged 15 Years and Over in the Labour Force"/>
    <s v="2022"/>
    <s v="2022"/>
    <s v="2ae19629-1494-13a3-e055-000000000001"/>
    <s v="Meath County Council"/>
    <s v="58"/>
    <s v="Publishing activities (58)"/>
    <s v="Number"/>
    <n v="212"/>
  </r>
  <r>
    <s v="FY060C01"/>
    <s v="Population Aged 15 Years and Over in the Labour Force"/>
    <s v="2022"/>
    <s v="2022"/>
    <s v="2ae19629-1494-13a3-e055-000000000001"/>
    <s v="Meath County Council"/>
    <s v="59"/>
    <s v="Picture, video and television programmes, sound recording and music publishing activities (59)"/>
    <s v="Number"/>
    <n v="290"/>
  </r>
  <r>
    <s v="FY060C01"/>
    <s v="Population Aged 15 Years and Over in the Labour Force"/>
    <s v="2022"/>
    <s v="2022"/>
    <s v="2ae19629-1494-13a3-e055-000000000001"/>
    <s v="Meath County Council"/>
    <s v="60"/>
    <s v="Programming and broadcasting activities (60)"/>
    <s v="Number"/>
    <n v="118"/>
  </r>
  <r>
    <s v="FY060C01"/>
    <s v="Population Aged 15 Years and Over in the Labour Force"/>
    <s v="2022"/>
    <s v="2022"/>
    <s v="2ae19629-1494-13a3-e055-000000000001"/>
    <s v="Meath County Council"/>
    <s v="61"/>
    <s v="Telecommunications (61)"/>
    <s v="Number"/>
    <n v="627"/>
  </r>
  <r>
    <s v="FY060C01"/>
    <s v="Population Aged 15 Years and Over in the Labour Force"/>
    <s v="2022"/>
    <s v="2022"/>
    <s v="2ae19629-1494-13a3-e055-000000000001"/>
    <s v="Meath County Council"/>
    <s v="V4400"/>
    <s v="Computer programming, consultancy and Information service activities (62,63)"/>
    <s v="Number"/>
    <n v="3321"/>
  </r>
  <r>
    <s v="FY060C01"/>
    <s v="Population Aged 15 Years and Over in the Labour Force"/>
    <s v="2022"/>
    <s v="2022"/>
    <s v="2ae19629-1494-13a3-e055-000000000001"/>
    <s v="Meath County Council"/>
    <s v="64"/>
    <s v="Financial service activities, except insurance and pension funding (64)"/>
    <s v="Number"/>
    <n v="2243"/>
  </r>
  <r>
    <s v="FY060C01"/>
    <s v="Population Aged 15 Years and Over in the Labour Force"/>
    <s v="2022"/>
    <s v="2022"/>
    <s v="2ae19629-1494-13a3-e055-000000000001"/>
    <s v="Meath County Council"/>
    <s v="65"/>
    <s v="Insurance, reinsurance and pension funding, except compulsory social security (65)"/>
    <s v="Number"/>
    <n v="1267"/>
  </r>
  <r>
    <s v="FY060C01"/>
    <s v="Population Aged 15 Years and Over in the Labour Force"/>
    <s v="2022"/>
    <s v="2022"/>
    <s v="2ae19629-1494-13a3-e055-000000000001"/>
    <s v="Meath County Council"/>
    <s v="661"/>
    <s v="Activities auxiliary to financial services, except insurance and pension funding (661)"/>
    <s v="Number"/>
    <n v="1073"/>
  </r>
  <r>
    <s v="FY060C01"/>
    <s v="Population Aged 15 Years and Over in the Labour Force"/>
    <s v="2022"/>
    <s v="2022"/>
    <s v="2ae19629-1494-13a3-e055-000000000001"/>
    <s v="Meath County Council"/>
    <s v="662"/>
    <s v="Activities auxiliary to insurance and pension funding (662)"/>
    <s v="Number"/>
    <n v="218"/>
  </r>
  <r>
    <s v="FY060C01"/>
    <s v="Population Aged 15 Years and Over in the Labour Force"/>
    <s v="2022"/>
    <s v="2022"/>
    <s v="2ae19629-1494-13a3-e055-000000000001"/>
    <s v="Meath County Council"/>
    <s v="663"/>
    <s v="Fund management activities (663)"/>
    <s v="Number"/>
    <n v="204"/>
  </r>
  <r>
    <s v="FY060C01"/>
    <s v="Population Aged 15 Years and Over in the Labour Force"/>
    <s v="2022"/>
    <s v="2022"/>
    <s v="2ae19629-1494-13a3-e055-000000000001"/>
    <s v="Meath County Council"/>
    <s v="68"/>
    <s v="Real estate activities (68)"/>
    <s v="Number"/>
    <n v="594"/>
  </r>
  <r>
    <s v="FY060C01"/>
    <s v="Population Aged 15 Years and Over in the Labour Force"/>
    <s v="2022"/>
    <s v="2022"/>
    <s v="2ae19629-1494-13a3-e055-000000000001"/>
    <s v="Meath County Council"/>
    <s v="691"/>
    <s v="Legal activities (691)"/>
    <s v="Number"/>
    <n v="782"/>
  </r>
  <r>
    <s v="FY060C01"/>
    <s v="Population Aged 15 Years and Over in the Labour Force"/>
    <s v="2022"/>
    <s v="2022"/>
    <s v="2ae19629-1494-13a3-e055-000000000001"/>
    <s v="Meath County Council"/>
    <s v="692"/>
    <s v="Accounting, bookkeeping and auditing activities; tax consultancy (692)"/>
    <s v="Number"/>
    <n v="1135"/>
  </r>
  <r>
    <s v="FY060C01"/>
    <s v="Population Aged 15 Years and Over in the Labour Force"/>
    <s v="2022"/>
    <s v="2022"/>
    <s v="2ae19629-1494-13a3-e055-000000000001"/>
    <s v="Meath County Council"/>
    <s v="70"/>
    <s v="Activities of head offices; management consultancy activities (70)"/>
    <s v="Number"/>
    <n v="853"/>
  </r>
  <r>
    <s v="FY060C01"/>
    <s v="Population Aged 15 Years and Over in the Labour Force"/>
    <s v="2022"/>
    <s v="2022"/>
    <s v="2ae19629-1494-13a3-e055-000000000001"/>
    <s v="Meath County Council"/>
    <s v="711"/>
    <s v="Architectural and engineering activities and related technical consultancy (711)"/>
    <s v="Number"/>
    <n v="2088"/>
  </r>
  <r>
    <s v="FY060C01"/>
    <s v="Population Aged 15 Years and Over in the Labour Force"/>
    <s v="2022"/>
    <s v="2022"/>
    <s v="2ae19629-1494-13a3-e055-000000000001"/>
    <s v="Meath County Council"/>
    <s v="712"/>
    <s v="Technical testing and analysis (712)"/>
    <s v="Number"/>
    <n v="138"/>
  </r>
  <r>
    <s v="FY060C01"/>
    <s v="Population Aged 15 Years and Over in the Labour Force"/>
    <s v="2022"/>
    <s v="2022"/>
    <s v="2ae19629-1494-13a3-e055-000000000001"/>
    <s v="Meath County Council"/>
    <s v="72"/>
    <s v="Scientific research and development (72)"/>
    <s v="Number"/>
    <n v="165"/>
  </r>
  <r>
    <s v="FY060C01"/>
    <s v="Population Aged 15 Years and Over in the Labour Force"/>
    <s v="2022"/>
    <s v="2022"/>
    <s v="2ae19629-1494-13a3-e055-000000000001"/>
    <s v="Meath County Council"/>
    <s v="73"/>
    <s v="Advertising and market research (73)"/>
    <s v="Number"/>
    <n v="472"/>
  </r>
  <r>
    <s v="FY060C01"/>
    <s v="Population Aged 15 Years and Over in the Labour Force"/>
    <s v="2022"/>
    <s v="2022"/>
    <s v="2ae19629-1494-13a3-e055-000000000001"/>
    <s v="Meath County Council"/>
    <s v="74"/>
    <s v="Other professional, scientific and technical activities (74)"/>
    <s v="Number"/>
    <n v="648"/>
  </r>
  <r>
    <s v="FY060C01"/>
    <s v="Population Aged 15 Years and Over in the Labour Force"/>
    <s v="2022"/>
    <s v="2022"/>
    <s v="2ae19629-1494-13a3-e055-000000000001"/>
    <s v="Meath County Council"/>
    <s v="75"/>
    <s v="Veterinary activities (75)"/>
    <s v="Number"/>
    <n v="249"/>
  </r>
  <r>
    <s v="FY060C01"/>
    <s v="Population Aged 15 Years and Over in the Labour Force"/>
    <s v="2022"/>
    <s v="2022"/>
    <s v="2ae19629-1494-13a3-e055-000000000001"/>
    <s v="Meath County Council"/>
    <s v="77"/>
    <s v="Renting and leasing activities (77)"/>
    <s v="Number"/>
    <n v="679"/>
  </r>
  <r>
    <s v="FY060C01"/>
    <s v="Population Aged 15 Years and Over in the Labour Force"/>
    <s v="2022"/>
    <s v="2022"/>
    <s v="2ae19629-1494-13a3-e055-000000000001"/>
    <s v="Meath County Council"/>
    <s v="78"/>
    <s v="Employment activities (78)"/>
    <s v="Number"/>
    <n v="646"/>
  </r>
  <r>
    <s v="FY060C01"/>
    <s v="Population Aged 15 Years and Over in the Labour Force"/>
    <s v="2022"/>
    <s v="2022"/>
    <s v="2ae19629-1494-13a3-e055-000000000001"/>
    <s v="Meath County Council"/>
    <s v="79"/>
    <s v="Travel agency, tour operator and other reservation service and related activities (79)"/>
    <s v="Number"/>
    <n v="249"/>
  </r>
  <r>
    <s v="FY060C01"/>
    <s v="Population Aged 15 Years and Over in the Labour Force"/>
    <s v="2022"/>
    <s v="2022"/>
    <s v="2ae19629-1494-13a3-e055-000000000001"/>
    <s v="Meath County Council"/>
    <s v="80"/>
    <s v="Security and investigation activities (80)"/>
    <s v="Number"/>
    <n v="598"/>
  </r>
  <r>
    <s v="FY060C01"/>
    <s v="Population Aged 15 Years and Over in the Labour Force"/>
    <s v="2022"/>
    <s v="2022"/>
    <s v="2ae19629-1494-13a3-e055-000000000001"/>
    <s v="Meath County Council"/>
    <s v="81"/>
    <s v="Services to buildings and landscape activities (81)"/>
    <s v="Number"/>
    <n v="1123"/>
  </r>
  <r>
    <s v="FY060C01"/>
    <s v="Population Aged 15 Years and Over in the Labour Force"/>
    <s v="2022"/>
    <s v="2022"/>
    <s v="2ae19629-1494-13a3-e055-000000000001"/>
    <s v="Meath County Council"/>
    <s v="82"/>
    <s v="Office administrative, office support and other business support activities (82)"/>
    <s v="Number"/>
    <n v="543"/>
  </r>
  <r>
    <s v="FY060C01"/>
    <s v="Population Aged 15 Years and Over in the Labour Force"/>
    <s v="2022"/>
    <s v="2022"/>
    <s v="2ae19629-1494-13a3-e055-000000000001"/>
    <s v="Meath County Council"/>
    <s v="8422"/>
    <s v="Defence activities (8422)"/>
    <s v="Number"/>
    <n v="233"/>
  </r>
  <r>
    <s v="FY060C01"/>
    <s v="Population Aged 15 Years and Over in the Labour Force"/>
    <s v="2022"/>
    <s v="2022"/>
    <s v="2ae19629-1494-13a3-e055-000000000001"/>
    <s v="Meath County Council"/>
    <s v="8424"/>
    <s v="Public order and safety activities (8424)"/>
    <s v="Number"/>
    <n v="1042"/>
  </r>
  <r>
    <s v="FY060C01"/>
    <s v="Population Aged 15 Years and Over in the Labour Force"/>
    <s v="2022"/>
    <s v="2022"/>
    <s v="2ae19629-1494-13a3-e055-000000000001"/>
    <s v="Meath County Council"/>
    <s v="V8500"/>
    <s v="Public administration; compulsory social security activities (841,8421 to 8423,8425,843)"/>
    <s v="Number"/>
    <n v="4778"/>
  </r>
  <r>
    <s v="FY060C01"/>
    <s v="Population Aged 15 Years and Over in the Labour Force"/>
    <s v="2022"/>
    <s v="2022"/>
    <s v="2ae19629-1494-13a3-e055-000000000001"/>
    <s v="Meath County Council"/>
    <s v="851"/>
    <s v="Pre-primary education (851)"/>
    <s v="Number"/>
    <n v="1302"/>
  </r>
  <r>
    <s v="FY060C01"/>
    <s v="Population Aged 15 Years and Over in the Labour Force"/>
    <s v="2022"/>
    <s v="2022"/>
    <s v="2ae19629-1494-13a3-e055-000000000001"/>
    <s v="Meath County Council"/>
    <s v="852"/>
    <s v="Primary education (852)"/>
    <s v="Number"/>
    <n v="2935"/>
  </r>
  <r>
    <s v="FY060C01"/>
    <s v="Population Aged 15 Years and Over in the Labour Force"/>
    <s v="2022"/>
    <s v="2022"/>
    <s v="2ae19629-1494-13a3-e055-000000000001"/>
    <s v="Meath County Council"/>
    <s v="853"/>
    <s v="Secondary education (853)"/>
    <s v="Number"/>
    <n v="2214"/>
  </r>
  <r>
    <s v="FY060C01"/>
    <s v="Population Aged 15 Years and Over in the Labour Force"/>
    <s v="2022"/>
    <s v="2022"/>
    <s v="2ae19629-1494-13a3-e055-000000000001"/>
    <s v="Meath County Council"/>
    <s v="854"/>
    <s v="Higher education (854)"/>
    <s v="Number"/>
    <n v="1022"/>
  </r>
  <r>
    <s v="FY060C01"/>
    <s v="Population Aged 15 Years and Over in the Labour Force"/>
    <s v="2022"/>
    <s v="2022"/>
    <s v="2ae19629-1494-13a3-e055-000000000001"/>
    <s v="Meath County Council"/>
    <s v="V8900"/>
    <s v="Other education and educational support activities (855,856 )"/>
    <s v="Number"/>
    <n v="1240"/>
  </r>
  <r>
    <s v="FY060C01"/>
    <s v="Population Aged 15 Years and Over in the Labour Force"/>
    <s v="2022"/>
    <s v="2022"/>
    <s v="2ae19629-1494-13a3-e055-000000000001"/>
    <s v="Meath County Council"/>
    <s v="861"/>
    <s v="Hospital activities (861)"/>
    <s v="Number"/>
    <n v="3386"/>
  </r>
  <r>
    <s v="FY060C01"/>
    <s v="Population Aged 15 Years and Over in the Labour Force"/>
    <s v="2022"/>
    <s v="2022"/>
    <s v="2ae19629-1494-13a3-e055-000000000001"/>
    <s v="Meath County Council"/>
    <s v="862"/>
    <s v="Medical and dental practice activities (862)"/>
    <s v="Number"/>
    <n v="692"/>
  </r>
  <r>
    <s v="FY060C01"/>
    <s v="Population Aged 15 Years and Over in the Labour Force"/>
    <s v="2022"/>
    <s v="2022"/>
    <s v="2ae19629-1494-13a3-e055-000000000001"/>
    <s v="Meath County Council"/>
    <s v="8623"/>
    <s v="Dental practice activities (8623)"/>
    <s v="Number"/>
    <n v="290"/>
  </r>
  <r>
    <s v="FY060C01"/>
    <s v="Population Aged 15 Years and Over in the Labour Force"/>
    <s v="2022"/>
    <s v="2022"/>
    <s v="2ae19629-1494-13a3-e055-000000000001"/>
    <s v="Meath County Council"/>
    <s v="869"/>
    <s v="Other human health activities (869)"/>
    <s v="Number"/>
    <n v="2248"/>
  </r>
  <r>
    <s v="FY060C01"/>
    <s v="Population Aged 15 Years and Over in the Labour Force"/>
    <s v="2022"/>
    <s v="2022"/>
    <s v="2ae19629-1494-13a3-e055-000000000001"/>
    <s v="Meath County Council"/>
    <s v="V9100"/>
    <s v="Residential care and social work activities (87,88)"/>
    <s v="Number"/>
    <n v="4056"/>
  </r>
  <r>
    <s v="FY060C01"/>
    <s v="Population Aged 15 Years and Over in the Labour Force"/>
    <s v="2022"/>
    <s v="2022"/>
    <s v="2ae19629-1494-13a3-e055-000000000001"/>
    <s v="Meath County Council"/>
    <s v="90"/>
    <s v="Creative, arts and entertainment activities (90)"/>
    <s v="Number"/>
    <n v="363"/>
  </r>
  <r>
    <s v="FY060C01"/>
    <s v="Population Aged 15 Years and Over in the Labour Force"/>
    <s v="2022"/>
    <s v="2022"/>
    <s v="2ae19629-1494-13a3-e055-000000000001"/>
    <s v="Meath County Council"/>
    <s v="91"/>
    <s v="Libraries, archives, museums and other cultural activities (91)"/>
    <s v="Number"/>
    <n v="185"/>
  </r>
  <r>
    <s v="FY060C01"/>
    <s v="Population Aged 15 Years and Over in the Labour Force"/>
    <s v="2022"/>
    <s v="2022"/>
    <s v="2ae19629-1494-13a3-e055-000000000001"/>
    <s v="Meath County Council"/>
    <s v="92"/>
    <s v="Gambling and betting activities (92)"/>
    <s v="Number"/>
    <n v="297"/>
  </r>
  <r>
    <s v="FY060C01"/>
    <s v="Population Aged 15 Years and Over in the Labour Force"/>
    <s v="2022"/>
    <s v="2022"/>
    <s v="2ae19629-1494-13a3-e055-000000000001"/>
    <s v="Meath County Council"/>
    <s v="93"/>
    <s v="Sports activities and amusement and recreation activities (93)"/>
    <s v="Number"/>
    <n v="938"/>
  </r>
  <r>
    <s v="FY060C01"/>
    <s v="Population Aged 15 Years and Over in the Labour Force"/>
    <s v="2022"/>
    <s v="2022"/>
    <s v="2ae19629-1494-13a3-e055-000000000001"/>
    <s v="Meath County Council"/>
    <s v="94"/>
    <s v="Activities of membership organisations (94)"/>
    <s v="Number"/>
    <n v="608"/>
  </r>
  <r>
    <s v="FY060C01"/>
    <s v="Population Aged 15 Years and Over in the Labour Force"/>
    <s v="2022"/>
    <s v="2022"/>
    <s v="2ae19629-1494-13a3-e055-000000000001"/>
    <s v="Meath County Council"/>
    <s v="95"/>
    <s v="Repair of computers and personal and household goods (95)"/>
    <s v="Number"/>
    <n v="121"/>
  </r>
  <r>
    <s v="FY060C01"/>
    <s v="Population Aged 15 Years and Over in the Labour Force"/>
    <s v="2022"/>
    <s v="2022"/>
    <s v="2ae19629-1494-13a3-e055-000000000001"/>
    <s v="Meath County Council"/>
    <s v="9601"/>
    <s v="Washing and (dry-)cleaning of textile and fur products (9601)"/>
    <s v="Number"/>
    <n v="84"/>
  </r>
  <r>
    <s v="FY060C01"/>
    <s v="Population Aged 15 Years and Over in the Labour Force"/>
    <s v="2022"/>
    <s v="2022"/>
    <s v="2ae19629-1494-13a3-e055-000000000001"/>
    <s v="Meath County Council"/>
    <s v="9602"/>
    <s v="Hairdressing and other beauty treatment (9602)"/>
    <s v="Number"/>
    <n v="1216"/>
  </r>
  <r>
    <s v="FY060C01"/>
    <s v="Population Aged 15 Years and Over in the Labour Force"/>
    <s v="2022"/>
    <s v="2022"/>
    <s v="2ae19629-1494-13a3-e055-000000000001"/>
    <s v="Meath County Council"/>
    <s v="9603"/>
    <s v="Funeral and related activities (9603)"/>
    <s v="Number"/>
    <n v="47"/>
  </r>
  <r>
    <s v="FY060C01"/>
    <s v="Population Aged 15 Years and Over in the Labour Force"/>
    <s v="2022"/>
    <s v="2022"/>
    <s v="2ae19629-1494-13a3-e055-000000000001"/>
    <s v="Meath County Council"/>
    <s v="9604"/>
    <s v="Activities of physical well-being institutes (9604)"/>
    <s v="Number"/>
    <n v="47"/>
  </r>
  <r>
    <s v="FY060C01"/>
    <s v="Population Aged 15 Years and Over in the Labour Force"/>
    <s v="2022"/>
    <s v="2022"/>
    <s v="2ae19629-1494-13a3-e055-000000000001"/>
    <s v="Meath County Council"/>
    <s v="9609"/>
    <s v="Other personal service activities n.e.c. (9609)"/>
    <s v="Number"/>
    <n v="169"/>
  </r>
  <r>
    <s v="FY060C01"/>
    <s v="Population Aged 15 Years and Over in the Labour Force"/>
    <s v="2022"/>
    <s v="2022"/>
    <s v="2ae19629-1494-13a3-e055-000000000001"/>
    <s v="Meath County Council"/>
    <s v="97"/>
    <s v="Activities of households as employers of domestic personnel (97)"/>
    <s v="Number"/>
    <n v="69"/>
  </r>
  <r>
    <s v="FY060C01"/>
    <s v="Population Aged 15 Years and Over in the Labour Force"/>
    <s v="2022"/>
    <s v="2022"/>
    <s v="2ae19629-1494-13a3-e055-000000000001"/>
    <s v="Meath County Council"/>
    <s v="99"/>
    <s v="Activities of extraterritorial organisations and bodies (99)"/>
    <s v="Number"/>
    <n v="137"/>
  </r>
  <r>
    <s v="FY060C01"/>
    <s v="Population Aged 15 Years and Over in the Labour Force"/>
    <s v="2022"/>
    <s v="2022"/>
    <s v="2ae19629-1494-13a3-e055-000000000001"/>
    <s v="Meath County Council"/>
    <s v="ZXD210"/>
    <s v="Industry not stated"/>
    <s v="Number"/>
    <n v="4434"/>
  </r>
  <r>
    <s v="FY060C01"/>
    <s v="Population Aged 15 Years and Over in the Labour Force"/>
    <s v="2022"/>
    <s v="2022"/>
    <s v="2ae19629-1494-13a3-e055-000000000001"/>
    <s v="Meath County Council"/>
    <s v="ZXD230"/>
    <s v="Unemployed Looking for first regular job"/>
    <s v="Number"/>
    <n v="1373"/>
  </r>
  <r>
    <s v="FY060C01"/>
    <s v="Population Aged 15 Years and Over in the Labour Force"/>
    <s v="2022"/>
    <s v="2022"/>
    <s v="2ae19629-1494-13a3-e055-000000000001"/>
    <s v="Meath County Council"/>
    <s v="ZXD240"/>
    <s v="Unemployed, having lost or given up previous job"/>
    <s v="Number"/>
    <n v="6751"/>
  </r>
  <r>
    <s v="FY060C01"/>
    <s v="Population Aged 15 Years and Over in the Labour Force"/>
    <s v="2022"/>
    <s v="2022"/>
    <s v="2ae19629-1496-13a3-e055-000000000001"/>
    <s v="Offaly County Council"/>
    <s v="ZXD250"/>
    <s v="Total in labour force"/>
    <s v="Number"/>
    <n v="38899"/>
  </r>
  <r>
    <s v="FY060C01"/>
    <s v="Population Aged 15 Years and Over in the Labour Force"/>
    <s v="2022"/>
    <s v="2022"/>
    <s v="2ae19629-1496-13a3-e055-000000000001"/>
    <s v="Offaly County Council"/>
    <s v="X0100"/>
    <s v="Farming  of animals; mixed farming (0141, 0142, 0144 to 0150)"/>
    <s v="Number"/>
    <n v="1774"/>
  </r>
  <r>
    <s v="FY060C01"/>
    <s v="Population Aged 15 Years and Over in the Labour Force"/>
    <s v="2022"/>
    <s v="2022"/>
    <s v="2ae19629-1496-13a3-e055-000000000001"/>
    <s v="Offaly County Council"/>
    <s v="W0100"/>
    <s v="Growing of perennial and non-perennial crops; plant propogation (011,012,013)"/>
    <s v="Number"/>
    <n v="120"/>
  </r>
  <r>
    <s v="FY060C01"/>
    <s v="Population Aged 15 Years and Over in the Labour Force"/>
    <s v="2022"/>
    <s v="2022"/>
    <s v="2ae19629-1496-13a3-e055-000000000001"/>
    <s v="Offaly County Council"/>
    <s v="ZXD500"/>
    <s v="Other agricultural activities and agricultural activites n.e.c."/>
    <s v="Number"/>
    <n v="109"/>
  </r>
  <r>
    <s v="FY060C01"/>
    <s v="Population Aged 15 Years and Over in the Labour Force"/>
    <s v="2022"/>
    <s v="2022"/>
    <s v="2ae19629-1496-13a3-e055-000000000001"/>
    <s v="Offaly County Council"/>
    <s v="02"/>
    <s v="Forestry and logging (02)"/>
    <s v="Number"/>
    <n v="48"/>
  </r>
  <r>
    <s v="FY060C01"/>
    <s v="Population Aged 15 Years and Over in the Labour Force"/>
    <s v="2022"/>
    <s v="2022"/>
    <s v="2ae19629-1496-13a3-e055-000000000001"/>
    <s v="Offaly County Council"/>
    <s v="03"/>
    <s v="Fishing and aquaculture (03)"/>
    <s v="Number"/>
    <n v="6"/>
  </r>
  <r>
    <s v="FY060C01"/>
    <s v="Population Aged 15 Years and Over in the Labour Force"/>
    <s v="2022"/>
    <s v="2022"/>
    <s v="2ae19629-1496-13a3-e055-000000000001"/>
    <s v="Offaly County Council"/>
    <s v="ZXD200"/>
    <s v="Horseracing activities"/>
    <s v="Number"/>
    <n v="64"/>
  </r>
  <r>
    <s v="FY060C01"/>
    <s v="Population Aged 15 Years and Over in the Labour Force"/>
    <s v="2022"/>
    <s v="2022"/>
    <s v="2ae19629-1496-13a3-e055-000000000001"/>
    <s v="Offaly County Council"/>
    <s v="06"/>
    <s v="Extraction of crude petroleum and natural gas (06)"/>
    <s v="Number"/>
    <n v="2"/>
  </r>
  <r>
    <s v="FY060C01"/>
    <s v="Population Aged 15 Years and Over in the Labour Force"/>
    <s v="2022"/>
    <s v="2022"/>
    <s v="2ae19629-1496-13a3-e055-000000000001"/>
    <s v="Offaly County Council"/>
    <s v="07"/>
    <s v="Mining of metal ores (07)"/>
    <s v="Number"/>
    <n v="6"/>
  </r>
  <r>
    <s v="FY060C01"/>
    <s v="Population Aged 15 Years and Over in the Labour Force"/>
    <s v="2022"/>
    <s v="2022"/>
    <s v="2ae19629-1496-13a3-e055-000000000001"/>
    <s v="Offaly County Council"/>
    <s v="0892"/>
    <s v="Extraction of peat (0892)"/>
    <s v="Number"/>
    <n v="204"/>
  </r>
  <r>
    <s v="FY060C01"/>
    <s v="Population Aged 15 Years and Over in the Labour Force"/>
    <s v="2022"/>
    <s v="2022"/>
    <s v="2ae19629-1496-13a3-e055-000000000001"/>
    <s v="Offaly County Council"/>
    <s v="0898"/>
    <s v="Other mining and quarrying (05, 08)"/>
    <s v="Number"/>
    <n v="34"/>
  </r>
  <r>
    <s v="FY060C01"/>
    <s v="Population Aged 15 Years and Over in the Labour Force"/>
    <s v="2022"/>
    <s v="2022"/>
    <s v="2ae19629-1496-13a3-e055-000000000001"/>
    <s v="Offaly County Council"/>
    <s v="09"/>
    <s v="Mining support service activities (09)"/>
    <s v="Number"/>
    <n v="1"/>
  </r>
  <r>
    <s v="FY060C01"/>
    <s v="Population Aged 15 Years and Over in the Labour Force"/>
    <s v="2022"/>
    <s v="2022"/>
    <s v="2ae19629-1496-13a3-e055-000000000001"/>
    <s v="Offaly County Council"/>
    <s v="101"/>
    <s v="Meat and meat products (101)"/>
    <s v="Number"/>
    <n v="629"/>
  </r>
  <r>
    <s v="FY060C01"/>
    <s v="Population Aged 15 Years and Over in the Labour Force"/>
    <s v="2022"/>
    <s v="2022"/>
    <s v="2ae19629-1496-13a3-e055-000000000001"/>
    <s v="Offaly County Council"/>
    <s v="102"/>
    <s v="Fish, crustaceans and molluscs (102)"/>
    <s v="Number"/>
    <n v="2"/>
  </r>
  <r>
    <s v="FY060C01"/>
    <s v="Population Aged 15 Years and Over in the Labour Force"/>
    <s v="2022"/>
    <s v="2022"/>
    <s v="2ae19629-1496-13a3-e055-000000000001"/>
    <s v="Offaly County Council"/>
    <s v="103"/>
    <s v="Fruit and vegetables (103)"/>
    <s v="Number"/>
    <n v="40"/>
  </r>
  <r>
    <s v="FY060C01"/>
    <s v="Population Aged 15 Years and Over in the Labour Force"/>
    <s v="2022"/>
    <s v="2022"/>
    <s v="2ae19629-1496-13a3-e055-000000000001"/>
    <s v="Offaly County Council"/>
    <s v="104"/>
    <s v="Vegetable, animal oils and fats (104)"/>
    <s v="Number"/>
    <n v="0"/>
  </r>
  <r>
    <s v="FY060C01"/>
    <s v="Population Aged 15 Years and Over in the Labour Force"/>
    <s v="2022"/>
    <s v="2022"/>
    <s v="2ae19629-1496-13a3-e055-000000000001"/>
    <s v="Offaly County Council"/>
    <s v="105"/>
    <s v="Dairy products (105)"/>
    <s v="Number"/>
    <n v="39"/>
  </r>
  <r>
    <s v="FY060C01"/>
    <s v="Population Aged 15 Years and Over in the Labour Force"/>
    <s v="2022"/>
    <s v="2022"/>
    <s v="2ae19629-1496-13a3-e055-000000000001"/>
    <s v="Offaly County Council"/>
    <s v="106"/>
    <s v="Grain mill products, starches and starch products (106)"/>
    <s v="Number"/>
    <n v="16"/>
  </r>
  <r>
    <s v="FY060C01"/>
    <s v="Population Aged 15 Years and Over in the Labour Force"/>
    <s v="2022"/>
    <s v="2022"/>
    <s v="2ae19629-1496-13a3-e055-000000000001"/>
    <s v="Offaly County Council"/>
    <s v="107"/>
    <s v="Bakery and farinaceous products (107)"/>
    <s v="Number"/>
    <n v="125"/>
  </r>
  <r>
    <s v="FY060C01"/>
    <s v="Population Aged 15 Years and Over in the Labour Force"/>
    <s v="2022"/>
    <s v="2022"/>
    <s v="2ae19629-1496-13a3-e055-000000000001"/>
    <s v="Offaly County Council"/>
    <s v="108"/>
    <s v="Other food products (108)"/>
    <s v="Number"/>
    <n v="137"/>
  </r>
  <r>
    <s v="FY060C01"/>
    <s v="Population Aged 15 Years and Over in the Labour Force"/>
    <s v="2022"/>
    <s v="2022"/>
    <s v="2ae19629-1496-13a3-e055-000000000001"/>
    <s v="Offaly County Council"/>
    <s v="109"/>
    <s v="Prepared animal feeds (109)"/>
    <s v="Number"/>
    <n v="41"/>
  </r>
  <r>
    <s v="FY060C01"/>
    <s v="Population Aged 15 Years and Over in the Labour Force"/>
    <s v="2022"/>
    <s v="2022"/>
    <s v="2ae19629-1496-13a3-e055-000000000001"/>
    <s v="Offaly County Council"/>
    <s v="11"/>
    <s v="Beverages (11)"/>
    <s v="Number"/>
    <n v="96"/>
  </r>
  <r>
    <s v="FY060C01"/>
    <s v="Population Aged 15 Years and Over in the Labour Force"/>
    <s v="2022"/>
    <s v="2022"/>
    <s v="2ae19629-1496-13a3-e055-000000000001"/>
    <s v="Offaly County Council"/>
    <s v="12"/>
    <s v="Tobacco products (12)"/>
    <s v="Number"/>
    <n v="4"/>
  </r>
  <r>
    <s v="FY060C01"/>
    <s v="Population Aged 15 Years and Over in the Labour Force"/>
    <s v="2022"/>
    <s v="2022"/>
    <s v="2ae19629-1496-13a3-e055-000000000001"/>
    <s v="Offaly County Council"/>
    <s v="13"/>
    <s v="Textiles (13)"/>
    <s v="Number"/>
    <n v="16"/>
  </r>
  <r>
    <s v="FY060C01"/>
    <s v="Population Aged 15 Years and Over in the Labour Force"/>
    <s v="2022"/>
    <s v="2022"/>
    <s v="2ae19629-1496-13a3-e055-000000000001"/>
    <s v="Offaly County Council"/>
    <s v="14"/>
    <s v="Wearing apparel (14)"/>
    <s v="Number"/>
    <n v="28"/>
  </r>
  <r>
    <s v="FY060C01"/>
    <s v="Population Aged 15 Years and Over in the Labour Force"/>
    <s v="2022"/>
    <s v="2022"/>
    <s v="2ae19629-1496-13a3-e055-000000000001"/>
    <s v="Offaly County Council"/>
    <s v="15"/>
    <s v="Leather and related products (15)"/>
    <s v="Number"/>
    <n v="3"/>
  </r>
  <r>
    <s v="FY060C01"/>
    <s v="Population Aged 15 Years and Over in the Labour Force"/>
    <s v="2022"/>
    <s v="2022"/>
    <s v="2ae19629-1496-13a3-e055-000000000001"/>
    <s v="Offaly County Council"/>
    <s v="16"/>
    <s v="Wood and wood products, except furniture (16)"/>
    <s v="Number"/>
    <n v="77"/>
  </r>
  <r>
    <s v="FY060C01"/>
    <s v="Population Aged 15 Years and Over in the Labour Force"/>
    <s v="2022"/>
    <s v="2022"/>
    <s v="2ae19629-1496-13a3-e055-000000000001"/>
    <s v="Offaly County Council"/>
    <s v="17"/>
    <s v="Paper and paper products (17)"/>
    <s v="Number"/>
    <n v="20"/>
  </r>
  <r>
    <s v="FY060C01"/>
    <s v="Population Aged 15 Years and Over in the Labour Force"/>
    <s v="2022"/>
    <s v="2022"/>
    <s v="2ae19629-1496-13a3-e055-000000000001"/>
    <s v="Offaly County Council"/>
    <s v="18"/>
    <s v="Printing and reproduction of recorded media (18)"/>
    <s v="Number"/>
    <n v="63"/>
  </r>
  <r>
    <s v="FY060C01"/>
    <s v="Population Aged 15 Years and Over in the Labour Force"/>
    <s v="2022"/>
    <s v="2022"/>
    <s v="2ae19629-1496-13a3-e055-000000000001"/>
    <s v="Offaly County Council"/>
    <s v="V2900"/>
    <s v="Petroleum and chemical products (19,20)"/>
    <s v="Number"/>
    <n v="51"/>
  </r>
  <r>
    <s v="FY060C01"/>
    <s v="Population Aged 15 Years and Over in the Labour Force"/>
    <s v="2022"/>
    <s v="2022"/>
    <s v="2ae19629-1496-13a3-e055-000000000001"/>
    <s v="Offaly County Council"/>
    <s v="21"/>
    <s v="Basic pharmaceutical products and preparations (21)"/>
    <s v="Number"/>
    <n v="556"/>
  </r>
  <r>
    <s v="FY060C01"/>
    <s v="Population Aged 15 Years and Over in the Labour Force"/>
    <s v="2022"/>
    <s v="2022"/>
    <s v="2ae19629-1496-13a3-e055-000000000001"/>
    <s v="Offaly County Council"/>
    <s v="221"/>
    <s v="Rubber products (221)"/>
    <s v="Number"/>
    <n v="5"/>
  </r>
  <r>
    <s v="FY060C01"/>
    <s v="Population Aged 15 Years and Over in the Labour Force"/>
    <s v="2022"/>
    <s v="2022"/>
    <s v="2ae19629-1496-13a3-e055-000000000001"/>
    <s v="Offaly County Council"/>
    <s v="222"/>
    <s v="Plastics products (222)"/>
    <s v="Number"/>
    <n v="149"/>
  </r>
  <r>
    <s v="FY060C01"/>
    <s v="Population Aged 15 Years and Over in the Labour Force"/>
    <s v="2022"/>
    <s v="2022"/>
    <s v="2ae19629-1496-13a3-e055-000000000001"/>
    <s v="Offaly County Council"/>
    <s v="231"/>
    <s v="Glass and glass products (231)"/>
    <s v="Number"/>
    <n v="17"/>
  </r>
  <r>
    <s v="FY060C01"/>
    <s v="Population Aged 15 Years and Over in the Labour Force"/>
    <s v="2022"/>
    <s v="2022"/>
    <s v="2ae19629-1496-13a3-e055-000000000001"/>
    <s v="Offaly County Council"/>
    <s v="236"/>
    <s v="Articles of concrete, cement and plaster (236)"/>
    <s v="Number"/>
    <n v="435"/>
  </r>
  <r>
    <s v="FY060C01"/>
    <s v="Population Aged 15 Years and Over in the Labour Force"/>
    <s v="2022"/>
    <s v="2022"/>
    <s v="2ae19629-1496-13a3-e055-000000000001"/>
    <s v="Offaly County Council"/>
    <s v="2399"/>
    <s v="Other non-metallic mineral products n.e.c. (2399)"/>
    <s v="Number"/>
    <n v="66"/>
  </r>
  <r>
    <s v="FY060C01"/>
    <s v="Population Aged 15 Years and Over in the Labour Force"/>
    <s v="2022"/>
    <s v="2022"/>
    <s v="2ae19629-1496-13a3-e055-000000000001"/>
    <s v="Offaly County Council"/>
    <s v="24"/>
    <s v="Basic metals (24)"/>
    <s v="Number"/>
    <n v="71"/>
  </r>
  <r>
    <s v="FY060C01"/>
    <s v="Population Aged 15 Years and Over in the Labour Force"/>
    <s v="2022"/>
    <s v="2022"/>
    <s v="2ae19629-1496-13a3-e055-000000000001"/>
    <s v="Offaly County Council"/>
    <s v="25"/>
    <s v="Fabricated metal products, except machinery and equipment (25)"/>
    <s v="Number"/>
    <n v="371"/>
  </r>
  <r>
    <s v="FY060C01"/>
    <s v="Population Aged 15 Years and Over in the Labour Force"/>
    <s v="2022"/>
    <s v="2022"/>
    <s v="2ae19629-1496-13a3-e055-000000000001"/>
    <s v="Offaly County Council"/>
    <s v="261"/>
    <s v="Electronic components and boards (261)"/>
    <s v="Number"/>
    <n v="269"/>
  </r>
  <r>
    <s v="FY060C01"/>
    <s v="Population Aged 15 Years and Over in the Labour Force"/>
    <s v="2022"/>
    <s v="2022"/>
    <s v="2ae19629-1496-13a3-e055-000000000001"/>
    <s v="Offaly County Council"/>
    <s v="262"/>
    <s v="Computers and peripheral equipment (262)"/>
    <s v="Number"/>
    <n v="32"/>
  </r>
  <r>
    <s v="FY060C01"/>
    <s v="Population Aged 15 Years and Over in the Labour Force"/>
    <s v="2022"/>
    <s v="2022"/>
    <s v="2ae19629-1496-13a3-e055-000000000001"/>
    <s v="Offaly County Council"/>
    <s v="W1100"/>
    <s v="Other electronic and optical products (263 to 268)"/>
    <s v="Number"/>
    <n v="74"/>
  </r>
  <r>
    <s v="FY060C01"/>
    <s v="Population Aged 15 Years and Over in the Labour Force"/>
    <s v="2022"/>
    <s v="2022"/>
    <s v="2ae19629-1496-13a3-e055-000000000001"/>
    <s v="Offaly County Council"/>
    <s v="27"/>
    <s v="Electrical equipment (27)"/>
    <s v="Number"/>
    <n v="25"/>
  </r>
  <r>
    <s v="FY060C01"/>
    <s v="Population Aged 15 Years and Over in the Labour Force"/>
    <s v="2022"/>
    <s v="2022"/>
    <s v="2ae19629-1496-13a3-e055-000000000001"/>
    <s v="Offaly County Council"/>
    <s v="28"/>
    <s v="Machinery and equipment n.e.c. (28)"/>
    <s v="Number"/>
    <n v="148"/>
  </r>
  <r>
    <s v="FY060C01"/>
    <s v="Population Aged 15 Years and Over in the Labour Force"/>
    <s v="2022"/>
    <s v="2022"/>
    <s v="2ae19629-1496-13a3-e055-000000000001"/>
    <s v="Offaly County Council"/>
    <s v="29"/>
    <s v="Motor vehicles, trailers and semi-trailers (29)"/>
    <s v="Number"/>
    <n v="81"/>
  </r>
  <r>
    <s v="FY060C01"/>
    <s v="Population Aged 15 Years and Over in the Labour Force"/>
    <s v="2022"/>
    <s v="2022"/>
    <s v="2ae19629-1496-13a3-e055-000000000001"/>
    <s v="Offaly County Council"/>
    <s v="30"/>
    <s v="Other transport equipment (30)"/>
    <s v="Number"/>
    <n v="1"/>
  </r>
  <r>
    <s v="FY060C01"/>
    <s v="Population Aged 15 Years and Over in the Labour Force"/>
    <s v="2022"/>
    <s v="2022"/>
    <s v="2ae19629-1496-13a3-e055-000000000001"/>
    <s v="Offaly County Council"/>
    <s v="31"/>
    <s v="Furniture (31)"/>
    <s v="Number"/>
    <n v="192"/>
  </r>
  <r>
    <s v="FY060C01"/>
    <s v="Population Aged 15 Years and Over in the Labour Force"/>
    <s v="2022"/>
    <s v="2022"/>
    <s v="2ae19629-1496-13a3-e055-000000000001"/>
    <s v="Offaly County Council"/>
    <s v="325"/>
    <s v="Medical and dental instruments and supplies (325)"/>
    <s v="Number"/>
    <n v="536"/>
  </r>
  <r>
    <s v="FY060C01"/>
    <s v="Population Aged 15 Years and Over in the Labour Force"/>
    <s v="2022"/>
    <s v="2022"/>
    <s v="2ae19629-1496-13a3-e055-000000000001"/>
    <s v="Offaly County Council"/>
    <s v="3299"/>
    <s v="Other manufacturing n.e.c. (3299)"/>
    <s v="Number"/>
    <n v="134"/>
  </r>
  <r>
    <s v="FY060C01"/>
    <s v="Population Aged 15 Years and Over in the Labour Force"/>
    <s v="2022"/>
    <s v="2022"/>
    <s v="2ae19629-1496-13a3-e055-000000000001"/>
    <s v="Offaly County Council"/>
    <s v="33"/>
    <s v="Repair and installation of machinery and equipment (33)"/>
    <s v="Number"/>
    <n v="86"/>
  </r>
  <r>
    <s v="FY060C01"/>
    <s v="Population Aged 15 Years and Over in the Labour Force"/>
    <s v="2022"/>
    <s v="2022"/>
    <s v="2ae19629-1496-13a3-e055-000000000001"/>
    <s v="Offaly County Council"/>
    <s v="351"/>
    <s v="Electric power generation, transmission and distribution (351)"/>
    <s v="Number"/>
    <n v="303"/>
  </r>
  <r>
    <s v="FY060C01"/>
    <s v="Population Aged 15 Years and Over in the Labour Force"/>
    <s v="2022"/>
    <s v="2022"/>
    <s v="2ae19629-1496-13a3-e055-000000000001"/>
    <s v="Offaly County Council"/>
    <s v="W1180"/>
    <s v="Gas, steam and air conditioning supply (352, 353)"/>
    <s v="Number"/>
    <n v="12"/>
  </r>
  <r>
    <s v="FY060C01"/>
    <s v="Population Aged 15 Years and Over in the Labour Force"/>
    <s v="2022"/>
    <s v="2022"/>
    <s v="2ae19629-1496-13a3-e055-000000000001"/>
    <s v="Offaly County Council"/>
    <s v="36"/>
    <s v="Water collection, treatment and supply (36)"/>
    <s v="Number"/>
    <n v="57"/>
  </r>
  <r>
    <s v="FY060C01"/>
    <s v="Population Aged 15 Years and Over in the Labour Force"/>
    <s v="2022"/>
    <s v="2022"/>
    <s v="2ae19629-1496-13a3-e055-000000000001"/>
    <s v="Offaly County Council"/>
    <s v="V3950"/>
    <s v="Sewerage, waste management and remediation activities (37 to 39)"/>
    <s v="Number"/>
    <n v="250"/>
  </r>
  <r>
    <s v="FY060C01"/>
    <s v="Population Aged 15 Years and Over in the Labour Force"/>
    <s v="2022"/>
    <s v="2022"/>
    <s v="2ae19629-1496-13a3-e055-000000000001"/>
    <s v="Offaly County Council"/>
    <s v="41"/>
    <s v="Construction of buildings (41)"/>
    <s v="Number"/>
    <n v="1175"/>
  </r>
  <r>
    <s v="FY060C01"/>
    <s v="Population Aged 15 Years and Over in the Labour Force"/>
    <s v="2022"/>
    <s v="2022"/>
    <s v="2ae19629-1496-13a3-e055-000000000001"/>
    <s v="Offaly County Council"/>
    <s v="42"/>
    <s v="Civil engineering (42)"/>
    <s v="Number"/>
    <n v="148"/>
  </r>
  <r>
    <s v="FY060C01"/>
    <s v="Population Aged 15 Years and Over in the Labour Force"/>
    <s v="2022"/>
    <s v="2022"/>
    <s v="2ae19629-1496-13a3-e055-000000000001"/>
    <s v="Offaly County Council"/>
    <s v="431"/>
    <s v="Demolition and site preparation (431)"/>
    <s v="Number"/>
    <n v="36"/>
  </r>
  <r>
    <s v="FY060C01"/>
    <s v="Population Aged 15 Years and Over in the Labour Force"/>
    <s v="2022"/>
    <s v="2022"/>
    <s v="2ae19629-1496-13a3-e055-000000000001"/>
    <s v="Offaly County Council"/>
    <s v="4321"/>
    <s v="Electrical installation (4321)"/>
    <s v="Number"/>
    <n v="275"/>
  </r>
  <r>
    <s v="FY060C01"/>
    <s v="Population Aged 15 Years and Over in the Labour Force"/>
    <s v="2022"/>
    <s v="2022"/>
    <s v="2ae19629-1496-13a3-e055-000000000001"/>
    <s v="Offaly County Council"/>
    <s v="4322"/>
    <s v="Plumbing, heat and air-conditioning installation (4322)"/>
    <s v="Number"/>
    <n v="216"/>
  </r>
  <r>
    <s v="FY060C01"/>
    <s v="Population Aged 15 Years and Over in the Labour Force"/>
    <s v="2022"/>
    <s v="2022"/>
    <s v="2ae19629-1496-13a3-e055-000000000001"/>
    <s v="Offaly County Council"/>
    <s v="4329"/>
    <s v="Other construction installation (4329)"/>
    <s v="Number"/>
    <n v="48"/>
  </r>
  <r>
    <s v="FY060C01"/>
    <s v="Population Aged 15 Years and Over in the Labour Force"/>
    <s v="2022"/>
    <s v="2022"/>
    <s v="2ae19629-1496-13a3-e055-000000000001"/>
    <s v="Offaly County Council"/>
    <s v="433"/>
    <s v="Building completion and finishing (433)"/>
    <s v="Number"/>
    <n v="532"/>
  </r>
  <r>
    <s v="FY060C01"/>
    <s v="Population Aged 15 Years and Over in the Labour Force"/>
    <s v="2022"/>
    <s v="2022"/>
    <s v="2ae19629-1496-13a3-e055-000000000001"/>
    <s v="Offaly County Council"/>
    <s v="439"/>
    <s v="Other specialised construction activities (439)"/>
    <s v="Number"/>
    <n v="151"/>
  </r>
  <r>
    <s v="FY060C01"/>
    <s v="Population Aged 15 Years and Over in the Labour Force"/>
    <s v="2022"/>
    <s v="2022"/>
    <s v="2ae19629-1496-13a3-e055-000000000001"/>
    <s v="Offaly County Council"/>
    <s v="45"/>
    <s v="Motor trades (45)"/>
    <s v="Number"/>
    <n v="588"/>
  </r>
  <r>
    <s v="FY060C01"/>
    <s v="Population Aged 15 Years and Over in the Labour Force"/>
    <s v="2022"/>
    <s v="2022"/>
    <s v="2ae19629-1496-13a3-e055-000000000001"/>
    <s v="Offaly County Council"/>
    <s v="463"/>
    <s v="Wholesale of food, beverages and tobacco (463)"/>
    <s v="Number"/>
    <n v="479"/>
  </r>
  <r>
    <s v="FY060C01"/>
    <s v="Population Aged 15 Years and Over in the Labour Force"/>
    <s v="2022"/>
    <s v="2022"/>
    <s v="2ae19629-1496-13a3-e055-000000000001"/>
    <s v="Offaly County Council"/>
    <s v="464"/>
    <s v="Wholesale of household goods (464)"/>
    <s v="Number"/>
    <n v="165"/>
  </r>
  <r>
    <s v="FY060C01"/>
    <s v="Population Aged 15 Years and Over in the Labour Force"/>
    <s v="2022"/>
    <s v="2022"/>
    <s v="2ae19629-1496-13a3-e055-000000000001"/>
    <s v="Offaly County Council"/>
    <s v="4673"/>
    <s v="Wholesale of wood, construction materials and sanitary equipment (4673)"/>
    <s v="Number"/>
    <n v="149"/>
  </r>
  <r>
    <s v="FY060C01"/>
    <s v="Population Aged 15 Years and Over in the Labour Force"/>
    <s v="2022"/>
    <s v="2022"/>
    <s v="2ae19629-1496-13a3-e055-000000000001"/>
    <s v="Offaly County Council"/>
    <s v="W1190"/>
    <s v="Wholesale trade (461,462,465,466,4671,4672,4674 to 4690)"/>
    <s v="Number"/>
    <n v="440"/>
  </r>
  <r>
    <s v="FY060C01"/>
    <s v="Population Aged 15 Years and Over in the Labour Force"/>
    <s v="2022"/>
    <s v="2022"/>
    <s v="2ae19629-1496-13a3-e055-000000000001"/>
    <s v="Offaly County Council"/>
    <s v="4711"/>
    <s v="Retail sale in non-specialised stores with food, beverages or tobacco predominating (4711)"/>
    <s v="Number"/>
    <n v="1093"/>
  </r>
  <r>
    <s v="FY060C01"/>
    <s v="Population Aged 15 Years and Over in the Labour Force"/>
    <s v="2022"/>
    <s v="2022"/>
    <s v="2ae19629-1496-13a3-e055-000000000001"/>
    <s v="Offaly County Council"/>
    <s v="472"/>
    <s v="Retail sale of food, beverages and tobacco in specialised stores (472)"/>
    <s v="Number"/>
    <n v="123"/>
  </r>
  <r>
    <s v="FY060C01"/>
    <s v="Population Aged 15 Years and Over in the Labour Force"/>
    <s v="2022"/>
    <s v="2022"/>
    <s v="2ae19629-1496-13a3-e055-000000000001"/>
    <s v="Offaly County Council"/>
    <s v="473"/>
    <s v="Retail sale of automotive fuel in specialised stores (473)"/>
    <s v="Number"/>
    <n v="164"/>
  </r>
  <r>
    <s v="FY060C01"/>
    <s v="Population Aged 15 Years and Over in the Labour Force"/>
    <s v="2022"/>
    <s v="2022"/>
    <s v="2ae19629-1496-13a3-e055-000000000001"/>
    <s v="Offaly County Council"/>
    <s v="474"/>
    <s v="Retail sale of information and communication equipment in specialised stores (474)"/>
    <s v="Number"/>
    <n v="69"/>
  </r>
  <r>
    <s v="FY060C01"/>
    <s v="Population Aged 15 Years and Over in the Labour Force"/>
    <s v="2022"/>
    <s v="2022"/>
    <s v="2ae19629-1496-13a3-e055-000000000001"/>
    <s v="Offaly County Council"/>
    <s v="4751"/>
    <s v="Retail sale of textiles in specialised stores (4751)"/>
    <s v="Number"/>
    <n v="5"/>
  </r>
  <r>
    <s v="FY060C01"/>
    <s v="Population Aged 15 Years and Over in the Labour Force"/>
    <s v="2022"/>
    <s v="2022"/>
    <s v="2ae19629-1496-13a3-e055-000000000001"/>
    <s v="Offaly County Council"/>
    <s v="4752"/>
    <s v="Retail sale of hardware, paints and glass (4752)"/>
    <s v="Number"/>
    <n v="189"/>
  </r>
  <r>
    <s v="FY060C01"/>
    <s v="Population Aged 15 Years and Over in the Labour Force"/>
    <s v="2022"/>
    <s v="2022"/>
    <s v="2ae19629-1496-13a3-e055-000000000001"/>
    <s v="Offaly County Council"/>
    <s v="4754"/>
    <s v="Retail sale of electrical household appliances in specialised stores (4754)"/>
    <s v="Number"/>
    <n v="76"/>
  </r>
  <r>
    <s v="FY060C01"/>
    <s v="Population Aged 15 Years and Over in the Labour Force"/>
    <s v="2022"/>
    <s v="2022"/>
    <s v="2ae19629-1496-13a3-e055-000000000001"/>
    <s v="Offaly County Council"/>
    <s v="4759"/>
    <s v="Retail sale of furniture and Lighting (4759)"/>
    <s v="Number"/>
    <n v="103"/>
  </r>
  <r>
    <s v="FY060C01"/>
    <s v="Population Aged 15 Years and Over in the Labour Force"/>
    <s v="2022"/>
    <s v="2022"/>
    <s v="2ae19629-1496-13a3-e055-000000000001"/>
    <s v="Offaly County Council"/>
    <s v="476"/>
    <s v="Retail sale of cultural and recreation goods in specialised stores (476)"/>
    <s v="Number"/>
    <n v="102"/>
  </r>
  <r>
    <s v="FY060C01"/>
    <s v="Population Aged 15 Years and Over in the Labour Force"/>
    <s v="2022"/>
    <s v="2022"/>
    <s v="2ae19629-1496-13a3-e055-000000000001"/>
    <s v="Offaly County Council"/>
    <s v="4771"/>
    <s v="Retail sale of clothing in specialised stores (4771)"/>
    <s v="Number"/>
    <n v="146"/>
  </r>
  <r>
    <s v="FY060C01"/>
    <s v="Population Aged 15 Years and Over in the Labour Force"/>
    <s v="2022"/>
    <s v="2022"/>
    <s v="2ae19629-1496-13a3-e055-000000000001"/>
    <s v="Offaly County Council"/>
    <s v="4772"/>
    <s v="Retail sale of footwear and leather goods in specialised stores (4772)"/>
    <s v="Number"/>
    <n v="17"/>
  </r>
  <r>
    <s v="FY060C01"/>
    <s v="Population Aged 15 Years and Over in the Labour Force"/>
    <s v="2022"/>
    <s v="2022"/>
    <s v="2ae19629-1496-13a3-e055-000000000001"/>
    <s v="Offaly County Council"/>
    <s v="W1260"/>
    <s v="Retail trade (474,4753, 4773 to 4791)"/>
    <s v="Number"/>
    <n v="671"/>
  </r>
  <r>
    <s v="FY060C01"/>
    <s v="Population Aged 15 Years and Over in the Labour Force"/>
    <s v="2022"/>
    <s v="2022"/>
    <s v="2ae19629-1496-13a3-e055-000000000001"/>
    <s v="Offaly County Council"/>
    <s v="4932"/>
    <s v="Taxi operation (4932)"/>
    <s v="Number"/>
    <n v="64"/>
  </r>
  <r>
    <s v="FY060C01"/>
    <s v="Population Aged 15 Years and Over in the Labour Force"/>
    <s v="2022"/>
    <s v="2022"/>
    <s v="2ae19629-1496-13a3-e055-000000000001"/>
    <s v="Offaly County Council"/>
    <s v="4939"/>
    <s v="Other passenger land transport n.e.c. (4939)"/>
    <s v="Number"/>
    <n v="217"/>
  </r>
  <r>
    <s v="FY060C01"/>
    <s v="Population Aged 15 Years and Over in the Labour Force"/>
    <s v="2022"/>
    <s v="2022"/>
    <s v="2ae19629-1496-13a3-e055-000000000001"/>
    <s v="Offaly County Council"/>
    <s v="4941"/>
    <s v="Freight transport by road (4941)"/>
    <s v="Number"/>
    <n v="301"/>
  </r>
  <r>
    <s v="FY060C01"/>
    <s v="Population Aged 15 Years and Over in the Labour Force"/>
    <s v="2022"/>
    <s v="2022"/>
    <s v="2ae19629-1496-13a3-e055-000000000001"/>
    <s v="Offaly County Council"/>
    <s v="495"/>
    <s v="Transport via pipeline (495)"/>
    <s v="Number"/>
    <n v="0"/>
  </r>
  <r>
    <s v="FY060C01"/>
    <s v="Population Aged 15 Years and Over in the Labour Force"/>
    <s v="2022"/>
    <s v="2022"/>
    <s v="2ae19629-1496-13a3-e055-000000000001"/>
    <s v="Offaly County Council"/>
    <s v="W1280"/>
    <s v="Transport via railways (491,492)"/>
    <s v="Number"/>
    <n v="54"/>
  </r>
  <r>
    <s v="FY060C01"/>
    <s v="Population Aged 15 Years and Over in the Labour Force"/>
    <s v="2022"/>
    <s v="2022"/>
    <s v="2ae19629-1496-13a3-e055-000000000001"/>
    <s v="Offaly County Council"/>
    <s v="50"/>
    <s v="Water transport (50)"/>
    <s v="Number"/>
    <n v="7"/>
  </r>
  <r>
    <s v="FY060C01"/>
    <s v="Population Aged 15 Years and Over in the Labour Force"/>
    <s v="2022"/>
    <s v="2022"/>
    <s v="2ae19629-1496-13a3-e055-000000000001"/>
    <s v="Offaly County Council"/>
    <s v="51"/>
    <s v="Air transport (51)"/>
    <s v="Number"/>
    <n v="24"/>
  </r>
  <r>
    <s v="FY060C01"/>
    <s v="Population Aged 15 Years and Over in the Labour Force"/>
    <s v="2022"/>
    <s v="2022"/>
    <s v="2ae19629-1496-13a3-e055-000000000001"/>
    <s v="Offaly County Council"/>
    <s v="5229"/>
    <s v="Other transportation support activities (5229)"/>
    <s v="Number"/>
    <n v="35"/>
  </r>
  <r>
    <s v="FY060C01"/>
    <s v="Population Aged 15 Years and Over in the Labour Force"/>
    <s v="2022"/>
    <s v="2022"/>
    <s v="2ae19629-1496-13a3-e055-000000000001"/>
    <s v="Offaly County Council"/>
    <s v="X1750"/>
    <s v="Warehousing, storage and cargo handling (5210,5224)"/>
    <s v="Number"/>
    <n v="126"/>
  </r>
  <r>
    <s v="FY060C01"/>
    <s v="Population Aged 15 Years and Over in the Labour Force"/>
    <s v="2022"/>
    <s v="2022"/>
    <s v="2ae19629-1496-13a3-e055-000000000001"/>
    <s v="Offaly County Council"/>
    <s v="X1820"/>
    <s v="Service activities incidental to land, water and air transportation (5221 to 5223)"/>
    <s v="Number"/>
    <n v="52"/>
  </r>
  <r>
    <s v="FY060C01"/>
    <s v="Population Aged 15 Years and Over in the Labour Force"/>
    <s v="2022"/>
    <s v="2022"/>
    <s v="2ae19629-1496-13a3-e055-000000000001"/>
    <s v="Offaly County Council"/>
    <s v="53"/>
    <s v="Postal and courier activities (53)"/>
    <s v="Number"/>
    <n v="346"/>
  </r>
  <r>
    <s v="FY060C01"/>
    <s v="Population Aged 15 Years and Over in the Labour Force"/>
    <s v="2022"/>
    <s v="2022"/>
    <s v="2ae19629-1496-13a3-e055-000000000001"/>
    <s v="Offaly County Council"/>
    <s v="551"/>
    <s v="Hotels and similar accommodation (551)"/>
    <s v="Number"/>
    <n v="446"/>
  </r>
  <r>
    <s v="FY060C01"/>
    <s v="Population Aged 15 Years and Over in the Labour Force"/>
    <s v="2022"/>
    <s v="2022"/>
    <s v="2ae19629-1496-13a3-e055-000000000001"/>
    <s v="Offaly County Council"/>
    <s v="W1350"/>
    <s v="Short-stay accommodation (552,553)"/>
    <s v="Number"/>
    <n v="70"/>
  </r>
  <r>
    <s v="FY060C01"/>
    <s v="Population Aged 15 Years and Over in the Labour Force"/>
    <s v="2022"/>
    <s v="2022"/>
    <s v="2ae19629-1496-13a3-e055-000000000001"/>
    <s v="Offaly County Council"/>
    <s v="561"/>
    <s v="Restaurants and mobile food service activities (561)"/>
    <s v="Number"/>
    <n v="587"/>
  </r>
  <r>
    <s v="FY060C01"/>
    <s v="Population Aged 15 Years and Over in the Labour Force"/>
    <s v="2022"/>
    <s v="2022"/>
    <s v="2ae19629-1496-13a3-e055-000000000001"/>
    <s v="Offaly County Council"/>
    <s v="562"/>
    <s v="Event catering and other food service activities (562)"/>
    <s v="Number"/>
    <n v="71"/>
  </r>
  <r>
    <s v="FY060C01"/>
    <s v="Population Aged 15 Years and Over in the Labour Force"/>
    <s v="2022"/>
    <s v="2022"/>
    <s v="2ae19629-1496-13a3-e055-000000000001"/>
    <s v="Offaly County Council"/>
    <s v="563"/>
    <s v="Beverage serving activities (563)"/>
    <s v="Number"/>
    <n v="345"/>
  </r>
  <r>
    <s v="FY060C01"/>
    <s v="Population Aged 15 Years and Over in the Labour Force"/>
    <s v="2022"/>
    <s v="2022"/>
    <s v="2ae19629-1496-13a3-e055-000000000001"/>
    <s v="Offaly County Council"/>
    <s v="58"/>
    <s v="Publishing activities (58)"/>
    <s v="Number"/>
    <n v="46"/>
  </r>
  <r>
    <s v="FY060C01"/>
    <s v="Population Aged 15 Years and Over in the Labour Force"/>
    <s v="2022"/>
    <s v="2022"/>
    <s v="2ae19629-1496-13a3-e055-000000000001"/>
    <s v="Offaly County Council"/>
    <s v="59"/>
    <s v="Picture, video and television programmes, sound recording and music publishing activities (59)"/>
    <s v="Number"/>
    <n v="35"/>
  </r>
  <r>
    <s v="FY060C01"/>
    <s v="Population Aged 15 Years and Over in the Labour Force"/>
    <s v="2022"/>
    <s v="2022"/>
    <s v="2ae19629-1496-13a3-e055-000000000001"/>
    <s v="Offaly County Council"/>
    <s v="60"/>
    <s v="Programming and broadcasting activities (60)"/>
    <s v="Number"/>
    <n v="37"/>
  </r>
  <r>
    <s v="FY060C01"/>
    <s v="Population Aged 15 Years and Over in the Labour Force"/>
    <s v="2022"/>
    <s v="2022"/>
    <s v="2ae19629-1496-13a3-e055-000000000001"/>
    <s v="Offaly County Council"/>
    <s v="61"/>
    <s v="Telecommunications (61)"/>
    <s v="Number"/>
    <n v="217"/>
  </r>
  <r>
    <s v="FY060C01"/>
    <s v="Population Aged 15 Years and Over in the Labour Force"/>
    <s v="2022"/>
    <s v="2022"/>
    <s v="2ae19629-1496-13a3-e055-000000000001"/>
    <s v="Offaly County Council"/>
    <s v="V4400"/>
    <s v="Computer programming, consultancy and Information service activities (62,63)"/>
    <s v="Number"/>
    <n v="504"/>
  </r>
  <r>
    <s v="FY060C01"/>
    <s v="Population Aged 15 Years and Over in the Labour Force"/>
    <s v="2022"/>
    <s v="2022"/>
    <s v="2ae19629-1496-13a3-e055-000000000001"/>
    <s v="Offaly County Council"/>
    <s v="64"/>
    <s v="Financial service activities, except insurance and pension funding (64)"/>
    <s v="Number"/>
    <n v="356"/>
  </r>
  <r>
    <s v="FY060C01"/>
    <s v="Population Aged 15 Years and Over in the Labour Force"/>
    <s v="2022"/>
    <s v="2022"/>
    <s v="2ae19629-1496-13a3-e055-000000000001"/>
    <s v="Offaly County Council"/>
    <s v="65"/>
    <s v="Insurance, reinsurance and pension funding, except compulsory social security (65)"/>
    <s v="Number"/>
    <n v="224"/>
  </r>
  <r>
    <s v="FY060C01"/>
    <s v="Population Aged 15 Years and Over in the Labour Force"/>
    <s v="2022"/>
    <s v="2022"/>
    <s v="2ae19629-1496-13a3-e055-000000000001"/>
    <s v="Offaly County Council"/>
    <s v="661"/>
    <s v="Activities auxiliary to financial services, except insurance and pension funding (661)"/>
    <s v="Number"/>
    <n v="156"/>
  </r>
  <r>
    <s v="FY060C01"/>
    <s v="Population Aged 15 Years and Over in the Labour Force"/>
    <s v="2022"/>
    <s v="2022"/>
    <s v="2ae19629-1496-13a3-e055-000000000001"/>
    <s v="Offaly County Council"/>
    <s v="662"/>
    <s v="Activities auxiliary to insurance and pension funding (662)"/>
    <s v="Number"/>
    <n v="40"/>
  </r>
  <r>
    <s v="FY060C01"/>
    <s v="Population Aged 15 Years and Over in the Labour Force"/>
    <s v="2022"/>
    <s v="2022"/>
    <s v="2ae19629-1496-13a3-e055-000000000001"/>
    <s v="Offaly County Council"/>
    <s v="663"/>
    <s v="Fund management activities (663)"/>
    <s v="Number"/>
    <n v="29"/>
  </r>
  <r>
    <s v="FY060C01"/>
    <s v="Population Aged 15 Years and Over in the Labour Force"/>
    <s v="2022"/>
    <s v="2022"/>
    <s v="2ae19629-1496-13a3-e055-000000000001"/>
    <s v="Offaly County Council"/>
    <s v="68"/>
    <s v="Real estate activities (68)"/>
    <s v="Number"/>
    <n v="105"/>
  </r>
  <r>
    <s v="FY060C01"/>
    <s v="Population Aged 15 Years and Over in the Labour Force"/>
    <s v="2022"/>
    <s v="2022"/>
    <s v="2ae19629-1496-13a3-e055-000000000001"/>
    <s v="Offaly County Council"/>
    <s v="691"/>
    <s v="Legal activities (691)"/>
    <s v="Number"/>
    <n v="185"/>
  </r>
  <r>
    <s v="FY060C01"/>
    <s v="Population Aged 15 Years and Over in the Labour Force"/>
    <s v="2022"/>
    <s v="2022"/>
    <s v="2ae19629-1496-13a3-e055-000000000001"/>
    <s v="Offaly County Council"/>
    <s v="692"/>
    <s v="Accounting, bookkeeping and auditing activities; tax consultancy (692)"/>
    <s v="Number"/>
    <n v="308"/>
  </r>
  <r>
    <s v="FY060C01"/>
    <s v="Population Aged 15 Years and Over in the Labour Force"/>
    <s v="2022"/>
    <s v="2022"/>
    <s v="2ae19629-1496-13a3-e055-000000000001"/>
    <s v="Offaly County Council"/>
    <s v="70"/>
    <s v="Activities of head offices; management consultancy activities (70)"/>
    <s v="Number"/>
    <n v="138"/>
  </r>
  <r>
    <s v="FY060C01"/>
    <s v="Population Aged 15 Years and Over in the Labour Force"/>
    <s v="2022"/>
    <s v="2022"/>
    <s v="2ae19629-1496-13a3-e055-000000000001"/>
    <s v="Offaly County Council"/>
    <s v="711"/>
    <s v="Architectural and engineering activities and related technical consultancy (711)"/>
    <s v="Number"/>
    <n v="617"/>
  </r>
  <r>
    <s v="FY060C01"/>
    <s v="Population Aged 15 Years and Over in the Labour Force"/>
    <s v="2022"/>
    <s v="2022"/>
    <s v="2ae19629-1496-13a3-e055-000000000001"/>
    <s v="Offaly County Council"/>
    <s v="712"/>
    <s v="Technical testing and analysis (712)"/>
    <s v="Number"/>
    <n v="47"/>
  </r>
  <r>
    <s v="FY060C01"/>
    <s v="Population Aged 15 Years and Over in the Labour Force"/>
    <s v="2022"/>
    <s v="2022"/>
    <s v="2ae19629-1496-13a3-e055-000000000001"/>
    <s v="Offaly County Council"/>
    <s v="72"/>
    <s v="Scientific research and development (72)"/>
    <s v="Number"/>
    <n v="96"/>
  </r>
  <r>
    <s v="FY060C01"/>
    <s v="Population Aged 15 Years and Over in the Labour Force"/>
    <s v="2022"/>
    <s v="2022"/>
    <s v="2ae19629-1496-13a3-e055-000000000001"/>
    <s v="Offaly County Council"/>
    <s v="73"/>
    <s v="Advertising and market research (73)"/>
    <s v="Number"/>
    <n v="134"/>
  </r>
  <r>
    <s v="FY060C01"/>
    <s v="Population Aged 15 Years and Over in the Labour Force"/>
    <s v="2022"/>
    <s v="2022"/>
    <s v="2ae19629-1496-13a3-e055-000000000001"/>
    <s v="Offaly County Council"/>
    <s v="74"/>
    <s v="Other professional, scientific and technical activities (74)"/>
    <s v="Number"/>
    <n v="143"/>
  </r>
  <r>
    <s v="FY060C01"/>
    <s v="Population Aged 15 Years and Over in the Labour Force"/>
    <s v="2022"/>
    <s v="2022"/>
    <s v="2ae19629-1496-13a3-e055-000000000001"/>
    <s v="Offaly County Council"/>
    <s v="75"/>
    <s v="Veterinary activities (75)"/>
    <s v="Number"/>
    <n v="101"/>
  </r>
  <r>
    <s v="FY060C01"/>
    <s v="Population Aged 15 Years and Over in the Labour Force"/>
    <s v="2022"/>
    <s v="2022"/>
    <s v="2ae19629-1496-13a3-e055-000000000001"/>
    <s v="Offaly County Council"/>
    <s v="77"/>
    <s v="Renting and leasing activities (77)"/>
    <s v="Number"/>
    <n v="234"/>
  </r>
  <r>
    <s v="FY060C01"/>
    <s v="Population Aged 15 Years and Over in the Labour Force"/>
    <s v="2022"/>
    <s v="2022"/>
    <s v="2ae19629-1496-13a3-e055-000000000001"/>
    <s v="Offaly County Council"/>
    <s v="78"/>
    <s v="Employment activities (78)"/>
    <s v="Number"/>
    <n v="178"/>
  </r>
  <r>
    <s v="FY060C01"/>
    <s v="Population Aged 15 Years and Over in the Labour Force"/>
    <s v="2022"/>
    <s v="2022"/>
    <s v="2ae19629-1496-13a3-e055-000000000001"/>
    <s v="Offaly County Council"/>
    <s v="79"/>
    <s v="Travel agency, tour operator and other reservation service and related activities (79)"/>
    <s v="Number"/>
    <n v="51"/>
  </r>
  <r>
    <s v="FY060C01"/>
    <s v="Population Aged 15 Years and Over in the Labour Force"/>
    <s v="2022"/>
    <s v="2022"/>
    <s v="2ae19629-1496-13a3-e055-000000000001"/>
    <s v="Offaly County Council"/>
    <s v="80"/>
    <s v="Security and investigation activities (80)"/>
    <s v="Number"/>
    <n v="128"/>
  </r>
  <r>
    <s v="FY060C01"/>
    <s v="Population Aged 15 Years and Over in the Labour Force"/>
    <s v="2022"/>
    <s v="2022"/>
    <s v="2ae19629-1496-13a3-e055-000000000001"/>
    <s v="Offaly County Council"/>
    <s v="81"/>
    <s v="Services to buildings and landscape activities (81)"/>
    <s v="Number"/>
    <n v="360"/>
  </r>
  <r>
    <s v="FY060C01"/>
    <s v="Population Aged 15 Years and Over in the Labour Force"/>
    <s v="2022"/>
    <s v="2022"/>
    <s v="2ae19629-1496-13a3-e055-000000000001"/>
    <s v="Offaly County Council"/>
    <s v="82"/>
    <s v="Office administrative, office support and other business support activities (82)"/>
    <s v="Number"/>
    <n v="176"/>
  </r>
  <r>
    <s v="FY060C01"/>
    <s v="Population Aged 15 Years and Over in the Labour Force"/>
    <s v="2022"/>
    <s v="2022"/>
    <s v="2ae19629-1496-13a3-e055-000000000001"/>
    <s v="Offaly County Council"/>
    <s v="8422"/>
    <s v="Defence activities (8422)"/>
    <s v="Number"/>
    <n v="198"/>
  </r>
  <r>
    <s v="FY060C01"/>
    <s v="Population Aged 15 Years and Over in the Labour Force"/>
    <s v="2022"/>
    <s v="2022"/>
    <s v="2ae19629-1496-13a3-e055-000000000001"/>
    <s v="Offaly County Council"/>
    <s v="8424"/>
    <s v="Public order and safety activities (8424)"/>
    <s v="Number"/>
    <n v="250"/>
  </r>
  <r>
    <s v="FY060C01"/>
    <s v="Population Aged 15 Years and Over in the Labour Force"/>
    <s v="2022"/>
    <s v="2022"/>
    <s v="2ae19629-1496-13a3-e055-000000000001"/>
    <s v="Offaly County Council"/>
    <s v="V8500"/>
    <s v="Public administration; compulsory social security activities (841,8421 to 8423,8425,843)"/>
    <s v="Number"/>
    <n v="1866"/>
  </r>
  <r>
    <s v="FY060C01"/>
    <s v="Population Aged 15 Years and Over in the Labour Force"/>
    <s v="2022"/>
    <s v="2022"/>
    <s v="2ae19629-1496-13a3-e055-000000000001"/>
    <s v="Offaly County Council"/>
    <s v="851"/>
    <s v="Pre-primary education (851)"/>
    <s v="Number"/>
    <n v="412"/>
  </r>
  <r>
    <s v="FY060C01"/>
    <s v="Population Aged 15 Years and Over in the Labour Force"/>
    <s v="2022"/>
    <s v="2022"/>
    <s v="2ae19629-1496-13a3-e055-000000000001"/>
    <s v="Offaly County Council"/>
    <s v="852"/>
    <s v="Primary education (852)"/>
    <s v="Number"/>
    <n v="1208"/>
  </r>
  <r>
    <s v="FY060C01"/>
    <s v="Population Aged 15 Years and Over in the Labour Force"/>
    <s v="2022"/>
    <s v="2022"/>
    <s v="2ae19629-1496-13a3-e055-000000000001"/>
    <s v="Offaly County Council"/>
    <s v="853"/>
    <s v="Secondary education (853)"/>
    <s v="Number"/>
    <n v="966"/>
  </r>
  <r>
    <s v="FY060C01"/>
    <s v="Population Aged 15 Years and Over in the Labour Force"/>
    <s v="2022"/>
    <s v="2022"/>
    <s v="2ae19629-1496-13a3-e055-000000000001"/>
    <s v="Offaly County Council"/>
    <s v="854"/>
    <s v="Higher education (854)"/>
    <s v="Number"/>
    <n v="224"/>
  </r>
  <r>
    <s v="FY060C01"/>
    <s v="Population Aged 15 Years and Over in the Labour Force"/>
    <s v="2022"/>
    <s v="2022"/>
    <s v="2ae19629-1496-13a3-e055-000000000001"/>
    <s v="Offaly County Council"/>
    <s v="V8900"/>
    <s v="Other education and educational support activities (855,856 )"/>
    <s v="Number"/>
    <n v="380"/>
  </r>
  <r>
    <s v="FY060C01"/>
    <s v="Population Aged 15 Years and Over in the Labour Force"/>
    <s v="2022"/>
    <s v="2022"/>
    <s v="2ae19629-1496-13a3-e055-000000000001"/>
    <s v="Offaly County Council"/>
    <s v="861"/>
    <s v="Hospital activities (861)"/>
    <s v="Number"/>
    <n v="1221"/>
  </r>
  <r>
    <s v="FY060C01"/>
    <s v="Population Aged 15 Years and Over in the Labour Force"/>
    <s v="2022"/>
    <s v="2022"/>
    <s v="2ae19629-1496-13a3-e055-000000000001"/>
    <s v="Offaly County Council"/>
    <s v="862"/>
    <s v="Medical and dental practice activities (862)"/>
    <s v="Number"/>
    <n v="232"/>
  </r>
  <r>
    <s v="FY060C01"/>
    <s v="Population Aged 15 Years and Over in the Labour Force"/>
    <s v="2022"/>
    <s v="2022"/>
    <s v="2ae19629-1496-13a3-e055-000000000001"/>
    <s v="Offaly County Council"/>
    <s v="8623"/>
    <s v="Dental practice activities (8623)"/>
    <s v="Number"/>
    <n v="101"/>
  </r>
  <r>
    <s v="FY060C01"/>
    <s v="Population Aged 15 Years and Over in the Labour Force"/>
    <s v="2022"/>
    <s v="2022"/>
    <s v="2ae19629-1496-13a3-e055-000000000001"/>
    <s v="Offaly County Council"/>
    <s v="869"/>
    <s v="Other human health activities (869)"/>
    <s v="Number"/>
    <n v="1053"/>
  </r>
  <r>
    <s v="FY060C01"/>
    <s v="Population Aged 15 Years and Over in the Labour Force"/>
    <s v="2022"/>
    <s v="2022"/>
    <s v="2ae19629-1496-13a3-e055-000000000001"/>
    <s v="Offaly County Council"/>
    <s v="V9100"/>
    <s v="Residential care and social work activities (87,88)"/>
    <s v="Number"/>
    <n v="1726"/>
  </r>
  <r>
    <s v="FY060C01"/>
    <s v="Population Aged 15 Years and Over in the Labour Force"/>
    <s v="2022"/>
    <s v="2022"/>
    <s v="2ae19629-1496-13a3-e055-000000000001"/>
    <s v="Offaly County Council"/>
    <s v="90"/>
    <s v="Creative, arts and entertainment activities (90)"/>
    <s v="Number"/>
    <n v="77"/>
  </r>
  <r>
    <s v="FY060C01"/>
    <s v="Population Aged 15 Years and Over in the Labour Force"/>
    <s v="2022"/>
    <s v="2022"/>
    <s v="2ae19629-1496-13a3-e055-000000000001"/>
    <s v="Offaly County Council"/>
    <s v="91"/>
    <s v="Libraries, archives, museums and other cultural activities (91)"/>
    <s v="Number"/>
    <n v="58"/>
  </r>
  <r>
    <s v="FY060C01"/>
    <s v="Population Aged 15 Years and Over in the Labour Force"/>
    <s v="2022"/>
    <s v="2022"/>
    <s v="2ae19629-1496-13a3-e055-000000000001"/>
    <s v="Offaly County Council"/>
    <s v="92"/>
    <s v="Gambling and betting activities (92)"/>
    <s v="Number"/>
    <n v="78"/>
  </r>
  <r>
    <s v="FY060C01"/>
    <s v="Population Aged 15 Years and Over in the Labour Force"/>
    <s v="2022"/>
    <s v="2022"/>
    <s v="2ae19629-1496-13a3-e055-000000000001"/>
    <s v="Offaly County Council"/>
    <s v="93"/>
    <s v="Sports activities and amusement and recreation activities (93)"/>
    <s v="Number"/>
    <n v="229"/>
  </r>
  <r>
    <s v="FY060C01"/>
    <s v="Population Aged 15 Years and Over in the Labour Force"/>
    <s v="2022"/>
    <s v="2022"/>
    <s v="2ae19629-1496-13a3-e055-000000000001"/>
    <s v="Offaly County Council"/>
    <s v="94"/>
    <s v="Activities of membership organisations (94)"/>
    <s v="Number"/>
    <n v="235"/>
  </r>
  <r>
    <s v="FY060C01"/>
    <s v="Population Aged 15 Years and Over in the Labour Force"/>
    <s v="2022"/>
    <s v="2022"/>
    <s v="2ae19629-1496-13a3-e055-000000000001"/>
    <s v="Offaly County Council"/>
    <s v="95"/>
    <s v="Repair of computers and personal and household goods (95)"/>
    <s v="Number"/>
    <n v="31"/>
  </r>
  <r>
    <s v="FY060C01"/>
    <s v="Population Aged 15 Years and Over in the Labour Force"/>
    <s v="2022"/>
    <s v="2022"/>
    <s v="2ae19629-1496-13a3-e055-000000000001"/>
    <s v="Offaly County Council"/>
    <s v="9601"/>
    <s v="Washing and (dry-)cleaning of textile and fur products (9601)"/>
    <s v="Number"/>
    <n v="46"/>
  </r>
  <r>
    <s v="FY060C01"/>
    <s v="Population Aged 15 Years and Over in the Labour Force"/>
    <s v="2022"/>
    <s v="2022"/>
    <s v="2ae19629-1496-13a3-e055-000000000001"/>
    <s v="Offaly County Council"/>
    <s v="9602"/>
    <s v="Hairdressing and other beauty treatment (9602)"/>
    <s v="Number"/>
    <n v="409"/>
  </r>
  <r>
    <s v="FY060C01"/>
    <s v="Population Aged 15 Years and Over in the Labour Force"/>
    <s v="2022"/>
    <s v="2022"/>
    <s v="2ae19629-1496-13a3-e055-000000000001"/>
    <s v="Offaly County Council"/>
    <s v="9603"/>
    <s v="Funeral and related activities (9603)"/>
    <s v="Number"/>
    <n v="12"/>
  </r>
  <r>
    <s v="FY060C01"/>
    <s v="Population Aged 15 Years and Over in the Labour Force"/>
    <s v="2022"/>
    <s v="2022"/>
    <s v="2ae19629-1496-13a3-e055-000000000001"/>
    <s v="Offaly County Council"/>
    <s v="9604"/>
    <s v="Activities of physical well-being institutes (9604)"/>
    <s v="Number"/>
    <n v="14"/>
  </r>
  <r>
    <s v="FY060C01"/>
    <s v="Population Aged 15 Years and Over in the Labour Force"/>
    <s v="2022"/>
    <s v="2022"/>
    <s v="2ae19629-1496-13a3-e055-000000000001"/>
    <s v="Offaly County Council"/>
    <s v="9609"/>
    <s v="Other personal service activities n.e.c. (9609)"/>
    <s v="Number"/>
    <n v="55"/>
  </r>
  <r>
    <s v="FY060C01"/>
    <s v="Population Aged 15 Years and Over in the Labour Force"/>
    <s v="2022"/>
    <s v="2022"/>
    <s v="2ae19629-1496-13a3-e055-000000000001"/>
    <s v="Offaly County Council"/>
    <s v="97"/>
    <s v="Activities of households as employers of domestic personnel (97)"/>
    <s v="Number"/>
    <n v="31"/>
  </r>
  <r>
    <s v="FY060C01"/>
    <s v="Population Aged 15 Years and Over in the Labour Force"/>
    <s v="2022"/>
    <s v="2022"/>
    <s v="2ae19629-1496-13a3-e055-000000000001"/>
    <s v="Offaly County Council"/>
    <s v="99"/>
    <s v="Activities of extraterritorial organisations and bodies (99)"/>
    <s v="Number"/>
    <n v="24"/>
  </r>
  <r>
    <s v="FY060C01"/>
    <s v="Population Aged 15 Years and Over in the Labour Force"/>
    <s v="2022"/>
    <s v="2022"/>
    <s v="2ae19629-1496-13a3-e055-000000000001"/>
    <s v="Offaly County Council"/>
    <s v="ZXD210"/>
    <s v="Industry not stated"/>
    <s v="Number"/>
    <n v="1937"/>
  </r>
  <r>
    <s v="FY060C01"/>
    <s v="Population Aged 15 Years and Over in the Labour Force"/>
    <s v="2022"/>
    <s v="2022"/>
    <s v="2ae19629-1496-13a3-e055-000000000001"/>
    <s v="Offaly County Council"/>
    <s v="ZXD230"/>
    <s v="Unemployed Looking for first regular job"/>
    <s v="Number"/>
    <n v="644"/>
  </r>
  <r>
    <s v="FY060C01"/>
    <s v="Population Aged 15 Years and Over in the Labour Force"/>
    <s v="2022"/>
    <s v="2022"/>
    <s v="2ae19629-1496-13a3-e055-000000000001"/>
    <s v="Offaly County Council"/>
    <s v="ZXD240"/>
    <s v="Unemployed, having lost or given up previous job"/>
    <s v="Number"/>
    <n v="3007"/>
  </r>
  <r>
    <s v="FY060C01"/>
    <s v="Population Aged 15 Years and Over in the Labour Force"/>
    <s v="2022"/>
    <s v="2022"/>
    <s v="2ae19629-149b-13a3-e055-000000000001"/>
    <s v="Westmeath County Council"/>
    <s v="ZXD250"/>
    <s v="Total in labour force"/>
    <s v="Number"/>
    <n v="46485"/>
  </r>
  <r>
    <s v="FY060C01"/>
    <s v="Population Aged 15 Years and Over in the Labour Force"/>
    <s v="2022"/>
    <s v="2022"/>
    <s v="2ae19629-149b-13a3-e055-000000000001"/>
    <s v="Westmeath County Council"/>
    <s v="X0100"/>
    <s v="Farming  of animals; mixed farming (0141, 0142, 0144 to 0150)"/>
    <s v="Number"/>
    <n v="1524"/>
  </r>
  <r>
    <s v="FY060C01"/>
    <s v="Population Aged 15 Years and Over in the Labour Force"/>
    <s v="2022"/>
    <s v="2022"/>
    <s v="2ae19629-149b-13a3-e055-000000000001"/>
    <s v="Westmeath County Council"/>
    <s v="W0100"/>
    <s v="Growing of perennial and non-perennial crops; plant propogation (011,012,013)"/>
    <s v="Number"/>
    <n v="126"/>
  </r>
  <r>
    <s v="FY060C01"/>
    <s v="Population Aged 15 Years and Over in the Labour Force"/>
    <s v="2022"/>
    <s v="2022"/>
    <s v="2ae19629-149b-13a3-e055-000000000001"/>
    <s v="Westmeath County Council"/>
    <s v="ZXD500"/>
    <s v="Other agricultural activities and agricultural activites n.e.c."/>
    <s v="Number"/>
    <n v="103"/>
  </r>
  <r>
    <s v="FY060C01"/>
    <s v="Population Aged 15 Years and Over in the Labour Force"/>
    <s v="2022"/>
    <s v="2022"/>
    <s v="2ae19629-149b-13a3-e055-000000000001"/>
    <s v="Westmeath County Council"/>
    <s v="02"/>
    <s v="Forestry and logging (02)"/>
    <s v="Number"/>
    <n v="22"/>
  </r>
  <r>
    <s v="FY060C01"/>
    <s v="Population Aged 15 Years and Over in the Labour Force"/>
    <s v="2022"/>
    <s v="2022"/>
    <s v="2ae19629-149b-13a3-e055-000000000001"/>
    <s v="Westmeath County Council"/>
    <s v="03"/>
    <s v="Fishing and aquaculture (03)"/>
    <s v="Number"/>
    <n v="2"/>
  </r>
  <r>
    <s v="FY060C01"/>
    <s v="Population Aged 15 Years and Over in the Labour Force"/>
    <s v="2022"/>
    <s v="2022"/>
    <s v="2ae19629-149b-13a3-e055-000000000001"/>
    <s v="Westmeath County Council"/>
    <s v="ZXD200"/>
    <s v="Horseracing activities"/>
    <s v="Number"/>
    <n v="95"/>
  </r>
  <r>
    <s v="FY060C01"/>
    <s v="Population Aged 15 Years and Over in the Labour Force"/>
    <s v="2022"/>
    <s v="2022"/>
    <s v="2ae19629-149b-13a3-e055-000000000001"/>
    <s v="Westmeath County Council"/>
    <s v="06"/>
    <s v="Extraction of crude petroleum and natural gas (06)"/>
    <s v="Number"/>
    <n v="1"/>
  </r>
  <r>
    <s v="FY060C01"/>
    <s v="Population Aged 15 Years and Over in the Labour Force"/>
    <s v="2022"/>
    <s v="2022"/>
    <s v="2ae19629-149b-13a3-e055-000000000001"/>
    <s v="Westmeath County Council"/>
    <s v="07"/>
    <s v="Mining of metal ores (07)"/>
    <s v="Number"/>
    <n v="21"/>
  </r>
  <r>
    <s v="FY060C01"/>
    <s v="Population Aged 15 Years and Over in the Labour Force"/>
    <s v="2022"/>
    <s v="2022"/>
    <s v="2ae19629-149b-13a3-e055-000000000001"/>
    <s v="Westmeath County Council"/>
    <s v="0892"/>
    <s v="Extraction of peat (0892)"/>
    <s v="Number"/>
    <n v="53"/>
  </r>
  <r>
    <s v="FY060C01"/>
    <s v="Population Aged 15 Years and Over in the Labour Force"/>
    <s v="2022"/>
    <s v="2022"/>
    <s v="2ae19629-149b-13a3-e055-000000000001"/>
    <s v="Westmeath County Council"/>
    <s v="0898"/>
    <s v="Other mining and quarrying (05, 08)"/>
    <s v="Number"/>
    <n v="72"/>
  </r>
  <r>
    <s v="FY060C01"/>
    <s v="Population Aged 15 Years and Over in the Labour Force"/>
    <s v="2022"/>
    <s v="2022"/>
    <s v="2ae19629-149b-13a3-e055-000000000001"/>
    <s v="Westmeath County Council"/>
    <s v="09"/>
    <s v="Mining support service activities (09)"/>
    <s v="Number"/>
    <n v="2"/>
  </r>
  <r>
    <s v="FY060C01"/>
    <s v="Population Aged 15 Years and Over in the Labour Force"/>
    <s v="2022"/>
    <s v="2022"/>
    <s v="2ae19629-149b-13a3-e055-000000000001"/>
    <s v="Westmeath County Council"/>
    <s v="101"/>
    <s v="Meat and meat products (101)"/>
    <s v="Number"/>
    <n v="238"/>
  </r>
  <r>
    <s v="FY060C01"/>
    <s v="Population Aged 15 Years and Over in the Labour Force"/>
    <s v="2022"/>
    <s v="2022"/>
    <s v="2ae19629-149b-13a3-e055-000000000001"/>
    <s v="Westmeath County Council"/>
    <s v="102"/>
    <s v="Fish, crustaceans and molluscs (102)"/>
    <s v="Number"/>
    <n v="2"/>
  </r>
  <r>
    <s v="FY060C01"/>
    <s v="Population Aged 15 Years and Over in the Labour Force"/>
    <s v="2022"/>
    <s v="2022"/>
    <s v="2ae19629-149b-13a3-e055-000000000001"/>
    <s v="Westmeath County Council"/>
    <s v="103"/>
    <s v="Fruit and vegetables (103)"/>
    <s v="Number"/>
    <n v="4"/>
  </r>
  <r>
    <s v="FY060C01"/>
    <s v="Population Aged 15 Years and Over in the Labour Force"/>
    <s v="2022"/>
    <s v="2022"/>
    <s v="2ae19629-149b-13a3-e055-000000000001"/>
    <s v="Westmeath County Council"/>
    <s v="104"/>
    <s v="Vegetable, animal oils and fats (104)"/>
    <s v="Number"/>
    <n v="0"/>
  </r>
  <r>
    <s v="FY060C01"/>
    <s v="Population Aged 15 Years and Over in the Labour Force"/>
    <s v="2022"/>
    <s v="2022"/>
    <s v="2ae19629-149b-13a3-e055-000000000001"/>
    <s v="Westmeath County Council"/>
    <s v="105"/>
    <s v="Dairy products (105)"/>
    <s v="Number"/>
    <n v="16"/>
  </r>
  <r>
    <s v="FY060C01"/>
    <s v="Population Aged 15 Years and Over in the Labour Force"/>
    <s v="2022"/>
    <s v="2022"/>
    <s v="2ae19629-149b-13a3-e055-000000000001"/>
    <s v="Westmeath County Council"/>
    <s v="106"/>
    <s v="Grain mill products, starches and starch products (106)"/>
    <s v="Number"/>
    <n v="1"/>
  </r>
  <r>
    <s v="FY060C01"/>
    <s v="Population Aged 15 Years and Over in the Labour Force"/>
    <s v="2022"/>
    <s v="2022"/>
    <s v="2ae19629-149b-13a3-e055-000000000001"/>
    <s v="Westmeath County Council"/>
    <s v="107"/>
    <s v="Bakery and farinaceous products (107)"/>
    <s v="Number"/>
    <n v="67"/>
  </r>
  <r>
    <s v="FY060C01"/>
    <s v="Population Aged 15 Years and Over in the Labour Force"/>
    <s v="2022"/>
    <s v="2022"/>
    <s v="2ae19629-149b-13a3-e055-000000000001"/>
    <s v="Westmeath County Council"/>
    <s v="108"/>
    <s v="Other food products (108)"/>
    <s v="Number"/>
    <n v="139"/>
  </r>
  <r>
    <s v="FY060C01"/>
    <s v="Population Aged 15 Years and Over in the Labour Force"/>
    <s v="2022"/>
    <s v="2022"/>
    <s v="2ae19629-149b-13a3-e055-000000000001"/>
    <s v="Westmeath County Council"/>
    <s v="109"/>
    <s v="Prepared animal feeds (109)"/>
    <s v="Number"/>
    <n v="68"/>
  </r>
  <r>
    <s v="FY060C01"/>
    <s v="Population Aged 15 Years and Over in the Labour Force"/>
    <s v="2022"/>
    <s v="2022"/>
    <s v="2ae19629-149b-13a3-e055-000000000001"/>
    <s v="Westmeath County Council"/>
    <s v="11"/>
    <s v="Beverages (11)"/>
    <s v="Number"/>
    <n v="58"/>
  </r>
  <r>
    <s v="FY060C01"/>
    <s v="Population Aged 15 Years and Over in the Labour Force"/>
    <s v="2022"/>
    <s v="2022"/>
    <s v="2ae19629-149b-13a3-e055-000000000001"/>
    <s v="Westmeath County Council"/>
    <s v="12"/>
    <s v="Tobacco products (12)"/>
    <s v="Number"/>
    <n v="4"/>
  </r>
  <r>
    <s v="FY060C01"/>
    <s v="Population Aged 15 Years and Over in the Labour Force"/>
    <s v="2022"/>
    <s v="2022"/>
    <s v="2ae19629-149b-13a3-e055-000000000001"/>
    <s v="Westmeath County Council"/>
    <s v="13"/>
    <s v="Textiles (13)"/>
    <s v="Number"/>
    <n v="42"/>
  </r>
  <r>
    <s v="FY060C01"/>
    <s v="Population Aged 15 Years and Over in the Labour Force"/>
    <s v="2022"/>
    <s v="2022"/>
    <s v="2ae19629-149b-13a3-e055-000000000001"/>
    <s v="Westmeath County Council"/>
    <s v="14"/>
    <s v="Wearing apparel (14)"/>
    <s v="Number"/>
    <n v="19"/>
  </r>
  <r>
    <s v="FY060C01"/>
    <s v="Population Aged 15 Years and Over in the Labour Force"/>
    <s v="2022"/>
    <s v="2022"/>
    <s v="2ae19629-149b-13a3-e055-000000000001"/>
    <s v="Westmeath County Council"/>
    <s v="15"/>
    <s v="Leather and related products (15)"/>
    <s v="Number"/>
    <n v="0"/>
  </r>
  <r>
    <s v="FY060C01"/>
    <s v="Population Aged 15 Years and Over in the Labour Force"/>
    <s v="2022"/>
    <s v="2022"/>
    <s v="2ae19629-149b-13a3-e055-000000000001"/>
    <s v="Westmeath County Council"/>
    <s v="16"/>
    <s v="Wood and wood products, except furniture (16)"/>
    <s v="Number"/>
    <n v="69"/>
  </r>
  <r>
    <s v="FY060C01"/>
    <s v="Population Aged 15 Years and Over in the Labour Force"/>
    <s v="2022"/>
    <s v="2022"/>
    <s v="2ae19629-149b-13a3-e055-000000000001"/>
    <s v="Westmeath County Council"/>
    <s v="17"/>
    <s v="Paper and paper products (17)"/>
    <s v="Number"/>
    <n v="9"/>
  </r>
  <r>
    <s v="FY060C01"/>
    <s v="Population Aged 15 Years and Over in the Labour Force"/>
    <s v="2022"/>
    <s v="2022"/>
    <s v="2ae19629-149b-13a3-e055-000000000001"/>
    <s v="Westmeath County Council"/>
    <s v="18"/>
    <s v="Printing and reproduction of recorded media (18)"/>
    <s v="Number"/>
    <n v="65"/>
  </r>
  <r>
    <s v="FY060C01"/>
    <s v="Population Aged 15 Years and Over in the Labour Force"/>
    <s v="2022"/>
    <s v="2022"/>
    <s v="2ae19629-149b-13a3-e055-000000000001"/>
    <s v="Westmeath County Council"/>
    <s v="V2900"/>
    <s v="Petroleum and chemical products (19,20)"/>
    <s v="Number"/>
    <n v="87"/>
  </r>
  <r>
    <s v="FY060C01"/>
    <s v="Population Aged 15 Years and Over in the Labour Force"/>
    <s v="2022"/>
    <s v="2022"/>
    <s v="2ae19629-149b-13a3-e055-000000000001"/>
    <s v="Westmeath County Council"/>
    <s v="21"/>
    <s v="Basic pharmaceutical products and preparations (21)"/>
    <s v="Number"/>
    <n v="536"/>
  </r>
  <r>
    <s v="FY060C01"/>
    <s v="Population Aged 15 Years and Over in the Labour Force"/>
    <s v="2022"/>
    <s v="2022"/>
    <s v="2ae19629-149b-13a3-e055-000000000001"/>
    <s v="Westmeath County Council"/>
    <s v="221"/>
    <s v="Rubber products (221)"/>
    <s v="Number"/>
    <n v="6"/>
  </r>
  <r>
    <s v="FY060C01"/>
    <s v="Population Aged 15 Years and Over in the Labour Force"/>
    <s v="2022"/>
    <s v="2022"/>
    <s v="2ae19629-149b-13a3-e055-000000000001"/>
    <s v="Westmeath County Council"/>
    <s v="222"/>
    <s v="Plastics products (222)"/>
    <s v="Number"/>
    <n v="475"/>
  </r>
  <r>
    <s v="FY060C01"/>
    <s v="Population Aged 15 Years and Over in the Labour Force"/>
    <s v="2022"/>
    <s v="2022"/>
    <s v="2ae19629-149b-13a3-e055-000000000001"/>
    <s v="Westmeath County Council"/>
    <s v="231"/>
    <s v="Glass and glass products (231)"/>
    <s v="Number"/>
    <n v="11"/>
  </r>
  <r>
    <s v="FY060C01"/>
    <s v="Population Aged 15 Years and Over in the Labour Force"/>
    <s v="2022"/>
    <s v="2022"/>
    <s v="2ae19629-149b-13a3-e055-000000000001"/>
    <s v="Westmeath County Council"/>
    <s v="236"/>
    <s v="Articles of concrete, cement and plaster (236)"/>
    <s v="Number"/>
    <n v="260"/>
  </r>
  <r>
    <s v="FY060C01"/>
    <s v="Population Aged 15 Years and Over in the Labour Force"/>
    <s v="2022"/>
    <s v="2022"/>
    <s v="2ae19629-149b-13a3-e055-000000000001"/>
    <s v="Westmeath County Council"/>
    <s v="2399"/>
    <s v="Other non-metallic mineral products n.e.c. (2399)"/>
    <s v="Number"/>
    <n v="117"/>
  </r>
  <r>
    <s v="FY060C01"/>
    <s v="Population Aged 15 Years and Over in the Labour Force"/>
    <s v="2022"/>
    <s v="2022"/>
    <s v="2ae19629-149b-13a3-e055-000000000001"/>
    <s v="Westmeath County Council"/>
    <s v="24"/>
    <s v="Basic metals (24)"/>
    <s v="Number"/>
    <n v="39"/>
  </r>
  <r>
    <s v="FY060C01"/>
    <s v="Population Aged 15 Years and Over in the Labour Force"/>
    <s v="2022"/>
    <s v="2022"/>
    <s v="2ae19629-149b-13a3-e055-000000000001"/>
    <s v="Westmeath County Council"/>
    <s v="25"/>
    <s v="Fabricated metal products, except machinery and equipment (25)"/>
    <s v="Number"/>
    <n v="241"/>
  </r>
  <r>
    <s v="FY060C01"/>
    <s v="Population Aged 15 Years and Over in the Labour Force"/>
    <s v="2022"/>
    <s v="2022"/>
    <s v="2ae19629-149b-13a3-e055-000000000001"/>
    <s v="Westmeath County Council"/>
    <s v="261"/>
    <s v="Electronic components and boards (261)"/>
    <s v="Number"/>
    <n v="348"/>
  </r>
  <r>
    <s v="FY060C01"/>
    <s v="Population Aged 15 Years and Over in the Labour Force"/>
    <s v="2022"/>
    <s v="2022"/>
    <s v="2ae19629-149b-13a3-e055-000000000001"/>
    <s v="Westmeath County Council"/>
    <s v="262"/>
    <s v="Computers and peripheral equipment (262)"/>
    <s v="Number"/>
    <n v="41"/>
  </r>
  <r>
    <s v="FY060C01"/>
    <s v="Population Aged 15 Years and Over in the Labour Force"/>
    <s v="2022"/>
    <s v="2022"/>
    <s v="2ae19629-149b-13a3-e055-000000000001"/>
    <s v="Westmeath County Council"/>
    <s v="W1100"/>
    <s v="Other electronic and optical products (263 to 268)"/>
    <s v="Number"/>
    <n v="30"/>
  </r>
  <r>
    <s v="FY060C01"/>
    <s v="Population Aged 15 Years and Over in the Labour Force"/>
    <s v="2022"/>
    <s v="2022"/>
    <s v="2ae19629-149b-13a3-e055-000000000001"/>
    <s v="Westmeath County Council"/>
    <s v="27"/>
    <s v="Electrical equipment (27)"/>
    <s v="Number"/>
    <n v="17"/>
  </r>
  <r>
    <s v="FY060C01"/>
    <s v="Population Aged 15 Years and Over in the Labour Force"/>
    <s v="2022"/>
    <s v="2022"/>
    <s v="2ae19629-149b-13a3-e055-000000000001"/>
    <s v="Westmeath County Council"/>
    <s v="28"/>
    <s v="Machinery and equipment n.e.c. (28)"/>
    <s v="Number"/>
    <n v="63"/>
  </r>
  <r>
    <s v="FY060C01"/>
    <s v="Population Aged 15 Years and Over in the Labour Force"/>
    <s v="2022"/>
    <s v="2022"/>
    <s v="2ae19629-149b-13a3-e055-000000000001"/>
    <s v="Westmeath County Council"/>
    <s v="29"/>
    <s v="Motor vehicles, trailers and semi-trailers (29)"/>
    <s v="Number"/>
    <n v="215"/>
  </r>
  <r>
    <s v="FY060C01"/>
    <s v="Population Aged 15 Years and Over in the Labour Force"/>
    <s v="2022"/>
    <s v="2022"/>
    <s v="2ae19629-149b-13a3-e055-000000000001"/>
    <s v="Westmeath County Council"/>
    <s v="30"/>
    <s v="Other transport equipment (30)"/>
    <s v="Number"/>
    <n v="4"/>
  </r>
  <r>
    <s v="FY060C01"/>
    <s v="Population Aged 15 Years and Over in the Labour Force"/>
    <s v="2022"/>
    <s v="2022"/>
    <s v="2ae19629-149b-13a3-e055-000000000001"/>
    <s v="Westmeath County Council"/>
    <s v="31"/>
    <s v="Furniture (31)"/>
    <s v="Number"/>
    <n v="143"/>
  </r>
  <r>
    <s v="FY060C01"/>
    <s v="Population Aged 15 Years and Over in the Labour Force"/>
    <s v="2022"/>
    <s v="2022"/>
    <s v="2ae19629-149b-13a3-e055-000000000001"/>
    <s v="Westmeath County Council"/>
    <s v="325"/>
    <s v="Medical and dental instruments and supplies (325)"/>
    <s v="Number"/>
    <n v="775"/>
  </r>
  <r>
    <s v="FY060C01"/>
    <s v="Population Aged 15 Years and Over in the Labour Force"/>
    <s v="2022"/>
    <s v="2022"/>
    <s v="2ae19629-149b-13a3-e055-000000000001"/>
    <s v="Westmeath County Council"/>
    <s v="3299"/>
    <s v="Other manufacturing n.e.c. (3299)"/>
    <s v="Number"/>
    <n v="254"/>
  </r>
  <r>
    <s v="FY060C01"/>
    <s v="Population Aged 15 Years and Over in the Labour Force"/>
    <s v="2022"/>
    <s v="2022"/>
    <s v="2ae19629-149b-13a3-e055-000000000001"/>
    <s v="Westmeath County Council"/>
    <s v="33"/>
    <s v="Repair and installation of machinery and equipment (33)"/>
    <s v="Number"/>
    <n v="47"/>
  </r>
  <r>
    <s v="FY060C01"/>
    <s v="Population Aged 15 Years and Over in the Labour Force"/>
    <s v="2022"/>
    <s v="2022"/>
    <s v="2ae19629-149b-13a3-e055-000000000001"/>
    <s v="Westmeath County Council"/>
    <s v="351"/>
    <s v="Electric power generation, transmission and distribution (351)"/>
    <s v="Number"/>
    <n v="156"/>
  </r>
  <r>
    <s v="FY060C01"/>
    <s v="Population Aged 15 Years and Over in the Labour Force"/>
    <s v="2022"/>
    <s v="2022"/>
    <s v="2ae19629-149b-13a3-e055-000000000001"/>
    <s v="Westmeath County Council"/>
    <s v="W1180"/>
    <s v="Gas, steam and air conditioning supply (352, 353)"/>
    <s v="Number"/>
    <n v="20"/>
  </r>
  <r>
    <s v="FY060C01"/>
    <s v="Population Aged 15 Years and Over in the Labour Force"/>
    <s v="2022"/>
    <s v="2022"/>
    <s v="2ae19629-149b-13a3-e055-000000000001"/>
    <s v="Westmeath County Council"/>
    <s v="36"/>
    <s v="Water collection, treatment and supply (36)"/>
    <s v="Number"/>
    <n v="74"/>
  </r>
  <r>
    <s v="FY060C01"/>
    <s v="Population Aged 15 Years and Over in the Labour Force"/>
    <s v="2022"/>
    <s v="2022"/>
    <s v="2ae19629-149b-13a3-e055-000000000001"/>
    <s v="Westmeath County Council"/>
    <s v="V3950"/>
    <s v="Sewerage, waste management and remediation activities (37 to 39)"/>
    <s v="Number"/>
    <n v="147"/>
  </r>
  <r>
    <s v="FY060C01"/>
    <s v="Population Aged 15 Years and Over in the Labour Force"/>
    <s v="2022"/>
    <s v="2022"/>
    <s v="2ae19629-149b-13a3-e055-000000000001"/>
    <s v="Westmeath County Council"/>
    <s v="41"/>
    <s v="Construction of buildings (41)"/>
    <s v="Number"/>
    <n v="1219"/>
  </r>
  <r>
    <s v="FY060C01"/>
    <s v="Population Aged 15 Years and Over in the Labour Force"/>
    <s v="2022"/>
    <s v="2022"/>
    <s v="2ae19629-149b-13a3-e055-000000000001"/>
    <s v="Westmeath County Council"/>
    <s v="42"/>
    <s v="Civil engineering (42)"/>
    <s v="Number"/>
    <n v="148"/>
  </r>
  <r>
    <s v="FY060C01"/>
    <s v="Population Aged 15 Years and Over in the Labour Force"/>
    <s v="2022"/>
    <s v="2022"/>
    <s v="2ae19629-149b-13a3-e055-000000000001"/>
    <s v="Westmeath County Council"/>
    <s v="431"/>
    <s v="Demolition and site preparation (431)"/>
    <s v="Number"/>
    <n v="58"/>
  </r>
  <r>
    <s v="FY060C01"/>
    <s v="Population Aged 15 Years and Over in the Labour Force"/>
    <s v="2022"/>
    <s v="2022"/>
    <s v="2ae19629-149b-13a3-e055-000000000001"/>
    <s v="Westmeath County Council"/>
    <s v="4321"/>
    <s v="Electrical installation (4321)"/>
    <s v="Number"/>
    <n v="335"/>
  </r>
  <r>
    <s v="FY060C01"/>
    <s v="Population Aged 15 Years and Over in the Labour Force"/>
    <s v="2022"/>
    <s v="2022"/>
    <s v="2ae19629-149b-13a3-e055-000000000001"/>
    <s v="Westmeath County Council"/>
    <s v="4322"/>
    <s v="Plumbing, heat and air-conditioning installation (4322)"/>
    <s v="Number"/>
    <n v="259"/>
  </r>
  <r>
    <s v="FY060C01"/>
    <s v="Population Aged 15 Years and Over in the Labour Force"/>
    <s v="2022"/>
    <s v="2022"/>
    <s v="2ae19629-149b-13a3-e055-000000000001"/>
    <s v="Westmeath County Council"/>
    <s v="4329"/>
    <s v="Other construction installation (4329)"/>
    <s v="Number"/>
    <n v="47"/>
  </r>
  <r>
    <s v="FY060C01"/>
    <s v="Population Aged 15 Years and Over in the Labour Force"/>
    <s v="2022"/>
    <s v="2022"/>
    <s v="2ae19629-149b-13a3-e055-000000000001"/>
    <s v="Westmeath County Council"/>
    <s v="433"/>
    <s v="Building completion and finishing (433)"/>
    <s v="Number"/>
    <n v="506"/>
  </r>
  <r>
    <s v="FY060C01"/>
    <s v="Population Aged 15 Years and Over in the Labour Force"/>
    <s v="2022"/>
    <s v="2022"/>
    <s v="2ae19629-149b-13a3-e055-000000000001"/>
    <s v="Westmeath County Council"/>
    <s v="439"/>
    <s v="Other specialised construction activities (439)"/>
    <s v="Number"/>
    <n v="167"/>
  </r>
  <r>
    <s v="FY060C01"/>
    <s v="Population Aged 15 Years and Over in the Labour Force"/>
    <s v="2022"/>
    <s v="2022"/>
    <s v="2ae19629-149b-13a3-e055-000000000001"/>
    <s v="Westmeath County Council"/>
    <s v="45"/>
    <s v="Motor trades (45)"/>
    <s v="Number"/>
    <n v="766"/>
  </r>
  <r>
    <s v="FY060C01"/>
    <s v="Population Aged 15 Years and Over in the Labour Force"/>
    <s v="2022"/>
    <s v="2022"/>
    <s v="2ae19629-149b-13a3-e055-000000000001"/>
    <s v="Westmeath County Council"/>
    <s v="463"/>
    <s v="Wholesale of food, beverages and tobacco (463)"/>
    <s v="Number"/>
    <n v="283"/>
  </r>
  <r>
    <s v="FY060C01"/>
    <s v="Population Aged 15 Years and Over in the Labour Force"/>
    <s v="2022"/>
    <s v="2022"/>
    <s v="2ae19629-149b-13a3-e055-000000000001"/>
    <s v="Westmeath County Council"/>
    <s v="464"/>
    <s v="Wholesale of household goods (464)"/>
    <s v="Number"/>
    <n v="203"/>
  </r>
  <r>
    <s v="FY060C01"/>
    <s v="Population Aged 15 Years and Over in the Labour Force"/>
    <s v="2022"/>
    <s v="2022"/>
    <s v="2ae19629-149b-13a3-e055-000000000001"/>
    <s v="Westmeath County Council"/>
    <s v="4673"/>
    <s v="Wholesale of wood, construction materials and sanitary equipment (4673)"/>
    <s v="Number"/>
    <n v="120"/>
  </r>
  <r>
    <s v="FY060C01"/>
    <s v="Population Aged 15 Years and Over in the Labour Force"/>
    <s v="2022"/>
    <s v="2022"/>
    <s v="2ae19629-149b-13a3-e055-000000000001"/>
    <s v="Westmeath County Council"/>
    <s v="W1190"/>
    <s v="Wholesale trade (461,462,465,466,4671,4672,4674 to 4690)"/>
    <s v="Number"/>
    <n v="628"/>
  </r>
  <r>
    <s v="FY060C01"/>
    <s v="Population Aged 15 Years and Over in the Labour Force"/>
    <s v="2022"/>
    <s v="2022"/>
    <s v="2ae19629-149b-13a3-e055-000000000001"/>
    <s v="Westmeath County Council"/>
    <s v="4711"/>
    <s v="Retail sale in non-specialised stores with food, beverages or tobacco predominating (4711)"/>
    <s v="Number"/>
    <n v="1155"/>
  </r>
  <r>
    <s v="FY060C01"/>
    <s v="Population Aged 15 Years and Over in the Labour Force"/>
    <s v="2022"/>
    <s v="2022"/>
    <s v="2ae19629-149b-13a3-e055-000000000001"/>
    <s v="Westmeath County Council"/>
    <s v="472"/>
    <s v="Retail sale of food, beverages and tobacco in specialised stores (472)"/>
    <s v="Number"/>
    <n v="146"/>
  </r>
  <r>
    <s v="FY060C01"/>
    <s v="Population Aged 15 Years and Over in the Labour Force"/>
    <s v="2022"/>
    <s v="2022"/>
    <s v="2ae19629-149b-13a3-e055-000000000001"/>
    <s v="Westmeath County Council"/>
    <s v="473"/>
    <s v="Retail sale of automotive fuel in specialised stores (473)"/>
    <s v="Number"/>
    <n v="210"/>
  </r>
  <r>
    <s v="FY060C01"/>
    <s v="Population Aged 15 Years and Over in the Labour Force"/>
    <s v="2022"/>
    <s v="2022"/>
    <s v="2ae19629-149b-13a3-e055-000000000001"/>
    <s v="Westmeath County Council"/>
    <s v="474"/>
    <s v="Retail sale of information and communication equipment in specialised stores (474)"/>
    <s v="Number"/>
    <n v="100"/>
  </r>
  <r>
    <s v="FY060C01"/>
    <s v="Population Aged 15 Years and Over in the Labour Force"/>
    <s v="2022"/>
    <s v="2022"/>
    <s v="2ae19629-149b-13a3-e055-000000000001"/>
    <s v="Westmeath County Council"/>
    <s v="4751"/>
    <s v="Retail sale of textiles in specialised stores (4751)"/>
    <s v="Number"/>
    <n v="8"/>
  </r>
  <r>
    <s v="FY060C01"/>
    <s v="Population Aged 15 Years and Over in the Labour Force"/>
    <s v="2022"/>
    <s v="2022"/>
    <s v="2ae19629-149b-13a3-e055-000000000001"/>
    <s v="Westmeath County Council"/>
    <s v="4752"/>
    <s v="Retail sale of hardware, paints and glass (4752)"/>
    <s v="Number"/>
    <n v="212"/>
  </r>
  <r>
    <s v="FY060C01"/>
    <s v="Population Aged 15 Years and Over in the Labour Force"/>
    <s v="2022"/>
    <s v="2022"/>
    <s v="2ae19629-149b-13a3-e055-000000000001"/>
    <s v="Westmeath County Council"/>
    <s v="4754"/>
    <s v="Retail sale of electrical household appliances in specialised stores (4754)"/>
    <s v="Number"/>
    <n v="61"/>
  </r>
  <r>
    <s v="FY060C01"/>
    <s v="Population Aged 15 Years and Over in the Labour Force"/>
    <s v="2022"/>
    <s v="2022"/>
    <s v="2ae19629-149b-13a3-e055-000000000001"/>
    <s v="Westmeath County Council"/>
    <s v="4759"/>
    <s v="Retail sale of furniture and Lighting (4759)"/>
    <s v="Number"/>
    <n v="95"/>
  </r>
  <r>
    <s v="FY060C01"/>
    <s v="Population Aged 15 Years and Over in the Labour Force"/>
    <s v="2022"/>
    <s v="2022"/>
    <s v="2ae19629-149b-13a3-e055-000000000001"/>
    <s v="Westmeath County Council"/>
    <s v="476"/>
    <s v="Retail sale of cultural and recreation goods in specialised stores (476)"/>
    <s v="Number"/>
    <n v="169"/>
  </r>
  <r>
    <s v="FY060C01"/>
    <s v="Population Aged 15 Years and Over in the Labour Force"/>
    <s v="2022"/>
    <s v="2022"/>
    <s v="2ae19629-149b-13a3-e055-000000000001"/>
    <s v="Westmeath County Council"/>
    <s v="4771"/>
    <s v="Retail sale of clothing in specialised stores (4771)"/>
    <s v="Number"/>
    <n v="347"/>
  </r>
  <r>
    <s v="FY060C01"/>
    <s v="Population Aged 15 Years and Over in the Labour Force"/>
    <s v="2022"/>
    <s v="2022"/>
    <s v="2ae19629-149b-13a3-e055-000000000001"/>
    <s v="Westmeath County Council"/>
    <s v="4772"/>
    <s v="Retail sale of footwear and leather goods in specialised stores (4772)"/>
    <s v="Number"/>
    <n v="45"/>
  </r>
  <r>
    <s v="FY060C01"/>
    <s v="Population Aged 15 Years and Over in the Labour Force"/>
    <s v="2022"/>
    <s v="2022"/>
    <s v="2ae19629-149b-13a3-e055-000000000001"/>
    <s v="Westmeath County Council"/>
    <s v="W1260"/>
    <s v="Retail trade (474,4753, 4773 to 4791)"/>
    <s v="Number"/>
    <n v="850"/>
  </r>
  <r>
    <s v="FY060C01"/>
    <s v="Population Aged 15 Years and Over in the Labour Force"/>
    <s v="2022"/>
    <s v="2022"/>
    <s v="2ae19629-149b-13a3-e055-000000000001"/>
    <s v="Westmeath County Council"/>
    <s v="4932"/>
    <s v="Taxi operation (4932)"/>
    <s v="Number"/>
    <n v="100"/>
  </r>
  <r>
    <s v="FY060C01"/>
    <s v="Population Aged 15 Years and Over in the Labour Force"/>
    <s v="2022"/>
    <s v="2022"/>
    <s v="2ae19629-149b-13a3-e055-000000000001"/>
    <s v="Westmeath County Council"/>
    <s v="4939"/>
    <s v="Other passenger land transport n.e.c. (4939)"/>
    <s v="Number"/>
    <n v="199"/>
  </r>
  <r>
    <s v="FY060C01"/>
    <s v="Population Aged 15 Years and Over in the Labour Force"/>
    <s v="2022"/>
    <s v="2022"/>
    <s v="2ae19629-149b-13a3-e055-000000000001"/>
    <s v="Westmeath County Council"/>
    <s v="4941"/>
    <s v="Freight transport by road (4941)"/>
    <s v="Number"/>
    <n v="273"/>
  </r>
  <r>
    <s v="FY060C01"/>
    <s v="Population Aged 15 Years and Over in the Labour Force"/>
    <s v="2022"/>
    <s v="2022"/>
    <s v="2ae19629-149b-13a3-e055-000000000001"/>
    <s v="Westmeath County Council"/>
    <s v="495"/>
    <s v="Transport via pipeline (495)"/>
    <s v="Number"/>
    <n v="0"/>
  </r>
  <r>
    <s v="FY060C01"/>
    <s v="Population Aged 15 Years and Over in the Labour Force"/>
    <s v="2022"/>
    <s v="2022"/>
    <s v="2ae19629-149b-13a3-e055-000000000001"/>
    <s v="Westmeath County Council"/>
    <s v="W1280"/>
    <s v="Transport via railways (491,492)"/>
    <s v="Number"/>
    <n v="95"/>
  </r>
  <r>
    <s v="FY060C01"/>
    <s v="Population Aged 15 Years and Over in the Labour Force"/>
    <s v="2022"/>
    <s v="2022"/>
    <s v="2ae19629-149b-13a3-e055-000000000001"/>
    <s v="Westmeath County Council"/>
    <s v="50"/>
    <s v="Water transport (50)"/>
    <s v="Number"/>
    <n v="3"/>
  </r>
  <r>
    <s v="FY060C01"/>
    <s v="Population Aged 15 Years and Over in the Labour Force"/>
    <s v="2022"/>
    <s v="2022"/>
    <s v="2ae19629-149b-13a3-e055-000000000001"/>
    <s v="Westmeath County Council"/>
    <s v="51"/>
    <s v="Air transport (51)"/>
    <s v="Number"/>
    <n v="55"/>
  </r>
  <r>
    <s v="FY060C01"/>
    <s v="Population Aged 15 Years and Over in the Labour Force"/>
    <s v="2022"/>
    <s v="2022"/>
    <s v="2ae19629-149b-13a3-e055-000000000001"/>
    <s v="Westmeath County Council"/>
    <s v="5229"/>
    <s v="Other transportation support activities (5229)"/>
    <s v="Number"/>
    <n v="38"/>
  </r>
  <r>
    <s v="FY060C01"/>
    <s v="Population Aged 15 Years and Over in the Labour Force"/>
    <s v="2022"/>
    <s v="2022"/>
    <s v="2ae19629-149b-13a3-e055-000000000001"/>
    <s v="Westmeath County Council"/>
    <s v="X1750"/>
    <s v="Warehousing, storage and cargo handling (5210,5224)"/>
    <s v="Number"/>
    <n v="196"/>
  </r>
  <r>
    <s v="FY060C01"/>
    <s v="Population Aged 15 Years and Over in the Labour Force"/>
    <s v="2022"/>
    <s v="2022"/>
    <s v="2ae19629-149b-13a3-e055-000000000001"/>
    <s v="Westmeath County Council"/>
    <s v="X1820"/>
    <s v="Service activities incidental to land, water and air transportation (5221 to 5223)"/>
    <s v="Number"/>
    <n v="65"/>
  </r>
  <r>
    <s v="FY060C01"/>
    <s v="Population Aged 15 Years and Over in the Labour Force"/>
    <s v="2022"/>
    <s v="2022"/>
    <s v="2ae19629-149b-13a3-e055-000000000001"/>
    <s v="Westmeath County Council"/>
    <s v="53"/>
    <s v="Postal and courier activities (53)"/>
    <s v="Number"/>
    <n v="547"/>
  </r>
  <r>
    <s v="FY060C01"/>
    <s v="Population Aged 15 Years and Over in the Labour Force"/>
    <s v="2022"/>
    <s v="2022"/>
    <s v="2ae19629-149b-13a3-e055-000000000001"/>
    <s v="Westmeath County Council"/>
    <s v="551"/>
    <s v="Hotels and similar accommodation (551)"/>
    <s v="Number"/>
    <n v="725"/>
  </r>
  <r>
    <s v="FY060C01"/>
    <s v="Population Aged 15 Years and Over in the Labour Force"/>
    <s v="2022"/>
    <s v="2022"/>
    <s v="2ae19629-149b-13a3-e055-000000000001"/>
    <s v="Westmeath County Council"/>
    <s v="W1350"/>
    <s v="Short-stay accommodation (552,553)"/>
    <s v="Number"/>
    <n v="216"/>
  </r>
  <r>
    <s v="FY060C01"/>
    <s v="Population Aged 15 Years and Over in the Labour Force"/>
    <s v="2022"/>
    <s v="2022"/>
    <s v="2ae19629-149b-13a3-e055-000000000001"/>
    <s v="Westmeath County Council"/>
    <s v="561"/>
    <s v="Restaurants and mobile food service activities (561)"/>
    <s v="Number"/>
    <n v="863"/>
  </r>
  <r>
    <s v="FY060C01"/>
    <s v="Population Aged 15 Years and Over in the Labour Force"/>
    <s v="2022"/>
    <s v="2022"/>
    <s v="2ae19629-149b-13a3-e055-000000000001"/>
    <s v="Westmeath County Council"/>
    <s v="562"/>
    <s v="Event catering and other food service activities (562)"/>
    <s v="Number"/>
    <n v="116"/>
  </r>
  <r>
    <s v="FY060C01"/>
    <s v="Population Aged 15 Years and Over in the Labour Force"/>
    <s v="2022"/>
    <s v="2022"/>
    <s v="2ae19629-149b-13a3-e055-000000000001"/>
    <s v="Westmeath County Council"/>
    <s v="563"/>
    <s v="Beverage serving activities (563)"/>
    <s v="Number"/>
    <n v="421"/>
  </r>
  <r>
    <s v="FY060C01"/>
    <s v="Population Aged 15 Years and Over in the Labour Force"/>
    <s v="2022"/>
    <s v="2022"/>
    <s v="2ae19629-149b-13a3-e055-000000000001"/>
    <s v="Westmeath County Council"/>
    <s v="58"/>
    <s v="Publishing activities (58)"/>
    <s v="Number"/>
    <n v="80"/>
  </r>
  <r>
    <s v="FY060C01"/>
    <s v="Population Aged 15 Years and Over in the Labour Force"/>
    <s v="2022"/>
    <s v="2022"/>
    <s v="2ae19629-149b-13a3-e055-000000000001"/>
    <s v="Westmeath County Council"/>
    <s v="59"/>
    <s v="Picture, video and television programmes, sound recording and music publishing activities (59)"/>
    <s v="Number"/>
    <n v="78"/>
  </r>
  <r>
    <s v="FY060C01"/>
    <s v="Population Aged 15 Years and Over in the Labour Force"/>
    <s v="2022"/>
    <s v="2022"/>
    <s v="2ae19629-149b-13a3-e055-000000000001"/>
    <s v="Westmeath County Council"/>
    <s v="60"/>
    <s v="Programming and broadcasting activities (60)"/>
    <s v="Number"/>
    <n v="51"/>
  </r>
  <r>
    <s v="FY060C01"/>
    <s v="Population Aged 15 Years and Over in the Labour Force"/>
    <s v="2022"/>
    <s v="2022"/>
    <s v="2ae19629-149b-13a3-e055-000000000001"/>
    <s v="Westmeath County Council"/>
    <s v="61"/>
    <s v="Telecommunications (61)"/>
    <s v="Number"/>
    <n v="293"/>
  </r>
  <r>
    <s v="FY060C01"/>
    <s v="Population Aged 15 Years and Over in the Labour Force"/>
    <s v="2022"/>
    <s v="2022"/>
    <s v="2ae19629-149b-13a3-e055-000000000001"/>
    <s v="Westmeath County Council"/>
    <s v="V4400"/>
    <s v="Computer programming, consultancy and Information service activities (62,63)"/>
    <s v="Number"/>
    <n v="1272"/>
  </r>
  <r>
    <s v="FY060C01"/>
    <s v="Population Aged 15 Years and Over in the Labour Force"/>
    <s v="2022"/>
    <s v="2022"/>
    <s v="2ae19629-149b-13a3-e055-000000000001"/>
    <s v="Westmeath County Council"/>
    <s v="64"/>
    <s v="Financial service activities, except insurance and pension funding (64)"/>
    <s v="Number"/>
    <n v="480"/>
  </r>
  <r>
    <s v="FY060C01"/>
    <s v="Population Aged 15 Years and Over in the Labour Force"/>
    <s v="2022"/>
    <s v="2022"/>
    <s v="2ae19629-149b-13a3-e055-000000000001"/>
    <s v="Westmeath County Council"/>
    <s v="65"/>
    <s v="Insurance, reinsurance and pension funding, except compulsory social security (65)"/>
    <s v="Number"/>
    <n v="416"/>
  </r>
  <r>
    <s v="FY060C01"/>
    <s v="Population Aged 15 Years and Over in the Labour Force"/>
    <s v="2022"/>
    <s v="2022"/>
    <s v="2ae19629-149b-13a3-e055-000000000001"/>
    <s v="Westmeath County Council"/>
    <s v="661"/>
    <s v="Activities auxiliary to financial services, except insurance and pension funding (661)"/>
    <s v="Number"/>
    <n v="255"/>
  </r>
  <r>
    <s v="FY060C01"/>
    <s v="Population Aged 15 Years and Over in the Labour Force"/>
    <s v="2022"/>
    <s v="2022"/>
    <s v="2ae19629-149b-13a3-e055-000000000001"/>
    <s v="Westmeath County Council"/>
    <s v="662"/>
    <s v="Activities auxiliary to insurance and pension funding (662)"/>
    <s v="Number"/>
    <n v="79"/>
  </r>
  <r>
    <s v="FY060C01"/>
    <s v="Population Aged 15 Years and Over in the Labour Force"/>
    <s v="2022"/>
    <s v="2022"/>
    <s v="2ae19629-149b-13a3-e055-000000000001"/>
    <s v="Westmeath County Council"/>
    <s v="663"/>
    <s v="Fund management activities (663)"/>
    <s v="Number"/>
    <n v="22"/>
  </r>
  <r>
    <s v="FY060C01"/>
    <s v="Population Aged 15 Years and Over in the Labour Force"/>
    <s v="2022"/>
    <s v="2022"/>
    <s v="2ae19629-149b-13a3-e055-000000000001"/>
    <s v="Westmeath County Council"/>
    <s v="68"/>
    <s v="Real estate activities (68)"/>
    <s v="Number"/>
    <n v="171"/>
  </r>
  <r>
    <s v="FY060C01"/>
    <s v="Population Aged 15 Years and Over in the Labour Force"/>
    <s v="2022"/>
    <s v="2022"/>
    <s v="2ae19629-149b-13a3-e055-000000000001"/>
    <s v="Westmeath County Council"/>
    <s v="691"/>
    <s v="Legal activities (691)"/>
    <s v="Number"/>
    <n v="253"/>
  </r>
  <r>
    <s v="FY060C01"/>
    <s v="Population Aged 15 Years and Over in the Labour Force"/>
    <s v="2022"/>
    <s v="2022"/>
    <s v="2ae19629-149b-13a3-e055-000000000001"/>
    <s v="Westmeath County Council"/>
    <s v="692"/>
    <s v="Accounting, bookkeeping and auditing activities; tax consultancy (692)"/>
    <s v="Number"/>
    <n v="487"/>
  </r>
  <r>
    <s v="FY060C01"/>
    <s v="Population Aged 15 Years and Over in the Labour Force"/>
    <s v="2022"/>
    <s v="2022"/>
    <s v="2ae19629-149b-13a3-e055-000000000001"/>
    <s v="Westmeath County Council"/>
    <s v="70"/>
    <s v="Activities of head offices; management consultancy activities (70)"/>
    <s v="Number"/>
    <n v="220"/>
  </r>
  <r>
    <s v="FY060C01"/>
    <s v="Population Aged 15 Years and Over in the Labour Force"/>
    <s v="2022"/>
    <s v="2022"/>
    <s v="2ae19629-149b-13a3-e055-000000000001"/>
    <s v="Westmeath County Council"/>
    <s v="711"/>
    <s v="Architectural and engineering activities and related technical consultancy (711)"/>
    <s v="Number"/>
    <n v="673"/>
  </r>
  <r>
    <s v="FY060C01"/>
    <s v="Population Aged 15 Years and Over in the Labour Force"/>
    <s v="2022"/>
    <s v="2022"/>
    <s v="2ae19629-149b-13a3-e055-000000000001"/>
    <s v="Westmeath County Council"/>
    <s v="712"/>
    <s v="Technical testing and analysis (712)"/>
    <s v="Number"/>
    <n v="64"/>
  </r>
  <r>
    <s v="FY060C01"/>
    <s v="Population Aged 15 Years and Over in the Labour Force"/>
    <s v="2022"/>
    <s v="2022"/>
    <s v="2ae19629-149b-13a3-e055-000000000001"/>
    <s v="Westmeath County Council"/>
    <s v="72"/>
    <s v="Scientific research and development (72)"/>
    <s v="Number"/>
    <n v="258"/>
  </r>
  <r>
    <s v="FY060C01"/>
    <s v="Population Aged 15 Years and Over in the Labour Force"/>
    <s v="2022"/>
    <s v="2022"/>
    <s v="2ae19629-149b-13a3-e055-000000000001"/>
    <s v="Westmeath County Council"/>
    <s v="73"/>
    <s v="Advertising and market research (73)"/>
    <s v="Number"/>
    <n v="185"/>
  </r>
  <r>
    <s v="FY060C01"/>
    <s v="Population Aged 15 Years and Over in the Labour Force"/>
    <s v="2022"/>
    <s v="2022"/>
    <s v="2ae19629-149b-13a3-e055-000000000001"/>
    <s v="Westmeath County Council"/>
    <s v="74"/>
    <s v="Other professional, scientific and technical activities (74)"/>
    <s v="Number"/>
    <n v="175"/>
  </r>
  <r>
    <s v="FY060C01"/>
    <s v="Population Aged 15 Years and Over in the Labour Force"/>
    <s v="2022"/>
    <s v="2022"/>
    <s v="2ae19629-149b-13a3-e055-000000000001"/>
    <s v="Westmeath County Council"/>
    <s v="75"/>
    <s v="Veterinary activities (75)"/>
    <s v="Number"/>
    <n v="110"/>
  </r>
  <r>
    <s v="FY060C01"/>
    <s v="Population Aged 15 Years and Over in the Labour Force"/>
    <s v="2022"/>
    <s v="2022"/>
    <s v="2ae19629-149b-13a3-e055-000000000001"/>
    <s v="Westmeath County Council"/>
    <s v="77"/>
    <s v="Renting and leasing activities (77)"/>
    <s v="Number"/>
    <n v="194"/>
  </r>
  <r>
    <s v="FY060C01"/>
    <s v="Population Aged 15 Years and Over in the Labour Force"/>
    <s v="2022"/>
    <s v="2022"/>
    <s v="2ae19629-149b-13a3-e055-000000000001"/>
    <s v="Westmeath County Council"/>
    <s v="78"/>
    <s v="Employment activities (78)"/>
    <s v="Number"/>
    <n v="204"/>
  </r>
  <r>
    <s v="FY060C01"/>
    <s v="Population Aged 15 Years and Over in the Labour Force"/>
    <s v="2022"/>
    <s v="2022"/>
    <s v="2ae19629-149b-13a3-e055-000000000001"/>
    <s v="Westmeath County Council"/>
    <s v="79"/>
    <s v="Travel agency, tour operator and other reservation service and related activities (79)"/>
    <s v="Number"/>
    <n v="75"/>
  </r>
  <r>
    <s v="FY060C01"/>
    <s v="Population Aged 15 Years and Over in the Labour Force"/>
    <s v="2022"/>
    <s v="2022"/>
    <s v="2ae19629-149b-13a3-e055-000000000001"/>
    <s v="Westmeath County Council"/>
    <s v="80"/>
    <s v="Security and investigation activities (80)"/>
    <s v="Number"/>
    <n v="212"/>
  </r>
  <r>
    <s v="FY060C01"/>
    <s v="Population Aged 15 Years and Over in the Labour Force"/>
    <s v="2022"/>
    <s v="2022"/>
    <s v="2ae19629-149b-13a3-e055-000000000001"/>
    <s v="Westmeath County Council"/>
    <s v="81"/>
    <s v="Services to buildings and landscape activities (81)"/>
    <s v="Number"/>
    <n v="480"/>
  </r>
  <r>
    <s v="FY060C01"/>
    <s v="Population Aged 15 Years and Over in the Labour Force"/>
    <s v="2022"/>
    <s v="2022"/>
    <s v="2ae19629-149b-13a3-e055-000000000001"/>
    <s v="Westmeath County Council"/>
    <s v="82"/>
    <s v="Office administrative, office support and other business support activities (82)"/>
    <s v="Number"/>
    <n v="167"/>
  </r>
  <r>
    <s v="FY060C01"/>
    <s v="Population Aged 15 Years and Over in the Labour Force"/>
    <s v="2022"/>
    <s v="2022"/>
    <s v="2ae19629-149b-13a3-e055-000000000001"/>
    <s v="Westmeath County Council"/>
    <s v="8422"/>
    <s v="Defence activities (8422)"/>
    <s v="Number"/>
    <n v="358"/>
  </r>
  <r>
    <s v="FY060C01"/>
    <s v="Population Aged 15 Years and Over in the Labour Force"/>
    <s v="2022"/>
    <s v="2022"/>
    <s v="2ae19629-149b-13a3-e055-000000000001"/>
    <s v="Westmeath County Council"/>
    <s v="8424"/>
    <s v="Public order and safety activities (8424)"/>
    <s v="Number"/>
    <n v="338"/>
  </r>
  <r>
    <s v="FY060C01"/>
    <s v="Population Aged 15 Years and Over in the Labour Force"/>
    <s v="2022"/>
    <s v="2022"/>
    <s v="2ae19629-149b-13a3-e055-000000000001"/>
    <s v="Westmeath County Council"/>
    <s v="V8500"/>
    <s v="Public administration; compulsory social security activities (841,8421 to 8423,8425,843)"/>
    <s v="Number"/>
    <n v="2030"/>
  </r>
  <r>
    <s v="FY060C01"/>
    <s v="Population Aged 15 Years and Over in the Labour Force"/>
    <s v="2022"/>
    <s v="2022"/>
    <s v="2ae19629-149b-13a3-e055-000000000001"/>
    <s v="Westmeath County Council"/>
    <s v="851"/>
    <s v="Pre-primary education (851)"/>
    <s v="Number"/>
    <n v="529"/>
  </r>
  <r>
    <s v="FY060C01"/>
    <s v="Population Aged 15 Years and Over in the Labour Force"/>
    <s v="2022"/>
    <s v="2022"/>
    <s v="2ae19629-149b-13a3-e055-000000000001"/>
    <s v="Westmeath County Council"/>
    <s v="852"/>
    <s v="Primary education (852)"/>
    <s v="Number"/>
    <n v="1294"/>
  </r>
  <r>
    <s v="FY060C01"/>
    <s v="Population Aged 15 Years and Over in the Labour Force"/>
    <s v="2022"/>
    <s v="2022"/>
    <s v="2ae19629-149b-13a3-e055-000000000001"/>
    <s v="Westmeath County Council"/>
    <s v="853"/>
    <s v="Secondary education (853)"/>
    <s v="Number"/>
    <n v="999"/>
  </r>
  <r>
    <s v="FY060C01"/>
    <s v="Population Aged 15 Years and Over in the Labour Force"/>
    <s v="2022"/>
    <s v="2022"/>
    <s v="2ae19629-149b-13a3-e055-000000000001"/>
    <s v="Westmeath County Council"/>
    <s v="854"/>
    <s v="Higher education (854)"/>
    <s v="Number"/>
    <n v="537"/>
  </r>
  <r>
    <s v="FY060C01"/>
    <s v="Population Aged 15 Years and Over in the Labour Force"/>
    <s v="2022"/>
    <s v="2022"/>
    <s v="2ae19629-149b-13a3-e055-000000000001"/>
    <s v="Westmeath County Council"/>
    <s v="V8900"/>
    <s v="Other education and educational support activities (855,856 )"/>
    <s v="Number"/>
    <n v="597"/>
  </r>
  <r>
    <s v="FY060C01"/>
    <s v="Population Aged 15 Years and Over in the Labour Force"/>
    <s v="2022"/>
    <s v="2022"/>
    <s v="2ae19629-149b-13a3-e055-000000000001"/>
    <s v="Westmeath County Council"/>
    <s v="861"/>
    <s v="Hospital activities (861)"/>
    <s v="Number"/>
    <n v="1478"/>
  </r>
  <r>
    <s v="FY060C01"/>
    <s v="Population Aged 15 Years and Over in the Labour Force"/>
    <s v="2022"/>
    <s v="2022"/>
    <s v="2ae19629-149b-13a3-e055-000000000001"/>
    <s v="Westmeath County Council"/>
    <s v="862"/>
    <s v="Medical and dental practice activities (862)"/>
    <s v="Number"/>
    <n v="395"/>
  </r>
  <r>
    <s v="FY060C01"/>
    <s v="Population Aged 15 Years and Over in the Labour Force"/>
    <s v="2022"/>
    <s v="2022"/>
    <s v="2ae19629-149b-13a3-e055-000000000001"/>
    <s v="Westmeath County Council"/>
    <s v="8623"/>
    <s v="Dental practice activities (8623)"/>
    <s v="Number"/>
    <n v="114"/>
  </r>
  <r>
    <s v="FY060C01"/>
    <s v="Population Aged 15 Years and Over in the Labour Force"/>
    <s v="2022"/>
    <s v="2022"/>
    <s v="2ae19629-149b-13a3-e055-000000000001"/>
    <s v="Westmeath County Council"/>
    <s v="869"/>
    <s v="Other human health activities (869)"/>
    <s v="Number"/>
    <n v="1032"/>
  </r>
  <r>
    <s v="FY060C01"/>
    <s v="Population Aged 15 Years and Over in the Labour Force"/>
    <s v="2022"/>
    <s v="2022"/>
    <s v="2ae19629-149b-13a3-e055-000000000001"/>
    <s v="Westmeath County Council"/>
    <s v="V9100"/>
    <s v="Residential care and social work activities (87,88)"/>
    <s v="Number"/>
    <n v="2095"/>
  </r>
  <r>
    <s v="FY060C01"/>
    <s v="Population Aged 15 Years and Over in the Labour Force"/>
    <s v="2022"/>
    <s v="2022"/>
    <s v="2ae19629-149b-13a3-e055-000000000001"/>
    <s v="Westmeath County Council"/>
    <s v="90"/>
    <s v="Creative, arts and entertainment activities (90)"/>
    <s v="Number"/>
    <n v="95"/>
  </r>
  <r>
    <s v="FY060C01"/>
    <s v="Population Aged 15 Years and Over in the Labour Force"/>
    <s v="2022"/>
    <s v="2022"/>
    <s v="2ae19629-149b-13a3-e055-000000000001"/>
    <s v="Westmeath County Council"/>
    <s v="91"/>
    <s v="Libraries, archives, museums and other cultural activities (91)"/>
    <s v="Number"/>
    <n v="70"/>
  </r>
  <r>
    <s v="FY060C01"/>
    <s v="Population Aged 15 Years and Over in the Labour Force"/>
    <s v="2022"/>
    <s v="2022"/>
    <s v="2ae19629-149b-13a3-e055-000000000001"/>
    <s v="Westmeath County Council"/>
    <s v="92"/>
    <s v="Gambling and betting activities (92)"/>
    <s v="Number"/>
    <n v="88"/>
  </r>
  <r>
    <s v="FY060C01"/>
    <s v="Population Aged 15 Years and Over in the Labour Force"/>
    <s v="2022"/>
    <s v="2022"/>
    <s v="2ae19629-149b-13a3-e055-000000000001"/>
    <s v="Westmeath County Council"/>
    <s v="93"/>
    <s v="Sports activities and amusement and recreation activities (93)"/>
    <s v="Number"/>
    <n v="300"/>
  </r>
  <r>
    <s v="FY060C01"/>
    <s v="Population Aged 15 Years and Over in the Labour Force"/>
    <s v="2022"/>
    <s v="2022"/>
    <s v="2ae19629-149b-13a3-e055-000000000001"/>
    <s v="Westmeath County Council"/>
    <s v="94"/>
    <s v="Activities of membership organisations (94)"/>
    <s v="Number"/>
    <n v="269"/>
  </r>
  <r>
    <s v="FY060C01"/>
    <s v="Population Aged 15 Years and Over in the Labour Force"/>
    <s v="2022"/>
    <s v="2022"/>
    <s v="2ae19629-149b-13a3-e055-000000000001"/>
    <s v="Westmeath County Council"/>
    <s v="95"/>
    <s v="Repair of computers and personal and household goods (95)"/>
    <s v="Number"/>
    <n v="42"/>
  </r>
  <r>
    <s v="FY060C01"/>
    <s v="Population Aged 15 Years and Over in the Labour Force"/>
    <s v="2022"/>
    <s v="2022"/>
    <s v="2ae19629-149b-13a3-e055-000000000001"/>
    <s v="Westmeath County Council"/>
    <s v="9601"/>
    <s v="Washing and (dry-)cleaning of textile and fur products (9601)"/>
    <s v="Number"/>
    <n v="32"/>
  </r>
  <r>
    <s v="FY060C01"/>
    <s v="Population Aged 15 Years and Over in the Labour Force"/>
    <s v="2022"/>
    <s v="2022"/>
    <s v="2ae19629-149b-13a3-e055-000000000001"/>
    <s v="Westmeath County Council"/>
    <s v="9602"/>
    <s v="Hairdressing and other beauty treatment (9602)"/>
    <s v="Number"/>
    <n v="444"/>
  </r>
  <r>
    <s v="FY060C01"/>
    <s v="Population Aged 15 Years and Over in the Labour Force"/>
    <s v="2022"/>
    <s v="2022"/>
    <s v="2ae19629-149b-13a3-e055-000000000001"/>
    <s v="Westmeath County Council"/>
    <s v="9603"/>
    <s v="Funeral and related activities (9603)"/>
    <s v="Number"/>
    <n v="15"/>
  </r>
  <r>
    <s v="FY060C01"/>
    <s v="Population Aged 15 Years and Over in the Labour Force"/>
    <s v="2022"/>
    <s v="2022"/>
    <s v="2ae19629-149b-13a3-e055-000000000001"/>
    <s v="Westmeath County Council"/>
    <s v="9604"/>
    <s v="Activities of physical well-being institutes (9604)"/>
    <s v="Number"/>
    <n v="13"/>
  </r>
  <r>
    <s v="FY060C01"/>
    <s v="Population Aged 15 Years and Over in the Labour Force"/>
    <s v="2022"/>
    <s v="2022"/>
    <s v="2ae19629-149b-13a3-e055-000000000001"/>
    <s v="Westmeath County Council"/>
    <s v="9609"/>
    <s v="Other personal service activities n.e.c. (9609)"/>
    <s v="Number"/>
    <n v="58"/>
  </r>
  <r>
    <s v="FY060C01"/>
    <s v="Population Aged 15 Years and Over in the Labour Force"/>
    <s v="2022"/>
    <s v="2022"/>
    <s v="2ae19629-149b-13a3-e055-000000000001"/>
    <s v="Westmeath County Council"/>
    <s v="97"/>
    <s v="Activities of households as employers of domestic personnel (97)"/>
    <s v="Number"/>
    <n v="23"/>
  </r>
  <r>
    <s v="FY060C01"/>
    <s v="Population Aged 15 Years and Over in the Labour Force"/>
    <s v="2022"/>
    <s v="2022"/>
    <s v="2ae19629-149b-13a3-e055-000000000001"/>
    <s v="Westmeath County Council"/>
    <s v="99"/>
    <s v="Activities of extraterritorial organisations and bodies (99)"/>
    <s v="Number"/>
    <n v="30"/>
  </r>
  <r>
    <s v="FY060C01"/>
    <s v="Population Aged 15 Years and Over in the Labour Force"/>
    <s v="2022"/>
    <s v="2022"/>
    <s v="2ae19629-149b-13a3-e055-000000000001"/>
    <s v="Westmeath County Council"/>
    <s v="ZXD210"/>
    <s v="Industry not stated"/>
    <s v="Number"/>
    <n v="2871"/>
  </r>
  <r>
    <s v="FY060C01"/>
    <s v="Population Aged 15 Years and Over in the Labour Force"/>
    <s v="2022"/>
    <s v="2022"/>
    <s v="2ae19629-149b-13a3-e055-000000000001"/>
    <s v="Westmeath County Council"/>
    <s v="ZXD230"/>
    <s v="Unemployed Looking for first regular job"/>
    <s v="Number"/>
    <n v="786"/>
  </r>
  <r>
    <s v="FY060C01"/>
    <s v="Population Aged 15 Years and Over in the Labour Force"/>
    <s v="2022"/>
    <s v="2022"/>
    <s v="2ae19629-149b-13a3-e055-000000000001"/>
    <s v="Westmeath County Council"/>
    <s v="ZXD240"/>
    <s v="Unemployed, having lost or given up previous job"/>
    <s v="Number"/>
    <n v="3622"/>
  </r>
  <r>
    <s v="FY060C01"/>
    <s v="Population Aged 15 Years and Over in the Labour Force"/>
    <s v="2022"/>
    <s v="2022"/>
    <s v="2ae19629-149c-13a3-e055-000000000001"/>
    <s v="Wexford County Council"/>
    <s v="ZXD250"/>
    <s v="Total in labour force"/>
    <s v="Number"/>
    <n v="77071"/>
  </r>
  <r>
    <s v="FY060C01"/>
    <s v="Population Aged 15 Years and Over in the Labour Force"/>
    <s v="2022"/>
    <s v="2022"/>
    <s v="2ae19629-149c-13a3-e055-000000000001"/>
    <s v="Wexford County Council"/>
    <s v="X0100"/>
    <s v="Farming  of animals; mixed farming (0141, 0142, 0144 to 0150)"/>
    <s v="Number"/>
    <n v="3101"/>
  </r>
  <r>
    <s v="FY060C01"/>
    <s v="Population Aged 15 Years and Over in the Labour Force"/>
    <s v="2022"/>
    <s v="2022"/>
    <s v="2ae19629-149c-13a3-e055-000000000001"/>
    <s v="Wexford County Council"/>
    <s v="W0100"/>
    <s v="Growing of perennial and non-perennial crops; plant propogation (011,012,013)"/>
    <s v="Number"/>
    <n v="374"/>
  </r>
  <r>
    <s v="FY060C01"/>
    <s v="Population Aged 15 Years and Over in the Labour Force"/>
    <s v="2022"/>
    <s v="2022"/>
    <s v="2ae19629-149c-13a3-e055-000000000001"/>
    <s v="Wexford County Council"/>
    <s v="ZXD500"/>
    <s v="Other agricultural activities and agricultural activites n.e.c."/>
    <s v="Number"/>
    <n v="251"/>
  </r>
  <r>
    <s v="FY060C01"/>
    <s v="Population Aged 15 Years and Over in the Labour Force"/>
    <s v="2022"/>
    <s v="2022"/>
    <s v="2ae19629-149c-13a3-e055-000000000001"/>
    <s v="Wexford County Council"/>
    <s v="02"/>
    <s v="Forestry and logging (02)"/>
    <s v="Number"/>
    <n v="116"/>
  </r>
  <r>
    <s v="FY060C01"/>
    <s v="Population Aged 15 Years and Over in the Labour Force"/>
    <s v="2022"/>
    <s v="2022"/>
    <s v="2ae19629-149c-13a3-e055-000000000001"/>
    <s v="Wexford County Council"/>
    <s v="03"/>
    <s v="Fishing and aquaculture (03)"/>
    <s v="Number"/>
    <n v="135"/>
  </r>
  <r>
    <s v="FY060C01"/>
    <s v="Population Aged 15 Years and Over in the Labour Force"/>
    <s v="2022"/>
    <s v="2022"/>
    <s v="2ae19629-149c-13a3-e055-000000000001"/>
    <s v="Wexford County Council"/>
    <s v="ZXD200"/>
    <s v="Horseracing activities"/>
    <s v="Number"/>
    <n v="240"/>
  </r>
  <r>
    <s v="FY060C01"/>
    <s v="Population Aged 15 Years and Over in the Labour Force"/>
    <s v="2022"/>
    <s v="2022"/>
    <s v="2ae19629-149c-13a3-e055-000000000001"/>
    <s v="Wexford County Council"/>
    <s v="06"/>
    <s v="Extraction of crude petroleum and natural gas (06)"/>
    <s v="Number"/>
    <n v="1"/>
  </r>
  <r>
    <s v="FY060C01"/>
    <s v="Population Aged 15 Years and Over in the Labour Force"/>
    <s v="2022"/>
    <s v="2022"/>
    <s v="2ae19629-149c-13a3-e055-000000000001"/>
    <s v="Wexford County Council"/>
    <s v="07"/>
    <s v="Mining of metal ores (07)"/>
    <s v="Number"/>
    <n v="0"/>
  </r>
  <r>
    <s v="FY060C01"/>
    <s v="Population Aged 15 Years and Over in the Labour Force"/>
    <s v="2022"/>
    <s v="2022"/>
    <s v="2ae19629-149c-13a3-e055-000000000001"/>
    <s v="Wexford County Council"/>
    <s v="0892"/>
    <s v="Extraction of peat (0892)"/>
    <s v="Number"/>
    <n v="10"/>
  </r>
  <r>
    <s v="FY060C01"/>
    <s v="Population Aged 15 Years and Over in the Labour Force"/>
    <s v="2022"/>
    <s v="2022"/>
    <s v="2ae19629-149c-13a3-e055-000000000001"/>
    <s v="Wexford County Council"/>
    <s v="0898"/>
    <s v="Other mining and quarrying (05, 08)"/>
    <s v="Number"/>
    <n v="70"/>
  </r>
  <r>
    <s v="FY060C01"/>
    <s v="Population Aged 15 Years and Over in the Labour Force"/>
    <s v="2022"/>
    <s v="2022"/>
    <s v="2ae19629-149c-13a3-e055-000000000001"/>
    <s v="Wexford County Council"/>
    <s v="09"/>
    <s v="Mining support service activities (09)"/>
    <s v="Number"/>
    <n v="7"/>
  </r>
  <r>
    <s v="FY060C01"/>
    <s v="Population Aged 15 Years and Over in the Labour Force"/>
    <s v="2022"/>
    <s v="2022"/>
    <s v="2ae19629-149c-13a3-e055-000000000001"/>
    <s v="Wexford County Council"/>
    <s v="101"/>
    <s v="Meat and meat products (101)"/>
    <s v="Number"/>
    <n v="734"/>
  </r>
  <r>
    <s v="FY060C01"/>
    <s v="Population Aged 15 Years and Over in the Labour Force"/>
    <s v="2022"/>
    <s v="2022"/>
    <s v="2ae19629-149c-13a3-e055-000000000001"/>
    <s v="Wexford County Council"/>
    <s v="102"/>
    <s v="Fish, crustaceans and molluscs (102)"/>
    <s v="Number"/>
    <n v="134"/>
  </r>
  <r>
    <s v="FY060C01"/>
    <s v="Population Aged 15 Years and Over in the Labour Force"/>
    <s v="2022"/>
    <s v="2022"/>
    <s v="2ae19629-149c-13a3-e055-000000000001"/>
    <s v="Wexford County Council"/>
    <s v="103"/>
    <s v="Fruit and vegetables (103)"/>
    <s v="Number"/>
    <n v="19"/>
  </r>
  <r>
    <s v="FY060C01"/>
    <s v="Population Aged 15 Years and Over in the Labour Force"/>
    <s v="2022"/>
    <s v="2022"/>
    <s v="2ae19629-149c-13a3-e055-000000000001"/>
    <s v="Wexford County Council"/>
    <s v="104"/>
    <s v="Vegetable, animal oils and fats (104)"/>
    <s v="Number"/>
    <n v="4"/>
  </r>
  <r>
    <s v="FY060C01"/>
    <s v="Population Aged 15 Years and Over in the Labour Force"/>
    <s v="2022"/>
    <s v="2022"/>
    <s v="2ae19629-149c-13a3-e055-000000000001"/>
    <s v="Wexford County Council"/>
    <s v="105"/>
    <s v="Dairy products (105)"/>
    <s v="Number"/>
    <n v="439"/>
  </r>
  <r>
    <s v="FY060C01"/>
    <s v="Population Aged 15 Years and Over in the Labour Force"/>
    <s v="2022"/>
    <s v="2022"/>
    <s v="2ae19629-149c-13a3-e055-000000000001"/>
    <s v="Wexford County Council"/>
    <s v="106"/>
    <s v="Grain mill products, starches and starch products (106)"/>
    <s v="Number"/>
    <n v="4"/>
  </r>
  <r>
    <s v="FY060C01"/>
    <s v="Population Aged 15 Years and Over in the Labour Force"/>
    <s v="2022"/>
    <s v="2022"/>
    <s v="2ae19629-149c-13a3-e055-000000000001"/>
    <s v="Wexford County Council"/>
    <s v="107"/>
    <s v="Bakery and farinaceous products (107)"/>
    <s v="Number"/>
    <n v="549"/>
  </r>
  <r>
    <s v="FY060C01"/>
    <s v="Population Aged 15 Years and Over in the Labour Force"/>
    <s v="2022"/>
    <s v="2022"/>
    <s v="2ae19629-149c-13a3-e055-000000000001"/>
    <s v="Wexford County Council"/>
    <s v="108"/>
    <s v="Other food products (108)"/>
    <s v="Number"/>
    <n v="158"/>
  </r>
  <r>
    <s v="FY060C01"/>
    <s v="Population Aged 15 Years and Over in the Labour Force"/>
    <s v="2022"/>
    <s v="2022"/>
    <s v="2ae19629-149c-13a3-e055-000000000001"/>
    <s v="Wexford County Council"/>
    <s v="109"/>
    <s v="Prepared animal feeds (109)"/>
    <s v="Number"/>
    <n v="36"/>
  </r>
  <r>
    <s v="FY060C01"/>
    <s v="Population Aged 15 Years and Over in the Labour Force"/>
    <s v="2022"/>
    <s v="2022"/>
    <s v="2ae19629-149c-13a3-e055-000000000001"/>
    <s v="Wexford County Council"/>
    <s v="11"/>
    <s v="Beverages (11)"/>
    <s v="Number"/>
    <n v="85"/>
  </r>
  <r>
    <s v="FY060C01"/>
    <s v="Population Aged 15 Years and Over in the Labour Force"/>
    <s v="2022"/>
    <s v="2022"/>
    <s v="2ae19629-149c-13a3-e055-000000000001"/>
    <s v="Wexford County Council"/>
    <s v="12"/>
    <s v="Tobacco products (12)"/>
    <s v="Number"/>
    <n v="1"/>
  </r>
  <r>
    <s v="FY060C01"/>
    <s v="Population Aged 15 Years and Over in the Labour Force"/>
    <s v="2022"/>
    <s v="2022"/>
    <s v="2ae19629-149c-13a3-e055-000000000001"/>
    <s v="Wexford County Council"/>
    <s v="13"/>
    <s v="Textiles (13)"/>
    <s v="Number"/>
    <n v="54"/>
  </r>
  <r>
    <s v="FY060C01"/>
    <s v="Population Aged 15 Years and Over in the Labour Force"/>
    <s v="2022"/>
    <s v="2022"/>
    <s v="2ae19629-149c-13a3-e055-000000000001"/>
    <s v="Wexford County Council"/>
    <s v="14"/>
    <s v="Wearing apparel (14)"/>
    <s v="Number"/>
    <n v="28"/>
  </r>
  <r>
    <s v="FY060C01"/>
    <s v="Population Aged 15 Years and Over in the Labour Force"/>
    <s v="2022"/>
    <s v="2022"/>
    <s v="2ae19629-149c-13a3-e055-000000000001"/>
    <s v="Wexford County Council"/>
    <s v="15"/>
    <s v="Leather and related products (15)"/>
    <s v="Number"/>
    <n v="23"/>
  </r>
  <r>
    <s v="FY060C01"/>
    <s v="Population Aged 15 Years and Over in the Labour Force"/>
    <s v="2022"/>
    <s v="2022"/>
    <s v="2ae19629-149c-13a3-e055-000000000001"/>
    <s v="Wexford County Council"/>
    <s v="16"/>
    <s v="Wood and wood products, except furniture (16)"/>
    <s v="Number"/>
    <n v="199"/>
  </r>
  <r>
    <s v="FY060C01"/>
    <s v="Population Aged 15 Years and Over in the Labour Force"/>
    <s v="2022"/>
    <s v="2022"/>
    <s v="2ae19629-149c-13a3-e055-000000000001"/>
    <s v="Wexford County Council"/>
    <s v="17"/>
    <s v="Paper and paper products (17)"/>
    <s v="Number"/>
    <n v="18"/>
  </r>
  <r>
    <s v="FY060C01"/>
    <s v="Population Aged 15 Years and Over in the Labour Force"/>
    <s v="2022"/>
    <s v="2022"/>
    <s v="2ae19629-149c-13a3-e055-000000000001"/>
    <s v="Wexford County Council"/>
    <s v="18"/>
    <s v="Printing and reproduction of recorded media (18)"/>
    <s v="Number"/>
    <n v="114"/>
  </r>
  <r>
    <s v="FY060C01"/>
    <s v="Population Aged 15 Years and Over in the Labour Force"/>
    <s v="2022"/>
    <s v="2022"/>
    <s v="2ae19629-149c-13a3-e055-000000000001"/>
    <s v="Wexford County Council"/>
    <s v="V2900"/>
    <s v="Petroleum and chemical products (19,20)"/>
    <s v="Number"/>
    <n v="126"/>
  </r>
  <r>
    <s v="FY060C01"/>
    <s v="Population Aged 15 Years and Over in the Labour Force"/>
    <s v="2022"/>
    <s v="2022"/>
    <s v="2ae19629-149c-13a3-e055-000000000001"/>
    <s v="Wexford County Council"/>
    <s v="21"/>
    <s v="Basic pharmaceutical products and preparations (21)"/>
    <s v="Number"/>
    <n v="833"/>
  </r>
  <r>
    <s v="FY060C01"/>
    <s v="Population Aged 15 Years and Over in the Labour Force"/>
    <s v="2022"/>
    <s v="2022"/>
    <s v="2ae19629-149c-13a3-e055-000000000001"/>
    <s v="Wexford County Council"/>
    <s v="221"/>
    <s v="Rubber products (221)"/>
    <s v="Number"/>
    <n v="12"/>
  </r>
  <r>
    <s v="FY060C01"/>
    <s v="Population Aged 15 Years and Over in the Labour Force"/>
    <s v="2022"/>
    <s v="2022"/>
    <s v="2ae19629-149c-13a3-e055-000000000001"/>
    <s v="Wexford County Council"/>
    <s v="222"/>
    <s v="Plastics products (222)"/>
    <s v="Number"/>
    <n v="229"/>
  </r>
  <r>
    <s v="FY060C01"/>
    <s v="Population Aged 15 Years and Over in the Labour Force"/>
    <s v="2022"/>
    <s v="2022"/>
    <s v="2ae19629-149c-13a3-e055-000000000001"/>
    <s v="Wexford County Council"/>
    <s v="231"/>
    <s v="Glass and glass products (231)"/>
    <s v="Number"/>
    <n v="16"/>
  </r>
  <r>
    <s v="FY060C01"/>
    <s v="Population Aged 15 Years and Over in the Labour Force"/>
    <s v="2022"/>
    <s v="2022"/>
    <s v="2ae19629-149c-13a3-e055-000000000001"/>
    <s v="Wexford County Council"/>
    <s v="236"/>
    <s v="Articles of concrete, cement and plaster (236)"/>
    <s v="Number"/>
    <n v="210"/>
  </r>
  <r>
    <s v="FY060C01"/>
    <s v="Population Aged 15 Years and Over in the Labour Force"/>
    <s v="2022"/>
    <s v="2022"/>
    <s v="2ae19629-149c-13a3-e055-000000000001"/>
    <s v="Wexford County Council"/>
    <s v="2399"/>
    <s v="Other non-metallic mineral products n.e.c. (2399)"/>
    <s v="Number"/>
    <n v="108"/>
  </r>
  <r>
    <s v="FY060C01"/>
    <s v="Population Aged 15 Years and Over in the Labour Force"/>
    <s v="2022"/>
    <s v="2022"/>
    <s v="2ae19629-149c-13a3-e055-000000000001"/>
    <s v="Wexford County Council"/>
    <s v="24"/>
    <s v="Basic metals (24)"/>
    <s v="Number"/>
    <n v="151"/>
  </r>
  <r>
    <s v="FY060C01"/>
    <s v="Population Aged 15 Years and Over in the Labour Force"/>
    <s v="2022"/>
    <s v="2022"/>
    <s v="2ae19629-149c-13a3-e055-000000000001"/>
    <s v="Wexford County Council"/>
    <s v="25"/>
    <s v="Fabricated metal products, except machinery and equipment (25)"/>
    <s v="Number"/>
    <n v="613"/>
  </r>
  <r>
    <s v="FY060C01"/>
    <s v="Population Aged 15 Years and Over in the Labour Force"/>
    <s v="2022"/>
    <s v="2022"/>
    <s v="2ae19629-149c-13a3-e055-000000000001"/>
    <s v="Wexford County Council"/>
    <s v="261"/>
    <s v="Electronic components and boards (261)"/>
    <s v="Number"/>
    <n v="127"/>
  </r>
  <r>
    <s v="FY060C01"/>
    <s v="Population Aged 15 Years and Over in the Labour Force"/>
    <s v="2022"/>
    <s v="2022"/>
    <s v="2ae19629-149c-13a3-e055-000000000001"/>
    <s v="Wexford County Council"/>
    <s v="262"/>
    <s v="Computers and peripheral equipment (262)"/>
    <s v="Number"/>
    <n v="91"/>
  </r>
  <r>
    <s v="FY060C01"/>
    <s v="Population Aged 15 Years and Over in the Labour Force"/>
    <s v="2022"/>
    <s v="2022"/>
    <s v="2ae19629-149c-13a3-e055-000000000001"/>
    <s v="Wexford County Council"/>
    <s v="W1100"/>
    <s v="Other electronic and optical products (263 to 268)"/>
    <s v="Number"/>
    <n v="92"/>
  </r>
  <r>
    <s v="FY060C01"/>
    <s v="Population Aged 15 Years and Over in the Labour Force"/>
    <s v="2022"/>
    <s v="2022"/>
    <s v="2ae19629-149c-13a3-e055-000000000001"/>
    <s v="Wexford County Council"/>
    <s v="27"/>
    <s v="Electrical equipment (27)"/>
    <s v="Number"/>
    <n v="153"/>
  </r>
  <r>
    <s v="FY060C01"/>
    <s v="Population Aged 15 Years and Over in the Labour Force"/>
    <s v="2022"/>
    <s v="2022"/>
    <s v="2ae19629-149c-13a3-e055-000000000001"/>
    <s v="Wexford County Council"/>
    <s v="28"/>
    <s v="Machinery and equipment n.e.c. (28)"/>
    <s v="Number"/>
    <n v="280"/>
  </r>
  <r>
    <s v="FY060C01"/>
    <s v="Population Aged 15 Years and Over in the Labour Force"/>
    <s v="2022"/>
    <s v="2022"/>
    <s v="2ae19629-149c-13a3-e055-000000000001"/>
    <s v="Wexford County Council"/>
    <s v="29"/>
    <s v="Motor vehicles, trailers and semi-trailers (29)"/>
    <s v="Number"/>
    <n v="29"/>
  </r>
  <r>
    <s v="FY060C01"/>
    <s v="Population Aged 15 Years and Over in the Labour Force"/>
    <s v="2022"/>
    <s v="2022"/>
    <s v="2ae19629-149c-13a3-e055-000000000001"/>
    <s v="Wexford County Council"/>
    <s v="30"/>
    <s v="Other transport equipment (30)"/>
    <s v="Number"/>
    <n v="6"/>
  </r>
  <r>
    <s v="FY060C01"/>
    <s v="Population Aged 15 Years and Over in the Labour Force"/>
    <s v="2022"/>
    <s v="2022"/>
    <s v="2ae19629-149c-13a3-e055-000000000001"/>
    <s v="Wexford County Council"/>
    <s v="31"/>
    <s v="Furniture (31)"/>
    <s v="Number"/>
    <n v="286"/>
  </r>
  <r>
    <s v="FY060C01"/>
    <s v="Population Aged 15 Years and Over in the Labour Force"/>
    <s v="2022"/>
    <s v="2022"/>
    <s v="2ae19629-149c-13a3-e055-000000000001"/>
    <s v="Wexford County Council"/>
    <s v="325"/>
    <s v="Medical and dental instruments and supplies (325)"/>
    <s v="Number"/>
    <n v="980"/>
  </r>
  <r>
    <s v="FY060C01"/>
    <s v="Population Aged 15 Years and Over in the Labour Force"/>
    <s v="2022"/>
    <s v="2022"/>
    <s v="2ae19629-149c-13a3-e055-000000000001"/>
    <s v="Wexford County Council"/>
    <s v="3299"/>
    <s v="Other manufacturing n.e.c. (3299)"/>
    <s v="Number"/>
    <n v="470"/>
  </r>
  <r>
    <s v="FY060C01"/>
    <s v="Population Aged 15 Years and Over in the Labour Force"/>
    <s v="2022"/>
    <s v="2022"/>
    <s v="2ae19629-149c-13a3-e055-000000000001"/>
    <s v="Wexford County Council"/>
    <s v="33"/>
    <s v="Repair and installation of machinery and equipment (33)"/>
    <s v="Number"/>
    <n v="101"/>
  </r>
  <r>
    <s v="FY060C01"/>
    <s v="Population Aged 15 Years and Over in the Labour Force"/>
    <s v="2022"/>
    <s v="2022"/>
    <s v="2ae19629-149c-13a3-e055-000000000001"/>
    <s v="Wexford County Council"/>
    <s v="351"/>
    <s v="Electric power generation, transmission and distribution (351)"/>
    <s v="Number"/>
    <n v="293"/>
  </r>
  <r>
    <s v="FY060C01"/>
    <s v="Population Aged 15 Years and Over in the Labour Force"/>
    <s v="2022"/>
    <s v="2022"/>
    <s v="2ae19629-149c-13a3-e055-000000000001"/>
    <s v="Wexford County Council"/>
    <s v="W1180"/>
    <s v="Gas, steam and air conditioning supply (352, 353)"/>
    <s v="Number"/>
    <n v="19"/>
  </r>
  <r>
    <s v="FY060C01"/>
    <s v="Population Aged 15 Years and Over in the Labour Force"/>
    <s v="2022"/>
    <s v="2022"/>
    <s v="2ae19629-149c-13a3-e055-000000000001"/>
    <s v="Wexford County Council"/>
    <s v="36"/>
    <s v="Water collection, treatment and supply (36)"/>
    <s v="Number"/>
    <n v="184"/>
  </r>
  <r>
    <s v="FY060C01"/>
    <s v="Population Aged 15 Years and Over in the Labour Force"/>
    <s v="2022"/>
    <s v="2022"/>
    <s v="2ae19629-149c-13a3-e055-000000000001"/>
    <s v="Wexford County Council"/>
    <s v="V3950"/>
    <s v="Sewerage, waste management and remediation activities (37 to 39)"/>
    <s v="Number"/>
    <n v="265"/>
  </r>
  <r>
    <s v="FY060C01"/>
    <s v="Population Aged 15 Years and Over in the Labour Force"/>
    <s v="2022"/>
    <s v="2022"/>
    <s v="2ae19629-149c-13a3-e055-000000000001"/>
    <s v="Wexford County Council"/>
    <s v="41"/>
    <s v="Construction of buildings (41)"/>
    <s v="Number"/>
    <n v="2227"/>
  </r>
  <r>
    <s v="FY060C01"/>
    <s v="Population Aged 15 Years and Over in the Labour Force"/>
    <s v="2022"/>
    <s v="2022"/>
    <s v="2ae19629-149c-13a3-e055-000000000001"/>
    <s v="Wexford County Council"/>
    <s v="42"/>
    <s v="Civil engineering (42)"/>
    <s v="Number"/>
    <n v="230"/>
  </r>
  <r>
    <s v="FY060C01"/>
    <s v="Population Aged 15 Years and Over in the Labour Force"/>
    <s v="2022"/>
    <s v="2022"/>
    <s v="2ae19629-149c-13a3-e055-000000000001"/>
    <s v="Wexford County Council"/>
    <s v="431"/>
    <s v="Demolition and site preparation (431)"/>
    <s v="Number"/>
    <n v="106"/>
  </r>
  <r>
    <s v="FY060C01"/>
    <s v="Population Aged 15 Years and Over in the Labour Force"/>
    <s v="2022"/>
    <s v="2022"/>
    <s v="2ae19629-149c-13a3-e055-000000000001"/>
    <s v="Wexford County Council"/>
    <s v="4321"/>
    <s v="Electrical installation (4321)"/>
    <s v="Number"/>
    <n v="551"/>
  </r>
  <r>
    <s v="FY060C01"/>
    <s v="Population Aged 15 Years and Over in the Labour Force"/>
    <s v="2022"/>
    <s v="2022"/>
    <s v="2ae19629-149c-13a3-e055-000000000001"/>
    <s v="Wexford County Council"/>
    <s v="4322"/>
    <s v="Plumbing, heat and air-conditioning installation (4322)"/>
    <s v="Number"/>
    <n v="437"/>
  </r>
  <r>
    <s v="FY060C01"/>
    <s v="Population Aged 15 Years and Over in the Labour Force"/>
    <s v="2022"/>
    <s v="2022"/>
    <s v="2ae19629-149c-13a3-e055-000000000001"/>
    <s v="Wexford County Council"/>
    <s v="4329"/>
    <s v="Other construction installation (4329)"/>
    <s v="Number"/>
    <n v="95"/>
  </r>
  <r>
    <s v="FY060C01"/>
    <s v="Population Aged 15 Years and Over in the Labour Force"/>
    <s v="2022"/>
    <s v="2022"/>
    <s v="2ae19629-149c-13a3-e055-000000000001"/>
    <s v="Wexford County Council"/>
    <s v="433"/>
    <s v="Building completion and finishing (433)"/>
    <s v="Number"/>
    <n v="1138"/>
  </r>
  <r>
    <s v="FY060C01"/>
    <s v="Population Aged 15 Years and Over in the Labour Force"/>
    <s v="2022"/>
    <s v="2022"/>
    <s v="2ae19629-149c-13a3-e055-000000000001"/>
    <s v="Wexford County Council"/>
    <s v="439"/>
    <s v="Other specialised construction activities (439)"/>
    <s v="Number"/>
    <n v="498"/>
  </r>
  <r>
    <s v="FY060C01"/>
    <s v="Population Aged 15 Years and Over in the Labour Force"/>
    <s v="2022"/>
    <s v="2022"/>
    <s v="2ae19629-149c-13a3-e055-000000000001"/>
    <s v="Wexford County Council"/>
    <s v="45"/>
    <s v="Motor trades (45)"/>
    <s v="Number"/>
    <n v="1415"/>
  </r>
  <r>
    <s v="FY060C01"/>
    <s v="Population Aged 15 Years and Over in the Labour Force"/>
    <s v="2022"/>
    <s v="2022"/>
    <s v="2ae19629-149c-13a3-e055-000000000001"/>
    <s v="Wexford County Council"/>
    <s v="463"/>
    <s v="Wholesale of food, beverages and tobacco (463)"/>
    <s v="Number"/>
    <n v="735"/>
  </r>
  <r>
    <s v="FY060C01"/>
    <s v="Population Aged 15 Years and Over in the Labour Force"/>
    <s v="2022"/>
    <s v="2022"/>
    <s v="2ae19629-149c-13a3-e055-000000000001"/>
    <s v="Wexford County Council"/>
    <s v="464"/>
    <s v="Wholesale of household goods (464)"/>
    <s v="Number"/>
    <n v="242"/>
  </r>
  <r>
    <s v="FY060C01"/>
    <s v="Population Aged 15 Years and Over in the Labour Force"/>
    <s v="2022"/>
    <s v="2022"/>
    <s v="2ae19629-149c-13a3-e055-000000000001"/>
    <s v="Wexford County Council"/>
    <s v="4673"/>
    <s v="Wholesale of wood, construction materials and sanitary equipment (4673)"/>
    <s v="Number"/>
    <n v="228"/>
  </r>
  <r>
    <s v="FY060C01"/>
    <s v="Population Aged 15 Years and Over in the Labour Force"/>
    <s v="2022"/>
    <s v="2022"/>
    <s v="2ae19629-149c-13a3-e055-000000000001"/>
    <s v="Wexford County Council"/>
    <s v="W1190"/>
    <s v="Wholesale trade (461,462,465,466,4671,4672,4674 to 4690)"/>
    <s v="Number"/>
    <n v="923"/>
  </r>
  <r>
    <s v="FY060C01"/>
    <s v="Population Aged 15 Years and Over in the Labour Force"/>
    <s v="2022"/>
    <s v="2022"/>
    <s v="2ae19629-149c-13a3-e055-000000000001"/>
    <s v="Wexford County Council"/>
    <s v="4711"/>
    <s v="Retail sale in non-specialised stores with food, beverages or tobacco predominating (4711)"/>
    <s v="Number"/>
    <n v="2366"/>
  </r>
  <r>
    <s v="FY060C01"/>
    <s v="Population Aged 15 Years and Over in the Labour Force"/>
    <s v="2022"/>
    <s v="2022"/>
    <s v="2ae19629-149c-13a3-e055-000000000001"/>
    <s v="Wexford County Council"/>
    <s v="472"/>
    <s v="Retail sale of food, beverages and tobacco in specialised stores (472)"/>
    <s v="Number"/>
    <n v="276"/>
  </r>
  <r>
    <s v="FY060C01"/>
    <s v="Population Aged 15 Years and Over in the Labour Force"/>
    <s v="2022"/>
    <s v="2022"/>
    <s v="2ae19629-149c-13a3-e055-000000000001"/>
    <s v="Wexford County Council"/>
    <s v="473"/>
    <s v="Retail sale of automotive fuel in specialised stores (473)"/>
    <s v="Number"/>
    <n v="351"/>
  </r>
  <r>
    <s v="FY060C01"/>
    <s v="Population Aged 15 Years and Over in the Labour Force"/>
    <s v="2022"/>
    <s v="2022"/>
    <s v="2ae19629-149c-13a3-e055-000000000001"/>
    <s v="Wexford County Council"/>
    <s v="474"/>
    <s v="Retail sale of information and communication equipment in specialised stores (474)"/>
    <s v="Number"/>
    <n v="123"/>
  </r>
  <r>
    <s v="FY060C01"/>
    <s v="Population Aged 15 Years and Over in the Labour Force"/>
    <s v="2022"/>
    <s v="2022"/>
    <s v="2ae19629-149c-13a3-e055-000000000001"/>
    <s v="Wexford County Council"/>
    <s v="4751"/>
    <s v="Retail sale of textiles in specialised stores (4751)"/>
    <s v="Number"/>
    <n v="19"/>
  </r>
  <r>
    <s v="FY060C01"/>
    <s v="Population Aged 15 Years and Over in the Labour Force"/>
    <s v="2022"/>
    <s v="2022"/>
    <s v="2ae19629-149c-13a3-e055-000000000001"/>
    <s v="Wexford County Council"/>
    <s v="4752"/>
    <s v="Retail sale of hardware, paints and glass (4752)"/>
    <s v="Number"/>
    <n v="305"/>
  </r>
  <r>
    <s v="FY060C01"/>
    <s v="Population Aged 15 Years and Over in the Labour Force"/>
    <s v="2022"/>
    <s v="2022"/>
    <s v="2ae19629-149c-13a3-e055-000000000001"/>
    <s v="Wexford County Council"/>
    <s v="4754"/>
    <s v="Retail sale of electrical household appliances in specialised stores (4754)"/>
    <s v="Number"/>
    <n v="120"/>
  </r>
  <r>
    <s v="FY060C01"/>
    <s v="Population Aged 15 Years and Over in the Labour Force"/>
    <s v="2022"/>
    <s v="2022"/>
    <s v="2ae19629-149c-13a3-e055-000000000001"/>
    <s v="Wexford County Council"/>
    <s v="4759"/>
    <s v="Retail sale of furniture and Lighting (4759)"/>
    <s v="Number"/>
    <n v="257"/>
  </r>
  <r>
    <s v="FY060C01"/>
    <s v="Population Aged 15 Years and Over in the Labour Force"/>
    <s v="2022"/>
    <s v="2022"/>
    <s v="2ae19629-149c-13a3-e055-000000000001"/>
    <s v="Wexford County Council"/>
    <s v="476"/>
    <s v="Retail sale of cultural and recreation goods in specialised stores (476)"/>
    <s v="Number"/>
    <n v="209"/>
  </r>
  <r>
    <s v="FY060C01"/>
    <s v="Population Aged 15 Years and Over in the Labour Force"/>
    <s v="2022"/>
    <s v="2022"/>
    <s v="2ae19629-149c-13a3-e055-000000000001"/>
    <s v="Wexford County Council"/>
    <s v="4771"/>
    <s v="Retail sale of clothing in specialised stores (4771)"/>
    <s v="Number"/>
    <n v="548"/>
  </r>
  <r>
    <s v="FY060C01"/>
    <s v="Population Aged 15 Years and Over in the Labour Force"/>
    <s v="2022"/>
    <s v="2022"/>
    <s v="2ae19629-149c-13a3-e055-000000000001"/>
    <s v="Wexford County Council"/>
    <s v="4772"/>
    <s v="Retail sale of footwear and leather goods in specialised stores (4772)"/>
    <s v="Number"/>
    <n v="58"/>
  </r>
  <r>
    <s v="FY060C01"/>
    <s v="Population Aged 15 Years and Over in the Labour Force"/>
    <s v="2022"/>
    <s v="2022"/>
    <s v="2ae19629-149c-13a3-e055-000000000001"/>
    <s v="Wexford County Council"/>
    <s v="W1260"/>
    <s v="Retail trade (474,4753, 4773 to 4791)"/>
    <s v="Number"/>
    <n v="1439"/>
  </r>
  <r>
    <s v="FY060C01"/>
    <s v="Population Aged 15 Years and Over in the Labour Force"/>
    <s v="2022"/>
    <s v="2022"/>
    <s v="2ae19629-149c-13a3-e055-000000000001"/>
    <s v="Wexford County Council"/>
    <s v="4932"/>
    <s v="Taxi operation (4932)"/>
    <s v="Number"/>
    <n v="116"/>
  </r>
  <r>
    <s v="FY060C01"/>
    <s v="Population Aged 15 Years and Over in the Labour Force"/>
    <s v="2022"/>
    <s v="2022"/>
    <s v="2ae19629-149c-13a3-e055-000000000001"/>
    <s v="Wexford County Council"/>
    <s v="4939"/>
    <s v="Other passenger land transport n.e.c. (4939)"/>
    <s v="Number"/>
    <n v="391"/>
  </r>
  <r>
    <s v="FY060C01"/>
    <s v="Population Aged 15 Years and Over in the Labour Force"/>
    <s v="2022"/>
    <s v="2022"/>
    <s v="2ae19629-149c-13a3-e055-000000000001"/>
    <s v="Wexford County Council"/>
    <s v="4941"/>
    <s v="Freight transport by road (4941)"/>
    <s v="Number"/>
    <n v="978"/>
  </r>
  <r>
    <s v="FY060C01"/>
    <s v="Population Aged 15 Years and Over in the Labour Force"/>
    <s v="2022"/>
    <s v="2022"/>
    <s v="2ae19629-149c-13a3-e055-000000000001"/>
    <s v="Wexford County Council"/>
    <s v="495"/>
    <s v="Transport via pipeline (495)"/>
    <s v="Number"/>
    <n v="0"/>
  </r>
  <r>
    <s v="FY060C01"/>
    <s v="Population Aged 15 Years and Over in the Labour Force"/>
    <s v="2022"/>
    <s v="2022"/>
    <s v="2ae19629-149c-13a3-e055-000000000001"/>
    <s v="Wexford County Council"/>
    <s v="W1280"/>
    <s v="Transport via railways (491,492)"/>
    <s v="Number"/>
    <n v="146"/>
  </r>
  <r>
    <s v="FY060C01"/>
    <s v="Population Aged 15 Years and Over in the Labour Force"/>
    <s v="2022"/>
    <s v="2022"/>
    <s v="2ae19629-149c-13a3-e055-000000000001"/>
    <s v="Wexford County Council"/>
    <s v="50"/>
    <s v="Water transport (50)"/>
    <s v="Number"/>
    <n v="87"/>
  </r>
  <r>
    <s v="FY060C01"/>
    <s v="Population Aged 15 Years and Over in the Labour Force"/>
    <s v="2022"/>
    <s v="2022"/>
    <s v="2ae19629-149c-13a3-e055-000000000001"/>
    <s v="Wexford County Council"/>
    <s v="51"/>
    <s v="Air transport (51)"/>
    <s v="Number"/>
    <n v="40"/>
  </r>
  <r>
    <s v="FY060C01"/>
    <s v="Population Aged 15 Years and Over in the Labour Force"/>
    <s v="2022"/>
    <s v="2022"/>
    <s v="2ae19629-149c-13a3-e055-000000000001"/>
    <s v="Wexford County Council"/>
    <s v="5229"/>
    <s v="Other transportation support activities (5229)"/>
    <s v="Number"/>
    <n v="128"/>
  </r>
  <r>
    <s v="FY060C01"/>
    <s v="Population Aged 15 Years and Over in the Labour Force"/>
    <s v="2022"/>
    <s v="2022"/>
    <s v="2ae19629-149c-13a3-e055-000000000001"/>
    <s v="Wexford County Council"/>
    <s v="X1750"/>
    <s v="Warehousing, storage and cargo handling (5210,5224)"/>
    <s v="Number"/>
    <n v="102"/>
  </r>
  <r>
    <s v="FY060C01"/>
    <s v="Population Aged 15 Years and Over in the Labour Force"/>
    <s v="2022"/>
    <s v="2022"/>
    <s v="2ae19629-149c-13a3-e055-000000000001"/>
    <s v="Wexford County Council"/>
    <s v="X1820"/>
    <s v="Service activities incidental to land, water and air transportation (5221 to 5223)"/>
    <s v="Number"/>
    <n v="170"/>
  </r>
  <r>
    <s v="FY060C01"/>
    <s v="Population Aged 15 Years and Over in the Labour Force"/>
    <s v="2022"/>
    <s v="2022"/>
    <s v="2ae19629-149c-13a3-e055-000000000001"/>
    <s v="Wexford County Council"/>
    <s v="53"/>
    <s v="Postal and courier activities (53)"/>
    <s v="Number"/>
    <n v="452"/>
  </r>
  <r>
    <s v="FY060C01"/>
    <s v="Population Aged 15 Years and Over in the Labour Force"/>
    <s v="2022"/>
    <s v="2022"/>
    <s v="2ae19629-149c-13a3-e055-000000000001"/>
    <s v="Wexford County Council"/>
    <s v="551"/>
    <s v="Hotels and similar accommodation (551)"/>
    <s v="Number"/>
    <n v="1727"/>
  </r>
  <r>
    <s v="FY060C01"/>
    <s v="Population Aged 15 Years and Over in the Labour Force"/>
    <s v="2022"/>
    <s v="2022"/>
    <s v="2ae19629-149c-13a3-e055-000000000001"/>
    <s v="Wexford County Council"/>
    <s v="W1350"/>
    <s v="Short-stay accommodation (552,553)"/>
    <s v="Number"/>
    <n v="184"/>
  </r>
  <r>
    <s v="FY060C01"/>
    <s v="Population Aged 15 Years and Over in the Labour Force"/>
    <s v="2022"/>
    <s v="2022"/>
    <s v="2ae19629-149c-13a3-e055-000000000001"/>
    <s v="Wexford County Council"/>
    <s v="561"/>
    <s v="Restaurants and mobile food service activities (561)"/>
    <s v="Number"/>
    <n v="1452"/>
  </r>
  <r>
    <s v="FY060C01"/>
    <s v="Population Aged 15 Years and Over in the Labour Force"/>
    <s v="2022"/>
    <s v="2022"/>
    <s v="2ae19629-149c-13a3-e055-000000000001"/>
    <s v="Wexford County Council"/>
    <s v="562"/>
    <s v="Event catering and other food service activities (562)"/>
    <s v="Number"/>
    <n v="159"/>
  </r>
  <r>
    <s v="FY060C01"/>
    <s v="Population Aged 15 Years and Over in the Labour Force"/>
    <s v="2022"/>
    <s v="2022"/>
    <s v="2ae19629-149c-13a3-e055-000000000001"/>
    <s v="Wexford County Council"/>
    <s v="563"/>
    <s v="Beverage serving activities (563)"/>
    <s v="Number"/>
    <n v="841"/>
  </r>
  <r>
    <s v="FY060C01"/>
    <s v="Population Aged 15 Years and Over in the Labour Force"/>
    <s v="2022"/>
    <s v="2022"/>
    <s v="2ae19629-149c-13a3-e055-000000000001"/>
    <s v="Wexford County Council"/>
    <s v="58"/>
    <s v="Publishing activities (58)"/>
    <s v="Number"/>
    <n v="115"/>
  </r>
  <r>
    <s v="FY060C01"/>
    <s v="Population Aged 15 Years and Over in the Labour Force"/>
    <s v="2022"/>
    <s v="2022"/>
    <s v="2ae19629-149c-13a3-e055-000000000001"/>
    <s v="Wexford County Council"/>
    <s v="59"/>
    <s v="Picture, video and television programmes, sound recording and music publishing activities (59)"/>
    <s v="Number"/>
    <n v="143"/>
  </r>
  <r>
    <s v="FY060C01"/>
    <s v="Population Aged 15 Years and Over in the Labour Force"/>
    <s v="2022"/>
    <s v="2022"/>
    <s v="2ae19629-149c-13a3-e055-000000000001"/>
    <s v="Wexford County Council"/>
    <s v="60"/>
    <s v="Programming and broadcasting activities (60)"/>
    <s v="Number"/>
    <n v="62"/>
  </r>
  <r>
    <s v="FY060C01"/>
    <s v="Population Aged 15 Years and Over in the Labour Force"/>
    <s v="2022"/>
    <s v="2022"/>
    <s v="2ae19629-149c-13a3-e055-000000000001"/>
    <s v="Wexford County Council"/>
    <s v="61"/>
    <s v="Telecommunications (61)"/>
    <s v="Number"/>
    <n v="319"/>
  </r>
  <r>
    <s v="FY060C01"/>
    <s v="Population Aged 15 Years and Over in the Labour Force"/>
    <s v="2022"/>
    <s v="2022"/>
    <s v="2ae19629-149c-13a3-e055-000000000001"/>
    <s v="Wexford County Council"/>
    <s v="V4400"/>
    <s v="Computer programming, consultancy and Information service activities (62,63)"/>
    <s v="Number"/>
    <n v="1264"/>
  </r>
  <r>
    <s v="FY060C01"/>
    <s v="Population Aged 15 Years and Over in the Labour Force"/>
    <s v="2022"/>
    <s v="2022"/>
    <s v="2ae19629-149c-13a3-e055-000000000001"/>
    <s v="Wexford County Council"/>
    <s v="64"/>
    <s v="Financial service activities, except insurance and pension funding (64)"/>
    <s v="Number"/>
    <n v="1118"/>
  </r>
  <r>
    <s v="FY060C01"/>
    <s v="Population Aged 15 Years and Over in the Labour Force"/>
    <s v="2022"/>
    <s v="2022"/>
    <s v="2ae19629-149c-13a3-e055-000000000001"/>
    <s v="Wexford County Council"/>
    <s v="65"/>
    <s v="Insurance, reinsurance and pension funding, except compulsory social security (65)"/>
    <s v="Number"/>
    <n v="804"/>
  </r>
  <r>
    <s v="FY060C01"/>
    <s v="Population Aged 15 Years and Over in the Labour Force"/>
    <s v="2022"/>
    <s v="2022"/>
    <s v="2ae19629-149c-13a3-e055-000000000001"/>
    <s v="Wexford County Council"/>
    <s v="661"/>
    <s v="Activities auxiliary to financial services, except insurance and pension funding (661)"/>
    <s v="Number"/>
    <n v="477"/>
  </r>
  <r>
    <s v="FY060C01"/>
    <s v="Population Aged 15 Years and Over in the Labour Force"/>
    <s v="2022"/>
    <s v="2022"/>
    <s v="2ae19629-149c-13a3-e055-000000000001"/>
    <s v="Wexford County Council"/>
    <s v="662"/>
    <s v="Activities auxiliary to insurance and pension funding (662)"/>
    <s v="Number"/>
    <n v="110"/>
  </r>
  <r>
    <s v="FY060C01"/>
    <s v="Population Aged 15 Years and Over in the Labour Force"/>
    <s v="2022"/>
    <s v="2022"/>
    <s v="2ae19629-149c-13a3-e055-000000000001"/>
    <s v="Wexford County Council"/>
    <s v="663"/>
    <s v="Fund management activities (663)"/>
    <s v="Number"/>
    <n v="73"/>
  </r>
  <r>
    <s v="FY060C01"/>
    <s v="Population Aged 15 Years and Over in the Labour Force"/>
    <s v="2022"/>
    <s v="2022"/>
    <s v="2ae19629-149c-13a3-e055-000000000001"/>
    <s v="Wexford County Council"/>
    <s v="68"/>
    <s v="Real estate activities (68)"/>
    <s v="Number"/>
    <n v="253"/>
  </r>
  <r>
    <s v="FY060C01"/>
    <s v="Population Aged 15 Years and Over in the Labour Force"/>
    <s v="2022"/>
    <s v="2022"/>
    <s v="2ae19629-149c-13a3-e055-000000000001"/>
    <s v="Wexford County Council"/>
    <s v="691"/>
    <s v="Legal activities (691)"/>
    <s v="Number"/>
    <n v="341"/>
  </r>
  <r>
    <s v="FY060C01"/>
    <s v="Population Aged 15 Years and Over in the Labour Force"/>
    <s v="2022"/>
    <s v="2022"/>
    <s v="2ae19629-149c-13a3-e055-000000000001"/>
    <s v="Wexford County Council"/>
    <s v="692"/>
    <s v="Accounting, bookkeeping and auditing activities; tax consultancy (692)"/>
    <s v="Number"/>
    <n v="626"/>
  </r>
  <r>
    <s v="FY060C01"/>
    <s v="Population Aged 15 Years and Over in the Labour Force"/>
    <s v="2022"/>
    <s v="2022"/>
    <s v="2ae19629-149c-13a3-e055-000000000001"/>
    <s v="Wexford County Council"/>
    <s v="70"/>
    <s v="Activities of head offices; management consultancy activities (70)"/>
    <s v="Number"/>
    <n v="359"/>
  </r>
  <r>
    <s v="FY060C01"/>
    <s v="Population Aged 15 Years and Over in the Labour Force"/>
    <s v="2022"/>
    <s v="2022"/>
    <s v="2ae19629-149c-13a3-e055-000000000001"/>
    <s v="Wexford County Council"/>
    <s v="711"/>
    <s v="Architectural and engineering activities and related technical consultancy (711)"/>
    <s v="Number"/>
    <n v="1275"/>
  </r>
  <r>
    <s v="FY060C01"/>
    <s v="Population Aged 15 Years and Over in the Labour Force"/>
    <s v="2022"/>
    <s v="2022"/>
    <s v="2ae19629-149c-13a3-e055-000000000001"/>
    <s v="Wexford County Council"/>
    <s v="712"/>
    <s v="Technical testing and analysis (712)"/>
    <s v="Number"/>
    <n v="94"/>
  </r>
  <r>
    <s v="FY060C01"/>
    <s v="Population Aged 15 Years and Over in the Labour Force"/>
    <s v="2022"/>
    <s v="2022"/>
    <s v="2ae19629-149c-13a3-e055-000000000001"/>
    <s v="Wexford County Council"/>
    <s v="72"/>
    <s v="Scientific research and development (72)"/>
    <s v="Number"/>
    <n v="158"/>
  </r>
  <r>
    <s v="FY060C01"/>
    <s v="Population Aged 15 Years and Over in the Labour Force"/>
    <s v="2022"/>
    <s v="2022"/>
    <s v="2ae19629-149c-13a3-e055-000000000001"/>
    <s v="Wexford County Council"/>
    <s v="73"/>
    <s v="Advertising and market research (73)"/>
    <s v="Number"/>
    <n v="257"/>
  </r>
  <r>
    <s v="FY060C01"/>
    <s v="Population Aged 15 Years and Over in the Labour Force"/>
    <s v="2022"/>
    <s v="2022"/>
    <s v="2ae19629-149c-13a3-e055-000000000001"/>
    <s v="Wexford County Council"/>
    <s v="74"/>
    <s v="Other professional, scientific and technical activities (74)"/>
    <s v="Number"/>
    <n v="432"/>
  </r>
  <r>
    <s v="FY060C01"/>
    <s v="Population Aged 15 Years and Over in the Labour Force"/>
    <s v="2022"/>
    <s v="2022"/>
    <s v="2ae19629-149c-13a3-e055-000000000001"/>
    <s v="Wexford County Council"/>
    <s v="75"/>
    <s v="Veterinary activities (75)"/>
    <s v="Number"/>
    <n v="159"/>
  </r>
  <r>
    <s v="FY060C01"/>
    <s v="Population Aged 15 Years and Over in the Labour Force"/>
    <s v="2022"/>
    <s v="2022"/>
    <s v="2ae19629-149c-13a3-e055-000000000001"/>
    <s v="Wexford County Council"/>
    <s v="77"/>
    <s v="Renting and leasing activities (77)"/>
    <s v="Number"/>
    <n v="358"/>
  </r>
  <r>
    <s v="FY060C01"/>
    <s v="Population Aged 15 Years and Over in the Labour Force"/>
    <s v="2022"/>
    <s v="2022"/>
    <s v="2ae19629-149c-13a3-e055-000000000001"/>
    <s v="Wexford County Council"/>
    <s v="78"/>
    <s v="Employment activities (78)"/>
    <s v="Number"/>
    <n v="317"/>
  </r>
  <r>
    <s v="FY060C01"/>
    <s v="Population Aged 15 Years and Over in the Labour Force"/>
    <s v="2022"/>
    <s v="2022"/>
    <s v="2ae19629-149c-13a3-e055-000000000001"/>
    <s v="Wexford County Council"/>
    <s v="79"/>
    <s v="Travel agency, tour operator and other reservation service and related activities (79)"/>
    <s v="Number"/>
    <n v="110"/>
  </r>
  <r>
    <s v="FY060C01"/>
    <s v="Population Aged 15 Years and Over in the Labour Force"/>
    <s v="2022"/>
    <s v="2022"/>
    <s v="2ae19629-149c-13a3-e055-000000000001"/>
    <s v="Wexford County Council"/>
    <s v="80"/>
    <s v="Security and investigation activities (80)"/>
    <s v="Number"/>
    <n v="262"/>
  </r>
  <r>
    <s v="FY060C01"/>
    <s v="Population Aged 15 Years and Over in the Labour Force"/>
    <s v="2022"/>
    <s v="2022"/>
    <s v="2ae19629-149c-13a3-e055-000000000001"/>
    <s v="Wexford County Council"/>
    <s v="81"/>
    <s v="Services to buildings and landscape activities (81)"/>
    <s v="Number"/>
    <n v="716"/>
  </r>
  <r>
    <s v="FY060C01"/>
    <s v="Population Aged 15 Years and Over in the Labour Force"/>
    <s v="2022"/>
    <s v="2022"/>
    <s v="2ae19629-149c-13a3-e055-000000000001"/>
    <s v="Wexford County Council"/>
    <s v="82"/>
    <s v="Office administrative, office support and other business support activities (82)"/>
    <s v="Number"/>
    <n v="420"/>
  </r>
  <r>
    <s v="FY060C01"/>
    <s v="Population Aged 15 Years and Over in the Labour Force"/>
    <s v="2022"/>
    <s v="2022"/>
    <s v="2ae19629-149c-13a3-e055-000000000001"/>
    <s v="Wexford County Council"/>
    <s v="8422"/>
    <s v="Defence activities (8422)"/>
    <s v="Number"/>
    <n v="152"/>
  </r>
  <r>
    <s v="FY060C01"/>
    <s v="Population Aged 15 Years and Over in the Labour Force"/>
    <s v="2022"/>
    <s v="2022"/>
    <s v="2ae19629-149c-13a3-e055-000000000001"/>
    <s v="Wexford County Council"/>
    <s v="8424"/>
    <s v="Public order and safety activities (8424)"/>
    <s v="Number"/>
    <n v="486"/>
  </r>
  <r>
    <s v="FY060C01"/>
    <s v="Population Aged 15 Years and Over in the Labour Force"/>
    <s v="2022"/>
    <s v="2022"/>
    <s v="2ae19629-149c-13a3-e055-000000000001"/>
    <s v="Wexford County Council"/>
    <s v="V8500"/>
    <s v="Public administration; compulsory social security activities (841,8421 to 8423,8425,843)"/>
    <s v="Number"/>
    <n v="3254"/>
  </r>
  <r>
    <s v="FY060C01"/>
    <s v="Population Aged 15 Years and Over in the Labour Force"/>
    <s v="2022"/>
    <s v="2022"/>
    <s v="2ae19629-149c-13a3-e055-000000000001"/>
    <s v="Wexford County Council"/>
    <s v="851"/>
    <s v="Pre-primary education (851)"/>
    <s v="Number"/>
    <n v="929"/>
  </r>
  <r>
    <s v="FY060C01"/>
    <s v="Population Aged 15 Years and Over in the Labour Force"/>
    <s v="2022"/>
    <s v="2022"/>
    <s v="2ae19629-149c-13a3-e055-000000000001"/>
    <s v="Wexford County Council"/>
    <s v="852"/>
    <s v="Primary education (852)"/>
    <s v="Number"/>
    <n v="2271"/>
  </r>
  <r>
    <s v="FY060C01"/>
    <s v="Population Aged 15 Years and Over in the Labour Force"/>
    <s v="2022"/>
    <s v="2022"/>
    <s v="2ae19629-149c-13a3-e055-000000000001"/>
    <s v="Wexford County Council"/>
    <s v="853"/>
    <s v="Secondary education (853)"/>
    <s v="Number"/>
    <n v="1854"/>
  </r>
  <r>
    <s v="FY060C01"/>
    <s v="Population Aged 15 Years and Over in the Labour Force"/>
    <s v="2022"/>
    <s v="2022"/>
    <s v="2ae19629-149c-13a3-e055-000000000001"/>
    <s v="Wexford County Council"/>
    <s v="854"/>
    <s v="Higher education (854)"/>
    <s v="Number"/>
    <n v="400"/>
  </r>
  <r>
    <s v="FY060C01"/>
    <s v="Population Aged 15 Years and Over in the Labour Force"/>
    <s v="2022"/>
    <s v="2022"/>
    <s v="2ae19629-149c-13a3-e055-000000000001"/>
    <s v="Wexford County Council"/>
    <s v="V8900"/>
    <s v="Other education and educational support activities (855,856 )"/>
    <s v="Number"/>
    <n v="842"/>
  </r>
  <r>
    <s v="FY060C01"/>
    <s v="Population Aged 15 Years and Over in the Labour Force"/>
    <s v="2022"/>
    <s v="2022"/>
    <s v="2ae19629-149c-13a3-e055-000000000001"/>
    <s v="Wexford County Council"/>
    <s v="861"/>
    <s v="Hospital activities (861)"/>
    <s v="Number"/>
    <n v="1769"/>
  </r>
  <r>
    <s v="FY060C01"/>
    <s v="Population Aged 15 Years and Over in the Labour Force"/>
    <s v="2022"/>
    <s v="2022"/>
    <s v="2ae19629-149c-13a3-e055-000000000001"/>
    <s v="Wexford County Council"/>
    <s v="862"/>
    <s v="Medical and dental practice activities (862)"/>
    <s v="Number"/>
    <n v="617"/>
  </r>
  <r>
    <s v="FY060C01"/>
    <s v="Population Aged 15 Years and Over in the Labour Force"/>
    <s v="2022"/>
    <s v="2022"/>
    <s v="2ae19629-149c-13a3-e055-000000000001"/>
    <s v="Wexford County Council"/>
    <s v="8623"/>
    <s v="Dental practice activities (8623)"/>
    <s v="Number"/>
    <n v="177"/>
  </r>
  <r>
    <s v="FY060C01"/>
    <s v="Population Aged 15 Years and Over in the Labour Force"/>
    <s v="2022"/>
    <s v="2022"/>
    <s v="2ae19629-149c-13a3-e055-000000000001"/>
    <s v="Wexford County Council"/>
    <s v="869"/>
    <s v="Other human health activities (869)"/>
    <s v="Number"/>
    <n v="1283"/>
  </r>
  <r>
    <s v="FY060C01"/>
    <s v="Population Aged 15 Years and Over in the Labour Force"/>
    <s v="2022"/>
    <s v="2022"/>
    <s v="2ae19629-149c-13a3-e055-000000000001"/>
    <s v="Wexford County Council"/>
    <s v="V9100"/>
    <s v="Residential care and social work activities (87,88)"/>
    <s v="Number"/>
    <n v="3491"/>
  </r>
  <r>
    <s v="FY060C01"/>
    <s v="Population Aged 15 Years and Over in the Labour Force"/>
    <s v="2022"/>
    <s v="2022"/>
    <s v="2ae19629-149c-13a3-e055-000000000001"/>
    <s v="Wexford County Council"/>
    <s v="90"/>
    <s v="Creative, arts and entertainment activities (90)"/>
    <s v="Number"/>
    <n v="218"/>
  </r>
  <r>
    <s v="FY060C01"/>
    <s v="Population Aged 15 Years and Over in the Labour Force"/>
    <s v="2022"/>
    <s v="2022"/>
    <s v="2ae19629-149c-13a3-e055-000000000001"/>
    <s v="Wexford County Council"/>
    <s v="91"/>
    <s v="Libraries, archives, museums and other cultural activities (91)"/>
    <s v="Number"/>
    <n v="189"/>
  </r>
  <r>
    <s v="FY060C01"/>
    <s v="Population Aged 15 Years and Over in the Labour Force"/>
    <s v="2022"/>
    <s v="2022"/>
    <s v="2ae19629-149c-13a3-e055-000000000001"/>
    <s v="Wexford County Council"/>
    <s v="92"/>
    <s v="Gambling and betting activities (92)"/>
    <s v="Number"/>
    <n v="159"/>
  </r>
  <r>
    <s v="FY060C01"/>
    <s v="Population Aged 15 Years and Over in the Labour Force"/>
    <s v="2022"/>
    <s v="2022"/>
    <s v="2ae19629-149c-13a3-e055-000000000001"/>
    <s v="Wexford County Council"/>
    <s v="93"/>
    <s v="Sports activities and amusement and recreation activities (93)"/>
    <s v="Number"/>
    <n v="587"/>
  </r>
  <r>
    <s v="FY060C01"/>
    <s v="Population Aged 15 Years and Over in the Labour Force"/>
    <s v="2022"/>
    <s v="2022"/>
    <s v="2ae19629-149c-13a3-e055-000000000001"/>
    <s v="Wexford County Council"/>
    <s v="94"/>
    <s v="Activities of membership organisations (94)"/>
    <s v="Number"/>
    <n v="457"/>
  </r>
  <r>
    <s v="FY060C01"/>
    <s v="Population Aged 15 Years and Over in the Labour Force"/>
    <s v="2022"/>
    <s v="2022"/>
    <s v="2ae19629-149c-13a3-e055-000000000001"/>
    <s v="Wexford County Council"/>
    <s v="95"/>
    <s v="Repair of computers and personal and household goods (95)"/>
    <s v="Number"/>
    <n v="75"/>
  </r>
  <r>
    <s v="FY060C01"/>
    <s v="Population Aged 15 Years and Over in the Labour Force"/>
    <s v="2022"/>
    <s v="2022"/>
    <s v="2ae19629-149c-13a3-e055-000000000001"/>
    <s v="Wexford County Council"/>
    <s v="9601"/>
    <s v="Washing and (dry-)cleaning of textile and fur products (9601)"/>
    <s v="Number"/>
    <n v="230"/>
  </r>
  <r>
    <s v="FY060C01"/>
    <s v="Population Aged 15 Years and Over in the Labour Force"/>
    <s v="2022"/>
    <s v="2022"/>
    <s v="2ae19629-149c-13a3-e055-000000000001"/>
    <s v="Wexford County Council"/>
    <s v="9602"/>
    <s v="Hairdressing and other beauty treatment (9602)"/>
    <s v="Number"/>
    <n v="831"/>
  </r>
  <r>
    <s v="FY060C01"/>
    <s v="Population Aged 15 Years and Over in the Labour Force"/>
    <s v="2022"/>
    <s v="2022"/>
    <s v="2ae19629-149c-13a3-e055-000000000001"/>
    <s v="Wexford County Council"/>
    <s v="9603"/>
    <s v="Funeral and related activities (9603)"/>
    <s v="Number"/>
    <n v="27"/>
  </r>
  <r>
    <s v="FY060C01"/>
    <s v="Population Aged 15 Years and Over in the Labour Force"/>
    <s v="2022"/>
    <s v="2022"/>
    <s v="2ae19629-149c-13a3-e055-000000000001"/>
    <s v="Wexford County Council"/>
    <s v="9604"/>
    <s v="Activities of physical well-being institutes (9604)"/>
    <s v="Number"/>
    <n v="56"/>
  </r>
  <r>
    <s v="FY060C01"/>
    <s v="Population Aged 15 Years and Over in the Labour Force"/>
    <s v="2022"/>
    <s v="2022"/>
    <s v="2ae19629-149c-13a3-e055-000000000001"/>
    <s v="Wexford County Council"/>
    <s v="9609"/>
    <s v="Other personal service activities n.e.c. (9609)"/>
    <s v="Number"/>
    <n v="149"/>
  </r>
  <r>
    <s v="FY060C01"/>
    <s v="Population Aged 15 Years and Over in the Labour Force"/>
    <s v="2022"/>
    <s v="2022"/>
    <s v="2ae19629-149c-13a3-e055-000000000001"/>
    <s v="Wexford County Council"/>
    <s v="97"/>
    <s v="Activities of households as employers of domestic personnel (97)"/>
    <s v="Number"/>
    <n v="40"/>
  </r>
  <r>
    <s v="FY060C01"/>
    <s v="Population Aged 15 Years and Over in the Labour Force"/>
    <s v="2022"/>
    <s v="2022"/>
    <s v="2ae19629-149c-13a3-e055-000000000001"/>
    <s v="Wexford County Council"/>
    <s v="99"/>
    <s v="Activities of extraterritorial organisations and bodies (99)"/>
    <s v="Number"/>
    <n v="44"/>
  </r>
  <r>
    <s v="FY060C01"/>
    <s v="Population Aged 15 Years and Over in the Labour Force"/>
    <s v="2022"/>
    <s v="2022"/>
    <s v="2ae19629-149c-13a3-e055-000000000001"/>
    <s v="Wexford County Council"/>
    <s v="ZXD210"/>
    <s v="Industry not stated"/>
    <s v="Number"/>
    <n v="3829"/>
  </r>
  <r>
    <s v="FY060C01"/>
    <s v="Population Aged 15 Years and Over in the Labour Force"/>
    <s v="2022"/>
    <s v="2022"/>
    <s v="2ae19629-149c-13a3-e055-000000000001"/>
    <s v="Wexford County Council"/>
    <s v="ZXD230"/>
    <s v="Unemployed Looking for first regular job"/>
    <s v="Number"/>
    <n v="1147"/>
  </r>
  <r>
    <s v="FY060C01"/>
    <s v="Population Aged 15 Years and Over in the Labour Force"/>
    <s v="2022"/>
    <s v="2022"/>
    <s v="2ae19629-149c-13a3-e055-000000000001"/>
    <s v="Wexford County Council"/>
    <s v="ZXD240"/>
    <s v="Unemployed, having lost or given up previous job"/>
    <s v="Number"/>
    <n v="6439"/>
  </r>
  <r>
    <s v="FY060C01"/>
    <s v="Population Aged 15 Years and Over in the Labour Force"/>
    <s v="2022"/>
    <s v="2022"/>
    <s v="2ae19629-149e-13a3-e055-000000000001"/>
    <s v="Wicklow County Council"/>
    <s v="ZXD250"/>
    <s v="Total in labour force"/>
    <s v="Number"/>
    <n v="75254"/>
  </r>
  <r>
    <s v="FY060C01"/>
    <s v="Population Aged 15 Years and Over in the Labour Force"/>
    <s v="2022"/>
    <s v="2022"/>
    <s v="2ae19629-149e-13a3-e055-000000000001"/>
    <s v="Wicklow County Council"/>
    <s v="X0100"/>
    <s v="Farming  of animals; mixed farming (0141, 0142, 0144 to 0150)"/>
    <s v="Number"/>
    <n v="1472"/>
  </r>
  <r>
    <s v="FY060C01"/>
    <s v="Population Aged 15 Years and Over in the Labour Force"/>
    <s v="2022"/>
    <s v="2022"/>
    <s v="2ae19629-149e-13a3-e055-000000000001"/>
    <s v="Wicklow County Council"/>
    <s v="W0100"/>
    <s v="Growing of perennial and non-perennial crops; plant propogation (011,012,013)"/>
    <s v="Number"/>
    <n v="159"/>
  </r>
  <r>
    <s v="FY060C01"/>
    <s v="Population Aged 15 Years and Over in the Labour Force"/>
    <s v="2022"/>
    <s v="2022"/>
    <s v="2ae19629-149e-13a3-e055-000000000001"/>
    <s v="Wicklow County Council"/>
    <s v="ZXD500"/>
    <s v="Other agricultural activities and agricultural activites n.e.c."/>
    <s v="Number"/>
    <n v="87"/>
  </r>
  <r>
    <s v="FY060C01"/>
    <s v="Population Aged 15 Years and Over in the Labour Force"/>
    <s v="2022"/>
    <s v="2022"/>
    <s v="2ae19629-149e-13a3-e055-000000000001"/>
    <s v="Wicklow County Council"/>
    <s v="02"/>
    <s v="Forestry and logging (02)"/>
    <s v="Number"/>
    <n v="194"/>
  </r>
  <r>
    <s v="FY060C01"/>
    <s v="Population Aged 15 Years and Over in the Labour Force"/>
    <s v="2022"/>
    <s v="2022"/>
    <s v="2ae19629-149e-13a3-e055-000000000001"/>
    <s v="Wicklow County Council"/>
    <s v="03"/>
    <s v="Fishing and aquaculture (03)"/>
    <s v="Number"/>
    <n v="35"/>
  </r>
  <r>
    <s v="FY060C01"/>
    <s v="Population Aged 15 Years and Over in the Labour Force"/>
    <s v="2022"/>
    <s v="2022"/>
    <s v="2ae19629-149e-13a3-e055-000000000001"/>
    <s v="Wicklow County Council"/>
    <s v="ZXD200"/>
    <s v="Horseracing activities"/>
    <s v="Number"/>
    <n v="144"/>
  </r>
  <r>
    <s v="FY060C01"/>
    <s v="Population Aged 15 Years and Over in the Labour Force"/>
    <s v="2022"/>
    <s v="2022"/>
    <s v="2ae19629-149e-13a3-e055-000000000001"/>
    <s v="Wicklow County Council"/>
    <s v="06"/>
    <s v="Extraction of crude petroleum and natural gas (06)"/>
    <s v="Number"/>
    <n v="1"/>
  </r>
  <r>
    <s v="FY060C01"/>
    <s v="Population Aged 15 Years and Over in the Labour Force"/>
    <s v="2022"/>
    <s v="2022"/>
    <s v="2ae19629-149e-13a3-e055-000000000001"/>
    <s v="Wicklow County Council"/>
    <s v="07"/>
    <s v="Mining of metal ores (07)"/>
    <s v="Number"/>
    <n v="5"/>
  </r>
  <r>
    <s v="FY060C01"/>
    <s v="Population Aged 15 Years and Over in the Labour Force"/>
    <s v="2022"/>
    <s v="2022"/>
    <s v="2ae19629-149e-13a3-e055-000000000001"/>
    <s v="Wicklow County Council"/>
    <s v="0892"/>
    <s v="Extraction of peat (0892)"/>
    <s v="Number"/>
    <n v="7"/>
  </r>
  <r>
    <s v="FY060C01"/>
    <s v="Population Aged 15 Years and Over in the Labour Force"/>
    <s v="2022"/>
    <s v="2022"/>
    <s v="2ae19629-149e-13a3-e055-000000000001"/>
    <s v="Wicklow County Council"/>
    <s v="0898"/>
    <s v="Other mining and quarrying (05, 08)"/>
    <s v="Number"/>
    <n v="85"/>
  </r>
  <r>
    <s v="FY060C01"/>
    <s v="Population Aged 15 Years and Over in the Labour Force"/>
    <s v="2022"/>
    <s v="2022"/>
    <s v="2ae19629-149e-13a3-e055-000000000001"/>
    <s v="Wicklow County Council"/>
    <s v="09"/>
    <s v="Mining support service activities (09)"/>
    <s v="Number"/>
    <n v="7"/>
  </r>
  <r>
    <s v="FY060C01"/>
    <s v="Population Aged 15 Years and Over in the Labour Force"/>
    <s v="2022"/>
    <s v="2022"/>
    <s v="2ae19629-149e-13a3-e055-000000000001"/>
    <s v="Wicklow County Council"/>
    <s v="101"/>
    <s v="Meat and meat products (101)"/>
    <s v="Number"/>
    <n v="284"/>
  </r>
  <r>
    <s v="FY060C01"/>
    <s v="Population Aged 15 Years and Over in the Labour Force"/>
    <s v="2022"/>
    <s v="2022"/>
    <s v="2ae19629-149e-13a3-e055-000000000001"/>
    <s v="Wicklow County Council"/>
    <s v="102"/>
    <s v="Fish, crustaceans and molluscs (102)"/>
    <s v="Number"/>
    <n v="1"/>
  </r>
  <r>
    <s v="FY060C01"/>
    <s v="Population Aged 15 Years and Over in the Labour Force"/>
    <s v="2022"/>
    <s v="2022"/>
    <s v="2ae19629-149e-13a3-e055-000000000001"/>
    <s v="Wicklow County Council"/>
    <s v="103"/>
    <s v="Fruit and vegetables (103)"/>
    <s v="Number"/>
    <n v="6"/>
  </r>
  <r>
    <s v="FY060C01"/>
    <s v="Population Aged 15 Years and Over in the Labour Force"/>
    <s v="2022"/>
    <s v="2022"/>
    <s v="2ae19629-149e-13a3-e055-000000000001"/>
    <s v="Wicklow County Council"/>
    <s v="104"/>
    <s v="Vegetable, animal oils and fats (104)"/>
    <s v="Number"/>
    <n v="0"/>
  </r>
  <r>
    <s v="FY060C01"/>
    <s v="Population Aged 15 Years and Over in the Labour Force"/>
    <s v="2022"/>
    <s v="2022"/>
    <s v="2ae19629-149e-13a3-e055-000000000001"/>
    <s v="Wicklow County Council"/>
    <s v="105"/>
    <s v="Dairy products (105)"/>
    <s v="Number"/>
    <n v="53"/>
  </r>
  <r>
    <s v="FY060C01"/>
    <s v="Population Aged 15 Years and Over in the Labour Force"/>
    <s v="2022"/>
    <s v="2022"/>
    <s v="2ae19629-149e-13a3-e055-000000000001"/>
    <s v="Wicklow County Council"/>
    <s v="106"/>
    <s v="Grain mill products, starches and starch products (106)"/>
    <s v="Number"/>
    <n v="1"/>
  </r>
  <r>
    <s v="FY060C01"/>
    <s v="Population Aged 15 Years and Over in the Labour Force"/>
    <s v="2022"/>
    <s v="2022"/>
    <s v="2ae19629-149e-13a3-e055-000000000001"/>
    <s v="Wicklow County Council"/>
    <s v="107"/>
    <s v="Bakery and farinaceous products (107)"/>
    <s v="Number"/>
    <n v="153"/>
  </r>
  <r>
    <s v="FY060C01"/>
    <s v="Population Aged 15 Years and Over in the Labour Force"/>
    <s v="2022"/>
    <s v="2022"/>
    <s v="2ae19629-149e-13a3-e055-000000000001"/>
    <s v="Wicklow County Council"/>
    <s v="108"/>
    <s v="Other food products (108)"/>
    <s v="Number"/>
    <n v="157"/>
  </r>
  <r>
    <s v="FY060C01"/>
    <s v="Population Aged 15 Years and Over in the Labour Force"/>
    <s v="2022"/>
    <s v="2022"/>
    <s v="2ae19629-149e-13a3-e055-000000000001"/>
    <s v="Wicklow County Council"/>
    <s v="109"/>
    <s v="Prepared animal feeds (109)"/>
    <s v="Number"/>
    <n v="27"/>
  </r>
  <r>
    <s v="FY060C01"/>
    <s v="Population Aged 15 Years and Over in the Labour Force"/>
    <s v="2022"/>
    <s v="2022"/>
    <s v="2ae19629-149e-13a3-e055-000000000001"/>
    <s v="Wicklow County Council"/>
    <s v="11"/>
    <s v="Beverages (11)"/>
    <s v="Number"/>
    <n v="124"/>
  </r>
  <r>
    <s v="FY060C01"/>
    <s v="Population Aged 15 Years and Over in the Labour Force"/>
    <s v="2022"/>
    <s v="2022"/>
    <s v="2ae19629-149e-13a3-e055-000000000001"/>
    <s v="Wicklow County Council"/>
    <s v="12"/>
    <s v="Tobacco products (12)"/>
    <s v="Number"/>
    <n v="3"/>
  </r>
  <r>
    <s v="FY060C01"/>
    <s v="Population Aged 15 Years and Over in the Labour Force"/>
    <s v="2022"/>
    <s v="2022"/>
    <s v="2ae19629-149e-13a3-e055-000000000001"/>
    <s v="Wicklow County Council"/>
    <s v="13"/>
    <s v="Textiles (13)"/>
    <s v="Number"/>
    <n v="41"/>
  </r>
  <r>
    <s v="FY060C01"/>
    <s v="Population Aged 15 Years and Over in the Labour Force"/>
    <s v="2022"/>
    <s v="2022"/>
    <s v="2ae19629-149e-13a3-e055-000000000001"/>
    <s v="Wicklow County Council"/>
    <s v="14"/>
    <s v="Wearing apparel (14)"/>
    <s v="Number"/>
    <n v="28"/>
  </r>
  <r>
    <s v="FY060C01"/>
    <s v="Population Aged 15 Years and Over in the Labour Force"/>
    <s v="2022"/>
    <s v="2022"/>
    <s v="2ae19629-149e-13a3-e055-000000000001"/>
    <s v="Wicklow County Council"/>
    <s v="15"/>
    <s v="Leather and related products (15)"/>
    <s v="Number"/>
    <n v="4"/>
  </r>
  <r>
    <s v="FY060C01"/>
    <s v="Population Aged 15 Years and Over in the Labour Force"/>
    <s v="2022"/>
    <s v="2022"/>
    <s v="2ae19629-149e-13a3-e055-000000000001"/>
    <s v="Wicklow County Council"/>
    <s v="16"/>
    <s v="Wood and wood products, except furniture (16)"/>
    <s v="Number"/>
    <n v="141"/>
  </r>
  <r>
    <s v="FY060C01"/>
    <s v="Population Aged 15 Years and Over in the Labour Force"/>
    <s v="2022"/>
    <s v="2022"/>
    <s v="2ae19629-149e-13a3-e055-000000000001"/>
    <s v="Wicklow County Council"/>
    <s v="17"/>
    <s v="Paper and paper products (17)"/>
    <s v="Number"/>
    <n v="115"/>
  </r>
  <r>
    <s v="FY060C01"/>
    <s v="Population Aged 15 Years and Over in the Labour Force"/>
    <s v="2022"/>
    <s v="2022"/>
    <s v="2ae19629-149e-13a3-e055-000000000001"/>
    <s v="Wicklow County Council"/>
    <s v="18"/>
    <s v="Printing and reproduction of recorded media (18)"/>
    <s v="Number"/>
    <n v="246"/>
  </r>
  <r>
    <s v="FY060C01"/>
    <s v="Population Aged 15 Years and Over in the Labour Force"/>
    <s v="2022"/>
    <s v="2022"/>
    <s v="2ae19629-149e-13a3-e055-000000000001"/>
    <s v="Wicklow County Council"/>
    <s v="V2900"/>
    <s v="Petroleum and chemical products (19,20)"/>
    <s v="Number"/>
    <n v="125"/>
  </r>
  <r>
    <s v="FY060C01"/>
    <s v="Population Aged 15 Years and Over in the Labour Force"/>
    <s v="2022"/>
    <s v="2022"/>
    <s v="2ae19629-149e-13a3-e055-000000000001"/>
    <s v="Wicklow County Council"/>
    <s v="21"/>
    <s v="Basic pharmaceutical products and preparations (21)"/>
    <s v="Number"/>
    <n v="1478"/>
  </r>
  <r>
    <s v="FY060C01"/>
    <s v="Population Aged 15 Years and Over in the Labour Force"/>
    <s v="2022"/>
    <s v="2022"/>
    <s v="2ae19629-149e-13a3-e055-000000000001"/>
    <s v="Wicklow County Council"/>
    <s v="221"/>
    <s v="Rubber products (221)"/>
    <s v="Number"/>
    <n v="2"/>
  </r>
  <r>
    <s v="FY060C01"/>
    <s v="Population Aged 15 Years and Over in the Labour Force"/>
    <s v="2022"/>
    <s v="2022"/>
    <s v="2ae19629-149e-13a3-e055-000000000001"/>
    <s v="Wicklow County Council"/>
    <s v="222"/>
    <s v="Plastics products (222)"/>
    <s v="Number"/>
    <n v="314"/>
  </r>
  <r>
    <s v="FY060C01"/>
    <s v="Population Aged 15 Years and Over in the Labour Force"/>
    <s v="2022"/>
    <s v="2022"/>
    <s v="2ae19629-149e-13a3-e055-000000000001"/>
    <s v="Wicklow County Council"/>
    <s v="231"/>
    <s v="Glass and glass products (231)"/>
    <s v="Number"/>
    <n v="16"/>
  </r>
  <r>
    <s v="FY060C01"/>
    <s v="Population Aged 15 Years and Over in the Labour Force"/>
    <s v="2022"/>
    <s v="2022"/>
    <s v="2ae19629-149e-13a3-e055-000000000001"/>
    <s v="Wicklow County Council"/>
    <s v="236"/>
    <s v="Articles of concrete, cement and plaster (236)"/>
    <s v="Number"/>
    <n v="66"/>
  </r>
  <r>
    <s v="FY060C01"/>
    <s v="Population Aged 15 Years and Over in the Labour Force"/>
    <s v="2022"/>
    <s v="2022"/>
    <s v="2ae19629-149e-13a3-e055-000000000001"/>
    <s v="Wicklow County Council"/>
    <s v="2399"/>
    <s v="Other non-metallic mineral products n.e.c. (2399)"/>
    <s v="Number"/>
    <n v="88"/>
  </r>
  <r>
    <s v="FY060C01"/>
    <s v="Population Aged 15 Years and Over in the Labour Force"/>
    <s v="2022"/>
    <s v="2022"/>
    <s v="2ae19629-149e-13a3-e055-000000000001"/>
    <s v="Wicklow County Council"/>
    <s v="24"/>
    <s v="Basic metals (24)"/>
    <s v="Number"/>
    <n v="40"/>
  </r>
  <r>
    <s v="FY060C01"/>
    <s v="Population Aged 15 Years and Over in the Labour Force"/>
    <s v="2022"/>
    <s v="2022"/>
    <s v="2ae19629-149e-13a3-e055-000000000001"/>
    <s v="Wicklow County Council"/>
    <s v="25"/>
    <s v="Fabricated metal products, except machinery and equipment (25)"/>
    <s v="Number"/>
    <n v="252"/>
  </r>
  <r>
    <s v="FY060C01"/>
    <s v="Population Aged 15 Years and Over in the Labour Force"/>
    <s v="2022"/>
    <s v="2022"/>
    <s v="2ae19629-149e-13a3-e055-000000000001"/>
    <s v="Wicklow County Council"/>
    <s v="261"/>
    <s v="Electronic components and boards (261)"/>
    <s v="Number"/>
    <n v="166"/>
  </r>
  <r>
    <s v="FY060C01"/>
    <s v="Population Aged 15 Years and Over in the Labour Force"/>
    <s v="2022"/>
    <s v="2022"/>
    <s v="2ae19629-149e-13a3-e055-000000000001"/>
    <s v="Wicklow County Council"/>
    <s v="262"/>
    <s v="Computers and peripheral equipment (262)"/>
    <s v="Number"/>
    <n v="94"/>
  </r>
  <r>
    <s v="FY060C01"/>
    <s v="Population Aged 15 Years and Over in the Labour Force"/>
    <s v="2022"/>
    <s v="2022"/>
    <s v="2ae19629-149e-13a3-e055-000000000001"/>
    <s v="Wicklow County Council"/>
    <s v="W1100"/>
    <s v="Other electronic and optical products (263 to 268)"/>
    <s v="Number"/>
    <n v="48"/>
  </r>
  <r>
    <s v="FY060C01"/>
    <s v="Population Aged 15 Years and Over in the Labour Force"/>
    <s v="2022"/>
    <s v="2022"/>
    <s v="2ae19629-149e-13a3-e055-000000000001"/>
    <s v="Wicklow County Council"/>
    <s v="27"/>
    <s v="Electrical equipment (27)"/>
    <s v="Number"/>
    <n v="132"/>
  </r>
  <r>
    <s v="FY060C01"/>
    <s v="Population Aged 15 Years and Over in the Labour Force"/>
    <s v="2022"/>
    <s v="2022"/>
    <s v="2ae19629-149e-13a3-e055-000000000001"/>
    <s v="Wicklow County Council"/>
    <s v="28"/>
    <s v="Machinery and equipment n.e.c. (28)"/>
    <s v="Number"/>
    <n v="108"/>
  </r>
  <r>
    <s v="FY060C01"/>
    <s v="Population Aged 15 Years and Over in the Labour Force"/>
    <s v="2022"/>
    <s v="2022"/>
    <s v="2ae19629-149e-13a3-e055-000000000001"/>
    <s v="Wicklow County Council"/>
    <s v="29"/>
    <s v="Motor vehicles, trailers and semi-trailers (29)"/>
    <s v="Number"/>
    <n v="42"/>
  </r>
  <r>
    <s v="FY060C01"/>
    <s v="Population Aged 15 Years and Over in the Labour Force"/>
    <s v="2022"/>
    <s v="2022"/>
    <s v="2ae19629-149e-13a3-e055-000000000001"/>
    <s v="Wicklow County Council"/>
    <s v="30"/>
    <s v="Other transport equipment (30)"/>
    <s v="Number"/>
    <n v="8"/>
  </r>
  <r>
    <s v="FY060C01"/>
    <s v="Population Aged 15 Years and Over in the Labour Force"/>
    <s v="2022"/>
    <s v="2022"/>
    <s v="2ae19629-149e-13a3-e055-000000000001"/>
    <s v="Wicklow County Council"/>
    <s v="31"/>
    <s v="Furniture (31)"/>
    <s v="Number"/>
    <n v="309"/>
  </r>
  <r>
    <s v="FY060C01"/>
    <s v="Population Aged 15 Years and Over in the Labour Force"/>
    <s v="2022"/>
    <s v="2022"/>
    <s v="2ae19629-149e-13a3-e055-000000000001"/>
    <s v="Wicklow County Council"/>
    <s v="325"/>
    <s v="Medical and dental instruments and supplies (325)"/>
    <s v="Number"/>
    <n v="385"/>
  </r>
  <r>
    <s v="FY060C01"/>
    <s v="Population Aged 15 Years and Over in the Labour Force"/>
    <s v="2022"/>
    <s v="2022"/>
    <s v="2ae19629-149e-13a3-e055-000000000001"/>
    <s v="Wicklow County Council"/>
    <s v="3299"/>
    <s v="Other manufacturing n.e.c. (3299)"/>
    <s v="Number"/>
    <n v="268"/>
  </r>
  <r>
    <s v="FY060C01"/>
    <s v="Population Aged 15 Years and Over in the Labour Force"/>
    <s v="2022"/>
    <s v="2022"/>
    <s v="2ae19629-149e-13a3-e055-000000000001"/>
    <s v="Wicklow County Council"/>
    <s v="33"/>
    <s v="Repair and installation of machinery and equipment (33)"/>
    <s v="Number"/>
    <n v="98"/>
  </r>
  <r>
    <s v="FY060C01"/>
    <s v="Population Aged 15 Years and Over in the Labour Force"/>
    <s v="2022"/>
    <s v="2022"/>
    <s v="2ae19629-149e-13a3-e055-000000000001"/>
    <s v="Wicklow County Council"/>
    <s v="351"/>
    <s v="Electric power generation, transmission and distribution (351)"/>
    <s v="Number"/>
    <n v="431"/>
  </r>
  <r>
    <s v="FY060C01"/>
    <s v="Population Aged 15 Years and Over in the Labour Force"/>
    <s v="2022"/>
    <s v="2022"/>
    <s v="2ae19629-149e-13a3-e055-000000000001"/>
    <s v="Wicklow County Council"/>
    <s v="W1180"/>
    <s v="Gas, steam and air conditioning supply (352, 353)"/>
    <s v="Number"/>
    <n v="53"/>
  </r>
  <r>
    <s v="FY060C01"/>
    <s v="Population Aged 15 Years and Over in the Labour Force"/>
    <s v="2022"/>
    <s v="2022"/>
    <s v="2ae19629-149e-13a3-e055-000000000001"/>
    <s v="Wicklow County Council"/>
    <s v="36"/>
    <s v="Water collection, treatment and supply (36)"/>
    <s v="Number"/>
    <n v="99"/>
  </r>
  <r>
    <s v="FY060C01"/>
    <s v="Population Aged 15 Years and Over in the Labour Force"/>
    <s v="2022"/>
    <s v="2022"/>
    <s v="2ae19629-149e-13a3-e055-000000000001"/>
    <s v="Wicklow County Council"/>
    <s v="V3950"/>
    <s v="Sewerage, waste management and remediation activities (37 to 39)"/>
    <s v="Number"/>
    <n v="189"/>
  </r>
  <r>
    <s v="FY060C01"/>
    <s v="Population Aged 15 Years and Over in the Labour Force"/>
    <s v="2022"/>
    <s v="2022"/>
    <s v="2ae19629-149e-13a3-e055-000000000001"/>
    <s v="Wicklow County Council"/>
    <s v="41"/>
    <s v="Construction of buildings (41)"/>
    <s v="Number"/>
    <n v="2070"/>
  </r>
  <r>
    <s v="FY060C01"/>
    <s v="Population Aged 15 Years and Over in the Labour Force"/>
    <s v="2022"/>
    <s v="2022"/>
    <s v="2ae19629-149e-13a3-e055-000000000001"/>
    <s v="Wicklow County Council"/>
    <s v="42"/>
    <s v="Civil engineering (42)"/>
    <s v="Number"/>
    <n v="180"/>
  </r>
  <r>
    <s v="FY060C01"/>
    <s v="Population Aged 15 Years and Over in the Labour Force"/>
    <s v="2022"/>
    <s v="2022"/>
    <s v="2ae19629-149e-13a3-e055-000000000001"/>
    <s v="Wicklow County Council"/>
    <s v="431"/>
    <s v="Demolition and site preparation (431)"/>
    <s v="Number"/>
    <n v="85"/>
  </r>
  <r>
    <s v="FY060C01"/>
    <s v="Population Aged 15 Years and Over in the Labour Force"/>
    <s v="2022"/>
    <s v="2022"/>
    <s v="2ae19629-149e-13a3-e055-000000000001"/>
    <s v="Wicklow County Council"/>
    <s v="4321"/>
    <s v="Electrical installation (4321)"/>
    <s v="Number"/>
    <n v="557"/>
  </r>
  <r>
    <s v="FY060C01"/>
    <s v="Population Aged 15 Years and Over in the Labour Force"/>
    <s v="2022"/>
    <s v="2022"/>
    <s v="2ae19629-149e-13a3-e055-000000000001"/>
    <s v="Wicklow County Council"/>
    <s v="4322"/>
    <s v="Plumbing, heat and air-conditioning installation (4322)"/>
    <s v="Number"/>
    <n v="380"/>
  </r>
  <r>
    <s v="FY060C01"/>
    <s v="Population Aged 15 Years and Over in the Labour Force"/>
    <s v="2022"/>
    <s v="2022"/>
    <s v="2ae19629-149e-13a3-e055-000000000001"/>
    <s v="Wicklow County Council"/>
    <s v="4329"/>
    <s v="Other construction installation (4329)"/>
    <s v="Number"/>
    <n v="108"/>
  </r>
  <r>
    <s v="FY060C01"/>
    <s v="Population Aged 15 Years and Over in the Labour Force"/>
    <s v="2022"/>
    <s v="2022"/>
    <s v="2ae19629-149e-13a3-e055-000000000001"/>
    <s v="Wicklow County Council"/>
    <s v="433"/>
    <s v="Building completion and finishing (433)"/>
    <s v="Number"/>
    <n v="852"/>
  </r>
  <r>
    <s v="FY060C01"/>
    <s v="Population Aged 15 Years and Over in the Labour Force"/>
    <s v="2022"/>
    <s v="2022"/>
    <s v="2ae19629-149e-13a3-e055-000000000001"/>
    <s v="Wicklow County Council"/>
    <s v="439"/>
    <s v="Other specialised construction activities (439)"/>
    <s v="Number"/>
    <n v="221"/>
  </r>
  <r>
    <s v="FY060C01"/>
    <s v="Population Aged 15 Years and Over in the Labour Force"/>
    <s v="2022"/>
    <s v="2022"/>
    <s v="2ae19629-149e-13a3-e055-000000000001"/>
    <s v="Wicklow County Council"/>
    <s v="45"/>
    <s v="Motor trades (45)"/>
    <s v="Number"/>
    <n v="992"/>
  </r>
  <r>
    <s v="FY060C01"/>
    <s v="Population Aged 15 Years and Over in the Labour Force"/>
    <s v="2022"/>
    <s v="2022"/>
    <s v="2ae19629-149e-13a3-e055-000000000001"/>
    <s v="Wicklow County Council"/>
    <s v="463"/>
    <s v="Wholesale of food, beverages and tobacco (463)"/>
    <s v="Number"/>
    <n v="577"/>
  </r>
  <r>
    <s v="FY060C01"/>
    <s v="Population Aged 15 Years and Over in the Labour Force"/>
    <s v="2022"/>
    <s v="2022"/>
    <s v="2ae19629-149e-13a3-e055-000000000001"/>
    <s v="Wicklow County Council"/>
    <s v="464"/>
    <s v="Wholesale of household goods (464)"/>
    <s v="Number"/>
    <n v="404"/>
  </r>
  <r>
    <s v="FY060C01"/>
    <s v="Population Aged 15 Years and Over in the Labour Force"/>
    <s v="2022"/>
    <s v="2022"/>
    <s v="2ae19629-149e-13a3-e055-000000000001"/>
    <s v="Wicklow County Council"/>
    <s v="4673"/>
    <s v="Wholesale of wood, construction materials and sanitary equipment (4673)"/>
    <s v="Number"/>
    <n v="284"/>
  </r>
  <r>
    <s v="FY060C01"/>
    <s v="Population Aged 15 Years and Over in the Labour Force"/>
    <s v="2022"/>
    <s v="2022"/>
    <s v="2ae19629-149e-13a3-e055-000000000001"/>
    <s v="Wicklow County Council"/>
    <s v="W1190"/>
    <s v="Wholesale trade (461,462,465,466,4671,4672,4674 to 4690)"/>
    <s v="Number"/>
    <n v="869"/>
  </r>
  <r>
    <s v="FY060C01"/>
    <s v="Population Aged 15 Years and Over in the Labour Force"/>
    <s v="2022"/>
    <s v="2022"/>
    <s v="2ae19629-149e-13a3-e055-000000000001"/>
    <s v="Wicklow County Council"/>
    <s v="4711"/>
    <s v="Retail sale in non-specialised stores with food, beverages or tobacco predominating (4711)"/>
    <s v="Number"/>
    <n v="1906"/>
  </r>
  <r>
    <s v="FY060C01"/>
    <s v="Population Aged 15 Years and Over in the Labour Force"/>
    <s v="2022"/>
    <s v="2022"/>
    <s v="2ae19629-149e-13a3-e055-000000000001"/>
    <s v="Wicklow County Council"/>
    <s v="472"/>
    <s v="Retail sale of food, beverages and tobacco in specialised stores (472)"/>
    <s v="Number"/>
    <n v="305"/>
  </r>
  <r>
    <s v="FY060C01"/>
    <s v="Population Aged 15 Years and Over in the Labour Force"/>
    <s v="2022"/>
    <s v="2022"/>
    <s v="2ae19629-149e-13a3-e055-000000000001"/>
    <s v="Wicklow County Council"/>
    <s v="473"/>
    <s v="Retail sale of automotive fuel in specialised stores (473)"/>
    <s v="Number"/>
    <n v="244"/>
  </r>
  <r>
    <s v="FY060C01"/>
    <s v="Population Aged 15 Years and Over in the Labour Force"/>
    <s v="2022"/>
    <s v="2022"/>
    <s v="2ae19629-149e-13a3-e055-000000000001"/>
    <s v="Wicklow County Council"/>
    <s v="474"/>
    <s v="Retail sale of information and communication equipment in specialised stores (474)"/>
    <s v="Number"/>
    <n v="282"/>
  </r>
  <r>
    <s v="FY060C01"/>
    <s v="Population Aged 15 Years and Over in the Labour Force"/>
    <s v="2022"/>
    <s v="2022"/>
    <s v="2ae19629-149e-13a3-e055-000000000001"/>
    <s v="Wicklow County Council"/>
    <s v="4751"/>
    <s v="Retail sale of textiles in specialised stores (4751)"/>
    <s v="Number"/>
    <n v="21"/>
  </r>
  <r>
    <s v="FY060C01"/>
    <s v="Population Aged 15 Years and Over in the Labour Force"/>
    <s v="2022"/>
    <s v="2022"/>
    <s v="2ae19629-149e-13a3-e055-000000000001"/>
    <s v="Wicklow County Council"/>
    <s v="4752"/>
    <s v="Retail sale of hardware, paints and glass (4752)"/>
    <s v="Number"/>
    <n v="207"/>
  </r>
  <r>
    <s v="FY060C01"/>
    <s v="Population Aged 15 Years and Over in the Labour Force"/>
    <s v="2022"/>
    <s v="2022"/>
    <s v="2ae19629-149e-13a3-e055-000000000001"/>
    <s v="Wicklow County Council"/>
    <s v="4754"/>
    <s v="Retail sale of electrical household appliances in specialised stores (4754)"/>
    <s v="Number"/>
    <n v="100"/>
  </r>
  <r>
    <s v="FY060C01"/>
    <s v="Population Aged 15 Years and Over in the Labour Force"/>
    <s v="2022"/>
    <s v="2022"/>
    <s v="2ae19629-149e-13a3-e055-000000000001"/>
    <s v="Wicklow County Council"/>
    <s v="4759"/>
    <s v="Retail sale of furniture and Lighting (4759)"/>
    <s v="Number"/>
    <n v="247"/>
  </r>
  <r>
    <s v="FY060C01"/>
    <s v="Population Aged 15 Years and Over in the Labour Force"/>
    <s v="2022"/>
    <s v="2022"/>
    <s v="2ae19629-149e-13a3-e055-000000000001"/>
    <s v="Wicklow County Council"/>
    <s v="476"/>
    <s v="Retail sale of cultural and recreation goods in specialised stores (476)"/>
    <s v="Number"/>
    <n v="271"/>
  </r>
  <r>
    <s v="FY060C01"/>
    <s v="Population Aged 15 Years and Over in the Labour Force"/>
    <s v="2022"/>
    <s v="2022"/>
    <s v="2ae19629-149e-13a3-e055-000000000001"/>
    <s v="Wicklow County Council"/>
    <s v="4771"/>
    <s v="Retail sale of clothing in specialised stores (4771)"/>
    <s v="Number"/>
    <n v="366"/>
  </r>
  <r>
    <s v="FY060C01"/>
    <s v="Population Aged 15 Years and Over in the Labour Force"/>
    <s v="2022"/>
    <s v="2022"/>
    <s v="2ae19629-149e-13a3-e055-000000000001"/>
    <s v="Wicklow County Council"/>
    <s v="4772"/>
    <s v="Retail sale of footwear and leather goods in specialised stores (4772)"/>
    <s v="Number"/>
    <n v="34"/>
  </r>
  <r>
    <s v="FY060C01"/>
    <s v="Population Aged 15 Years and Over in the Labour Force"/>
    <s v="2022"/>
    <s v="2022"/>
    <s v="2ae19629-149e-13a3-e055-000000000001"/>
    <s v="Wicklow County Council"/>
    <s v="W1260"/>
    <s v="Retail trade (474,4753, 4773 to 4791)"/>
    <s v="Number"/>
    <n v="1304"/>
  </r>
  <r>
    <s v="FY060C01"/>
    <s v="Population Aged 15 Years and Over in the Labour Force"/>
    <s v="2022"/>
    <s v="2022"/>
    <s v="2ae19629-149e-13a3-e055-000000000001"/>
    <s v="Wicklow County Council"/>
    <s v="4932"/>
    <s v="Taxi operation (4932)"/>
    <s v="Number"/>
    <n v="146"/>
  </r>
  <r>
    <s v="FY060C01"/>
    <s v="Population Aged 15 Years and Over in the Labour Force"/>
    <s v="2022"/>
    <s v="2022"/>
    <s v="2ae19629-149e-13a3-e055-000000000001"/>
    <s v="Wicklow County Council"/>
    <s v="4939"/>
    <s v="Other passenger land transport n.e.c. (4939)"/>
    <s v="Number"/>
    <n v="357"/>
  </r>
  <r>
    <s v="FY060C01"/>
    <s v="Population Aged 15 Years and Over in the Labour Force"/>
    <s v="2022"/>
    <s v="2022"/>
    <s v="2ae19629-149e-13a3-e055-000000000001"/>
    <s v="Wicklow County Council"/>
    <s v="4941"/>
    <s v="Freight transport by road (4941)"/>
    <s v="Number"/>
    <n v="438"/>
  </r>
  <r>
    <s v="FY060C01"/>
    <s v="Population Aged 15 Years and Over in the Labour Force"/>
    <s v="2022"/>
    <s v="2022"/>
    <s v="2ae19629-149e-13a3-e055-000000000001"/>
    <s v="Wicklow County Council"/>
    <s v="495"/>
    <s v="Transport via pipeline (495)"/>
    <s v="Number"/>
    <n v="0"/>
  </r>
  <r>
    <s v="FY060C01"/>
    <s v="Population Aged 15 Years and Over in the Labour Force"/>
    <s v="2022"/>
    <s v="2022"/>
    <s v="2ae19629-149e-13a3-e055-000000000001"/>
    <s v="Wicklow County Council"/>
    <s v="W1280"/>
    <s v="Transport via railways (491,492)"/>
    <s v="Number"/>
    <n v="140"/>
  </r>
  <r>
    <s v="FY060C01"/>
    <s v="Population Aged 15 Years and Over in the Labour Force"/>
    <s v="2022"/>
    <s v="2022"/>
    <s v="2ae19629-149e-13a3-e055-000000000001"/>
    <s v="Wicklow County Council"/>
    <s v="50"/>
    <s v="Water transport (50)"/>
    <s v="Number"/>
    <n v="46"/>
  </r>
  <r>
    <s v="FY060C01"/>
    <s v="Population Aged 15 Years and Over in the Labour Force"/>
    <s v="2022"/>
    <s v="2022"/>
    <s v="2ae19629-149e-13a3-e055-000000000001"/>
    <s v="Wicklow County Council"/>
    <s v="51"/>
    <s v="Air transport (51)"/>
    <s v="Number"/>
    <n v="126"/>
  </r>
  <r>
    <s v="FY060C01"/>
    <s v="Population Aged 15 Years and Over in the Labour Force"/>
    <s v="2022"/>
    <s v="2022"/>
    <s v="2ae19629-149e-13a3-e055-000000000001"/>
    <s v="Wicklow County Council"/>
    <s v="5229"/>
    <s v="Other transportation support activities (5229)"/>
    <s v="Number"/>
    <n v="69"/>
  </r>
  <r>
    <s v="FY060C01"/>
    <s v="Population Aged 15 Years and Over in the Labour Force"/>
    <s v="2022"/>
    <s v="2022"/>
    <s v="2ae19629-149e-13a3-e055-000000000001"/>
    <s v="Wicklow County Council"/>
    <s v="X1750"/>
    <s v="Warehousing, storage and cargo handling (5210,5224)"/>
    <s v="Number"/>
    <n v="107"/>
  </r>
  <r>
    <s v="FY060C01"/>
    <s v="Population Aged 15 Years and Over in the Labour Force"/>
    <s v="2022"/>
    <s v="2022"/>
    <s v="2ae19629-149e-13a3-e055-000000000001"/>
    <s v="Wicklow County Council"/>
    <s v="X1820"/>
    <s v="Service activities incidental to land, water and air transportation (5221 to 5223)"/>
    <s v="Number"/>
    <n v="128"/>
  </r>
  <r>
    <s v="FY060C01"/>
    <s v="Population Aged 15 Years and Over in the Labour Force"/>
    <s v="2022"/>
    <s v="2022"/>
    <s v="2ae19629-149e-13a3-e055-000000000001"/>
    <s v="Wicklow County Council"/>
    <s v="53"/>
    <s v="Postal and courier activities (53)"/>
    <s v="Number"/>
    <n v="419"/>
  </r>
  <r>
    <s v="FY060C01"/>
    <s v="Population Aged 15 Years and Over in the Labour Force"/>
    <s v="2022"/>
    <s v="2022"/>
    <s v="2ae19629-149e-13a3-e055-000000000001"/>
    <s v="Wicklow County Council"/>
    <s v="551"/>
    <s v="Hotels and similar accommodation (551)"/>
    <s v="Number"/>
    <n v="1103"/>
  </r>
  <r>
    <s v="FY060C01"/>
    <s v="Population Aged 15 Years and Over in the Labour Force"/>
    <s v="2022"/>
    <s v="2022"/>
    <s v="2ae19629-149e-13a3-e055-000000000001"/>
    <s v="Wicklow County Council"/>
    <s v="W1350"/>
    <s v="Short-stay accommodation (552,553)"/>
    <s v="Number"/>
    <n v="157"/>
  </r>
  <r>
    <s v="FY060C01"/>
    <s v="Population Aged 15 Years and Over in the Labour Force"/>
    <s v="2022"/>
    <s v="2022"/>
    <s v="2ae19629-149e-13a3-e055-000000000001"/>
    <s v="Wicklow County Council"/>
    <s v="561"/>
    <s v="Restaurants and mobile food service activities (561)"/>
    <s v="Number"/>
    <n v="1546"/>
  </r>
  <r>
    <s v="FY060C01"/>
    <s v="Population Aged 15 Years and Over in the Labour Force"/>
    <s v="2022"/>
    <s v="2022"/>
    <s v="2ae19629-149e-13a3-e055-000000000001"/>
    <s v="Wicklow County Council"/>
    <s v="562"/>
    <s v="Event catering and other food service activities (562)"/>
    <s v="Number"/>
    <n v="238"/>
  </r>
  <r>
    <s v="FY060C01"/>
    <s v="Population Aged 15 Years and Over in the Labour Force"/>
    <s v="2022"/>
    <s v="2022"/>
    <s v="2ae19629-149e-13a3-e055-000000000001"/>
    <s v="Wicklow County Council"/>
    <s v="563"/>
    <s v="Beverage serving activities (563)"/>
    <s v="Number"/>
    <n v="758"/>
  </r>
  <r>
    <s v="FY060C01"/>
    <s v="Population Aged 15 Years and Over in the Labour Force"/>
    <s v="2022"/>
    <s v="2022"/>
    <s v="2ae19629-149e-13a3-e055-000000000001"/>
    <s v="Wicklow County Council"/>
    <s v="58"/>
    <s v="Publishing activities (58)"/>
    <s v="Number"/>
    <n v="345"/>
  </r>
  <r>
    <s v="FY060C01"/>
    <s v="Population Aged 15 Years and Over in the Labour Force"/>
    <s v="2022"/>
    <s v="2022"/>
    <s v="2ae19629-149e-13a3-e055-000000000001"/>
    <s v="Wicklow County Council"/>
    <s v="59"/>
    <s v="Picture, video and television programmes, sound recording and music publishing activities (59)"/>
    <s v="Number"/>
    <n v="585"/>
  </r>
  <r>
    <s v="FY060C01"/>
    <s v="Population Aged 15 Years and Over in the Labour Force"/>
    <s v="2022"/>
    <s v="2022"/>
    <s v="2ae19629-149e-13a3-e055-000000000001"/>
    <s v="Wicklow County Council"/>
    <s v="60"/>
    <s v="Programming and broadcasting activities (60)"/>
    <s v="Number"/>
    <n v="197"/>
  </r>
  <r>
    <s v="FY060C01"/>
    <s v="Population Aged 15 Years and Over in the Labour Force"/>
    <s v="2022"/>
    <s v="2022"/>
    <s v="2ae19629-149e-13a3-e055-000000000001"/>
    <s v="Wicklow County Council"/>
    <s v="61"/>
    <s v="Telecommunications (61)"/>
    <s v="Number"/>
    <n v="541"/>
  </r>
  <r>
    <s v="FY060C01"/>
    <s v="Population Aged 15 Years and Over in the Labour Force"/>
    <s v="2022"/>
    <s v="2022"/>
    <s v="2ae19629-149e-13a3-e055-000000000001"/>
    <s v="Wicklow County Council"/>
    <s v="V4400"/>
    <s v="Computer programming, consultancy and Information service activities (62,63)"/>
    <s v="Number"/>
    <n v="3073"/>
  </r>
  <r>
    <s v="FY060C01"/>
    <s v="Population Aged 15 Years and Over in the Labour Force"/>
    <s v="2022"/>
    <s v="2022"/>
    <s v="2ae19629-149e-13a3-e055-000000000001"/>
    <s v="Wicklow County Council"/>
    <s v="64"/>
    <s v="Financial service activities, except insurance and pension funding (64)"/>
    <s v="Number"/>
    <n v="1903"/>
  </r>
  <r>
    <s v="FY060C01"/>
    <s v="Population Aged 15 Years and Over in the Labour Force"/>
    <s v="2022"/>
    <s v="2022"/>
    <s v="2ae19629-149e-13a3-e055-000000000001"/>
    <s v="Wicklow County Council"/>
    <s v="65"/>
    <s v="Insurance, reinsurance and pension funding, except compulsory social security (65)"/>
    <s v="Number"/>
    <n v="901"/>
  </r>
  <r>
    <s v="FY060C01"/>
    <s v="Population Aged 15 Years and Over in the Labour Force"/>
    <s v="2022"/>
    <s v="2022"/>
    <s v="2ae19629-149e-13a3-e055-000000000001"/>
    <s v="Wicklow County Council"/>
    <s v="661"/>
    <s v="Activities auxiliary to financial services, except insurance and pension funding (661)"/>
    <s v="Number"/>
    <n v="831"/>
  </r>
  <r>
    <s v="FY060C01"/>
    <s v="Population Aged 15 Years and Over in the Labour Force"/>
    <s v="2022"/>
    <s v="2022"/>
    <s v="2ae19629-149e-13a3-e055-000000000001"/>
    <s v="Wicklow County Council"/>
    <s v="662"/>
    <s v="Activities auxiliary to insurance and pension funding (662)"/>
    <s v="Number"/>
    <n v="154"/>
  </r>
  <r>
    <s v="FY060C01"/>
    <s v="Population Aged 15 Years and Over in the Labour Force"/>
    <s v="2022"/>
    <s v="2022"/>
    <s v="2ae19629-149e-13a3-e055-000000000001"/>
    <s v="Wicklow County Council"/>
    <s v="663"/>
    <s v="Fund management activities (663)"/>
    <s v="Number"/>
    <n v="135"/>
  </r>
  <r>
    <s v="FY060C01"/>
    <s v="Population Aged 15 Years and Over in the Labour Force"/>
    <s v="2022"/>
    <s v="2022"/>
    <s v="2ae19629-149e-13a3-e055-000000000001"/>
    <s v="Wicklow County Council"/>
    <s v="68"/>
    <s v="Real estate activities (68)"/>
    <s v="Number"/>
    <n v="525"/>
  </r>
  <r>
    <s v="FY060C01"/>
    <s v="Population Aged 15 Years and Over in the Labour Force"/>
    <s v="2022"/>
    <s v="2022"/>
    <s v="2ae19629-149e-13a3-e055-000000000001"/>
    <s v="Wicklow County Council"/>
    <s v="691"/>
    <s v="Legal activities (691)"/>
    <s v="Number"/>
    <n v="671"/>
  </r>
  <r>
    <s v="FY060C01"/>
    <s v="Population Aged 15 Years and Over in the Labour Force"/>
    <s v="2022"/>
    <s v="2022"/>
    <s v="2ae19629-149e-13a3-e055-000000000001"/>
    <s v="Wicklow County Council"/>
    <s v="692"/>
    <s v="Accounting, bookkeeping and auditing activities; tax consultancy (692)"/>
    <s v="Number"/>
    <n v="780"/>
  </r>
  <r>
    <s v="FY060C01"/>
    <s v="Population Aged 15 Years and Over in the Labour Force"/>
    <s v="2022"/>
    <s v="2022"/>
    <s v="2ae19629-149e-13a3-e055-000000000001"/>
    <s v="Wicklow County Council"/>
    <s v="70"/>
    <s v="Activities of head offices; management consultancy activities (70)"/>
    <s v="Number"/>
    <n v="830"/>
  </r>
  <r>
    <s v="FY060C01"/>
    <s v="Population Aged 15 Years and Over in the Labour Force"/>
    <s v="2022"/>
    <s v="2022"/>
    <s v="2ae19629-149e-13a3-e055-000000000001"/>
    <s v="Wicklow County Council"/>
    <s v="711"/>
    <s v="Architectural and engineering activities and related technical consultancy (711)"/>
    <s v="Number"/>
    <n v="1466"/>
  </r>
  <r>
    <s v="FY060C01"/>
    <s v="Population Aged 15 Years and Over in the Labour Force"/>
    <s v="2022"/>
    <s v="2022"/>
    <s v="2ae19629-149e-13a3-e055-000000000001"/>
    <s v="Wicklow County Council"/>
    <s v="712"/>
    <s v="Technical testing and analysis (712)"/>
    <s v="Number"/>
    <n v="90"/>
  </r>
  <r>
    <s v="FY060C01"/>
    <s v="Population Aged 15 Years and Over in the Labour Force"/>
    <s v="2022"/>
    <s v="2022"/>
    <s v="2ae19629-149e-13a3-e055-000000000001"/>
    <s v="Wicklow County Council"/>
    <s v="72"/>
    <s v="Scientific research and development (72)"/>
    <s v="Number"/>
    <n v="244"/>
  </r>
  <r>
    <s v="FY060C01"/>
    <s v="Population Aged 15 Years and Over in the Labour Force"/>
    <s v="2022"/>
    <s v="2022"/>
    <s v="2ae19629-149e-13a3-e055-000000000001"/>
    <s v="Wicklow County Council"/>
    <s v="73"/>
    <s v="Advertising and market research (73)"/>
    <s v="Number"/>
    <n v="542"/>
  </r>
  <r>
    <s v="FY060C01"/>
    <s v="Population Aged 15 Years and Over in the Labour Force"/>
    <s v="2022"/>
    <s v="2022"/>
    <s v="2ae19629-149e-13a3-e055-000000000001"/>
    <s v="Wicklow County Council"/>
    <s v="74"/>
    <s v="Other professional, scientific and technical activities (74)"/>
    <s v="Number"/>
    <n v="565"/>
  </r>
  <r>
    <s v="FY060C01"/>
    <s v="Population Aged 15 Years and Over in the Labour Force"/>
    <s v="2022"/>
    <s v="2022"/>
    <s v="2ae19629-149e-13a3-e055-000000000001"/>
    <s v="Wicklow County Council"/>
    <s v="75"/>
    <s v="Veterinary activities (75)"/>
    <s v="Number"/>
    <n v="172"/>
  </r>
  <r>
    <s v="FY060C01"/>
    <s v="Population Aged 15 Years and Over in the Labour Force"/>
    <s v="2022"/>
    <s v="2022"/>
    <s v="2ae19629-149e-13a3-e055-000000000001"/>
    <s v="Wicklow County Council"/>
    <s v="77"/>
    <s v="Renting and leasing activities (77)"/>
    <s v="Number"/>
    <n v="361"/>
  </r>
  <r>
    <s v="FY060C01"/>
    <s v="Population Aged 15 Years and Over in the Labour Force"/>
    <s v="2022"/>
    <s v="2022"/>
    <s v="2ae19629-149e-13a3-e055-000000000001"/>
    <s v="Wicklow County Council"/>
    <s v="78"/>
    <s v="Employment activities (78)"/>
    <s v="Number"/>
    <n v="508"/>
  </r>
  <r>
    <s v="FY060C01"/>
    <s v="Population Aged 15 Years and Over in the Labour Force"/>
    <s v="2022"/>
    <s v="2022"/>
    <s v="2ae19629-149e-13a3-e055-000000000001"/>
    <s v="Wicklow County Council"/>
    <s v="79"/>
    <s v="Travel agency, tour operator and other reservation service and related activities (79)"/>
    <s v="Number"/>
    <n v="172"/>
  </r>
  <r>
    <s v="FY060C01"/>
    <s v="Population Aged 15 Years and Over in the Labour Force"/>
    <s v="2022"/>
    <s v="2022"/>
    <s v="2ae19629-149e-13a3-e055-000000000001"/>
    <s v="Wicklow County Council"/>
    <s v="80"/>
    <s v="Security and investigation activities (80)"/>
    <s v="Number"/>
    <n v="321"/>
  </r>
  <r>
    <s v="FY060C01"/>
    <s v="Population Aged 15 Years and Over in the Labour Force"/>
    <s v="2022"/>
    <s v="2022"/>
    <s v="2ae19629-149e-13a3-e055-000000000001"/>
    <s v="Wicklow County Council"/>
    <s v="81"/>
    <s v="Services to buildings and landscape activities (81)"/>
    <s v="Number"/>
    <n v="905"/>
  </r>
  <r>
    <s v="FY060C01"/>
    <s v="Population Aged 15 Years and Over in the Labour Force"/>
    <s v="2022"/>
    <s v="2022"/>
    <s v="2ae19629-149e-13a3-e055-000000000001"/>
    <s v="Wicklow County Council"/>
    <s v="82"/>
    <s v="Office administrative, office support and other business support activities (82)"/>
    <s v="Number"/>
    <n v="491"/>
  </r>
  <r>
    <s v="FY060C01"/>
    <s v="Population Aged 15 Years and Over in the Labour Force"/>
    <s v="2022"/>
    <s v="2022"/>
    <s v="2ae19629-149e-13a3-e055-000000000001"/>
    <s v="Wicklow County Council"/>
    <s v="8422"/>
    <s v="Defence activities (8422)"/>
    <s v="Number"/>
    <n v="138"/>
  </r>
  <r>
    <s v="FY060C01"/>
    <s v="Population Aged 15 Years and Over in the Labour Force"/>
    <s v="2022"/>
    <s v="2022"/>
    <s v="2ae19629-149e-13a3-e055-000000000001"/>
    <s v="Wicklow County Council"/>
    <s v="8424"/>
    <s v="Public order and safety activities (8424)"/>
    <s v="Number"/>
    <n v="399"/>
  </r>
  <r>
    <s v="FY060C01"/>
    <s v="Population Aged 15 Years and Over in the Labour Force"/>
    <s v="2022"/>
    <s v="2022"/>
    <s v="2ae19629-149e-13a3-e055-000000000001"/>
    <s v="Wicklow County Council"/>
    <s v="V8500"/>
    <s v="Public administration; compulsory social security activities (841,8421 to 8423,8425,843)"/>
    <s v="Number"/>
    <n v="2697"/>
  </r>
  <r>
    <s v="FY060C01"/>
    <s v="Population Aged 15 Years and Over in the Labour Force"/>
    <s v="2022"/>
    <s v="2022"/>
    <s v="2ae19629-149e-13a3-e055-000000000001"/>
    <s v="Wicklow County Council"/>
    <s v="851"/>
    <s v="Pre-primary education (851)"/>
    <s v="Number"/>
    <n v="956"/>
  </r>
  <r>
    <s v="FY060C01"/>
    <s v="Population Aged 15 Years and Over in the Labour Force"/>
    <s v="2022"/>
    <s v="2022"/>
    <s v="2ae19629-149e-13a3-e055-000000000001"/>
    <s v="Wicklow County Council"/>
    <s v="852"/>
    <s v="Primary education (852)"/>
    <s v="Number"/>
    <n v="1827"/>
  </r>
  <r>
    <s v="FY060C01"/>
    <s v="Population Aged 15 Years and Over in the Labour Force"/>
    <s v="2022"/>
    <s v="2022"/>
    <s v="2ae19629-149e-13a3-e055-000000000001"/>
    <s v="Wicklow County Council"/>
    <s v="853"/>
    <s v="Secondary education (853)"/>
    <s v="Number"/>
    <n v="1604"/>
  </r>
  <r>
    <s v="FY060C01"/>
    <s v="Population Aged 15 Years and Over in the Labour Force"/>
    <s v="2022"/>
    <s v="2022"/>
    <s v="2ae19629-149e-13a3-e055-000000000001"/>
    <s v="Wicklow County Council"/>
    <s v="854"/>
    <s v="Higher education (854)"/>
    <s v="Number"/>
    <n v="973"/>
  </r>
  <r>
    <s v="FY060C01"/>
    <s v="Population Aged 15 Years and Over in the Labour Force"/>
    <s v="2022"/>
    <s v="2022"/>
    <s v="2ae19629-149e-13a3-e055-000000000001"/>
    <s v="Wicklow County Council"/>
    <s v="V8900"/>
    <s v="Other education and educational support activities (855,856 )"/>
    <s v="Number"/>
    <n v="1165"/>
  </r>
  <r>
    <s v="FY060C01"/>
    <s v="Population Aged 15 Years and Over in the Labour Force"/>
    <s v="2022"/>
    <s v="2022"/>
    <s v="2ae19629-149e-13a3-e055-000000000001"/>
    <s v="Wicklow County Council"/>
    <s v="861"/>
    <s v="Hospital activities (861)"/>
    <s v="Number"/>
    <n v="1881"/>
  </r>
  <r>
    <s v="FY060C01"/>
    <s v="Population Aged 15 Years and Over in the Labour Force"/>
    <s v="2022"/>
    <s v="2022"/>
    <s v="2ae19629-149e-13a3-e055-000000000001"/>
    <s v="Wicklow County Council"/>
    <s v="862"/>
    <s v="Medical and dental practice activities (862)"/>
    <s v="Number"/>
    <n v="603"/>
  </r>
  <r>
    <s v="FY060C01"/>
    <s v="Population Aged 15 Years and Over in the Labour Force"/>
    <s v="2022"/>
    <s v="2022"/>
    <s v="2ae19629-149e-13a3-e055-000000000001"/>
    <s v="Wicklow County Council"/>
    <s v="8623"/>
    <s v="Dental practice activities (8623)"/>
    <s v="Number"/>
    <n v="268"/>
  </r>
  <r>
    <s v="FY060C01"/>
    <s v="Population Aged 15 Years and Over in the Labour Force"/>
    <s v="2022"/>
    <s v="2022"/>
    <s v="2ae19629-149e-13a3-e055-000000000001"/>
    <s v="Wicklow County Council"/>
    <s v="869"/>
    <s v="Other human health activities (869)"/>
    <s v="Number"/>
    <n v="1409"/>
  </r>
  <r>
    <s v="FY060C01"/>
    <s v="Population Aged 15 Years and Over in the Labour Force"/>
    <s v="2022"/>
    <s v="2022"/>
    <s v="2ae19629-149e-13a3-e055-000000000001"/>
    <s v="Wicklow County Council"/>
    <s v="V9100"/>
    <s v="Residential care and social work activities (87,88)"/>
    <s v="Number"/>
    <n v="3599"/>
  </r>
  <r>
    <s v="FY060C01"/>
    <s v="Population Aged 15 Years and Over in the Labour Force"/>
    <s v="2022"/>
    <s v="2022"/>
    <s v="2ae19629-149e-13a3-e055-000000000001"/>
    <s v="Wicklow County Council"/>
    <s v="90"/>
    <s v="Creative, arts and entertainment activities (90)"/>
    <s v="Number"/>
    <n v="333"/>
  </r>
  <r>
    <s v="FY060C01"/>
    <s v="Population Aged 15 Years and Over in the Labour Force"/>
    <s v="2022"/>
    <s v="2022"/>
    <s v="2ae19629-149e-13a3-e055-000000000001"/>
    <s v="Wicklow County Council"/>
    <s v="91"/>
    <s v="Libraries, archives, museums and other cultural activities (91)"/>
    <s v="Number"/>
    <n v="248"/>
  </r>
  <r>
    <s v="FY060C01"/>
    <s v="Population Aged 15 Years and Over in the Labour Force"/>
    <s v="2022"/>
    <s v="2022"/>
    <s v="2ae19629-149e-13a3-e055-000000000001"/>
    <s v="Wicklow County Council"/>
    <s v="92"/>
    <s v="Gambling and betting activities (92)"/>
    <s v="Number"/>
    <n v="194"/>
  </r>
  <r>
    <s v="FY060C01"/>
    <s v="Population Aged 15 Years and Over in the Labour Force"/>
    <s v="2022"/>
    <s v="2022"/>
    <s v="2ae19629-149e-13a3-e055-000000000001"/>
    <s v="Wicklow County Council"/>
    <s v="93"/>
    <s v="Sports activities and amusement and recreation activities (93)"/>
    <s v="Number"/>
    <n v="844"/>
  </r>
  <r>
    <s v="FY060C01"/>
    <s v="Population Aged 15 Years and Over in the Labour Force"/>
    <s v="2022"/>
    <s v="2022"/>
    <s v="2ae19629-149e-13a3-e055-000000000001"/>
    <s v="Wicklow County Council"/>
    <s v="94"/>
    <s v="Activities of membership organisations (94)"/>
    <s v="Number"/>
    <n v="563"/>
  </r>
  <r>
    <s v="FY060C01"/>
    <s v="Population Aged 15 Years and Over in the Labour Force"/>
    <s v="2022"/>
    <s v="2022"/>
    <s v="2ae19629-149e-13a3-e055-000000000001"/>
    <s v="Wicklow County Council"/>
    <s v="95"/>
    <s v="Repair of computers and personal and household goods (95)"/>
    <s v="Number"/>
    <n v="99"/>
  </r>
  <r>
    <s v="FY060C01"/>
    <s v="Population Aged 15 Years and Over in the Labour Force"/>
    <s v="2022"/>
    <s v="2022"/>
    <s v="2ae19629-149e-13a3-e055-000000000001"/>
    <s v="Wicklow County Council"/>
    <s v="9601"/>
    <s v="Washing and (dry-)cleaning of textile and fur products (9601)"/>
    <s v="Number"/>
    <n v="63"/>
  </r>
  <r>
    <s v="FY060C01"/>
    <s v="Population Aged 15 Years and Over in the Labour Force"/>
    <s v="2022"/>
    <s v="2022"/>
    <s v="2ae19629-149e-13a3-e055-000000000001"/>
    <s v="Wicklow County Council"/>
    <s v="9602"/>
    <s v="Hairdressing and other beauty treatment (9602)"/>
    <s v="Number"/>
    <n v="840"/>
  </r>
  <r>
    <s v="FY060C01"/>
    <s v="Population Aged 15 Years and Over in the Labour Force"/>
    <s v="2022"/>
    <s v="2022"/>
    <s v="2ae19629-149e-13a3-e055-000000000001"/>
    <s v="Wicklow County Council"/>
    <s v="9603"/>
    <s v="Funeral and related activities (9603)"/>
    <s v="Number"/>
    <n v="41"/>
  </r>
  <r>
    <s v="FY060C01"/>
    <s v="Population Aged 15 Years and Over in the Labour Force"/>
    <s v="2022"/>
    <s v="2022"/>
    <s v="2ae19629-149e-13a3-e055-000000000001"/>
    <s v="Wicklow County Council"/>
    <s v="9604"/>
    <s v="Activities of physical well-being institutes (9604)"/>
    <s v="Number"/>
    <n v="51"/>
  </r>
  <r>
    <s v="FY060C01"/>
    <s v="Population Aged 15 Years and Over in the Labour Force"/>
    <s v="2022"/>
    <s v="2022"/>
    <s v="2ae19629-149e-13a3-e055-000000000001"/>
    <s v="Wicklow County Council"/>
    <s v="9609"/>
    <s v="Other personal service activities n.e.c. (9609)"/>
    <s v="Number"/>
    <n v="152"/>
  </r>
  <r>
    <s v="FY060C01"/>
    <s v="Population Aged 15 Years and Over in the Labour Force"/>
    <s v="2022"/>
    <s v="2022"/>
    <s v="2ae19629-149e-13a3-e055-000000000001"/>
    <s v="Wicklow County Council"/>
    <s v="97"/>
    <s v="Activities of households as employers of domestic personnel (97)"/>
    <s v="Number"/>
    <n v="51"/>
  </r>
  <r>
    <s v="FY060C01"/>
    <s v="Population Aged 15 Years and Over in the Labour Force"/>
    <s v="2022"/>
    <s v="2022"/>
    <s v="2ae19629-149e-13a3-e055-000000000001"/>
    <s v="Wicklow County Council"/>
    <s v="99"/>
    <s v="Activities of extraterritorial organisations and bodies (99)"/>
    <s v="Number"/>
    <n v="50"/>
  </r>
  <r>
    <s v="FY060C01"/>
    <s v="Population Aged 15 Years and Over in the Labour Force"/>
    <s v="2022"/>
    <s v="2022"/>
    <s v="2ae19629-149e-13a3-e055-000000000001"/>
    <s v="Wicklow County Council"/>
    <s v="ZXD210"/>
    <s v="Industry not stated"/>
    <s v="Number"/>
    <n v="3580"/>
  </r>
  <r>
    <s v="FY060C01"/>
    <s v="Population Aged 15 Years and Over in the Labour Force"/>
    <s v="2022"/>
    <s v="2022"/>
    <s v="2ae19629-149e-13a3-e055-000000000001"/>
    <s v="Wicklow County Council"/>
    <s v="ZXD230"/>
    <s v="Unemployed Looking for first regular job"/>
    <s v="Number"/>
    <n v="955"/>
  </r>
  <r>
    <s v="FY060C01"/>
    <s v="Population Aged 15 Years and Over in the Labour Force"/>
    <s v="2022"/>
    <s v="2022"/>
    <s v="2ae19629-149e-13a3-e055-000000000001"/>
    <s v="Wicklow County Council"/>
    <s v="ZXD240"/>
    <s v="Unemployed, having lost or given up previous job"/>
    <s v="Number"/>
    <n v="5328"/>
  </r>
  <r>
    <s v="FY060C01"/>
    <s v="Population Aged 15 Years and Over in the Labour Force"/>
    <s v="2022"/>
    <s v="2022"/>
    <s v="2ae19629-14a2-13a3-e055-000000000001"/>
    <s v="Clare County Council"/>
    <s v="ZXD250"/>
    <s v="Total in labour force"/>
    <s v="Number"/>
    <n v="61111"/>
  </r>
  <r>
    <s v="FY060C01"/>
    <s v="Population Aged 15 Years and Over in the Labour Force"/>
    <s v="2022"/>
    <s v="2022"/>
    <s v="2ae19629-14a2-13a3-e055-000000000001"/>
    <s v="Clare County Council"/>
    <s v="X0100"/>
    <s v="Farming  of animals; mixed farming (0141, 0142, 0144 to 0150)"/>
    <s v="Number"/>
    <n v="2652"/>
  </r>
  <r>
    <s v="FY060C01"/>
    <s v="Population Aged 15 Years and Over in the Labour Force"/>
    <s v="2022"/>
    <s v="2022"/>
    <s v="2ae19629-14a2-13a3-e055-000000000001"/>
    <s v="Clare County Council"/>
    <s v="W0100"/>
    <s v="Growing of perennial and non-perennial crops; plant propogation (011,012,013)"/>
    <s v="Number"/>
    <n v="35"/>
  </r>
  <r>
    <s v="FY060C01"/>
    <s v="Population Aged 15 Years and Over in the Labour Force"/>
    <s v="2022"/>
    <s v="2022"/>
    <s v="2ae19629-14a2-13a3-e055-000000000001"/>
    <s v="Clare County Council"/>
    <s v="ZXD500"/>
    <s v="Other agricultural activities and agricultural activites n.e.c."/>
    <s v="Number"/>
    <n v="75"/>
  </r>
  <r>
    <s v="FY060C01"/>
    <s v="Population Aged 15 Years and Over in the Labour Force"/>
    <s v="2022"/>
    <s v="2022"/>
    <s v="2ae19629-14a2-13a3-e055-000000000001"/>
    <s v="Clare County Council"/>
    <s v="02"/>
    <s v="Forestry and logging (02)"/>
    <s v="Number"/>
    <n v="57"/>
  </r>
  <r>
    <s v="FY060C01"/>
    <s v="Population Aged 15 Years and Over in the Labour Force"/>
    <s v="2022"/>
    <s v="2022"/>
    <s v="2ae19629-14a2-13a3-e055-000000000001"/>
    <s v="Clare County Council"/>
    <s v="03"/>
    <s v="Fishing and aquaculture (03)"/>
    <s v="Number"/>
    <n v="27"/>
  </r>
  <r>
    <s v="FY060C01"/>
    <s v="Population Aged 15 Years and Over in the Labour Force"/>
    <s v="2022"/>
    <s v="2022"/>
    <s v="2ae19629-14a2-13a3-e055-000000000001"/>
    <s v="Clare County Council"/>
    <s v="ZXD200"/>
    <s v="Horseracing activities"/>
    <s v="Number"/>
    <n v="46"/>
  </r>
  <r>
    <s v="FY060C01"/>
    <s v="Population Aged 15 Years and Over in the Labour Force"/>
    <s v="2022"/>
    <s v="2022"/>
    <s v="2ae19629-14a2-13a3-e055-000000000001"/>
    <s v="Clare County Council"/>
    <s v="06"/>
    <s v="Extraction of crude petroleum and natural gas (06)"/>
    <s v="Number"/>
    <n v="3"/>
  </r>
  <r>
    <s v="FY060C01"/>
    <s v="Population Aged 15 Years and Over in the Labour Force"/>
    <s v="2022"/>
    <s v="2022"/>
    <s v="2ae19629-14a2-13a3-e055-000000000001"/>
    <s v="Clare County Council"/>
    <s v="07"/>
    <s v="Mining of metal ores (07)"/>
    <s v="Number"/>
    <n v="4"/>
  </r>
  <r>
    <s v="FY060C01"/>
    <s v="Population Aged 15 Years and Over in the Labour Force"/>
    <s v="2022"/>
    <s v="2022"/>
    <s v="2ae19629-14a2-13a3-e055-000000000001"/>
    <s v="Clare County Council"/>
    <s v="0892"/>
    <s v="Extraction of peat (0892)"/>
    <s v="Number"/>
    <n v="2"/>
  </r>
  <r>
    <s v="FY060C01"/>
    <s v="Population Aged 15 Years and Over in the Labour Force"/>
    <s v="2022"/>
    <s v="2022"/>
    <s v="2ae19629-14a2-13a3-e055-000000000001"/>
    <s v="Clare County Council"/>
    <s v="0898"/>
    <s v="Other mining and quarrying (05, 08)"/>
    <s v="Number"/>
    <n v="109"/>
  </r>
  <r>
    <s v="FY060C01"/>
    <s v="Population Aged 15 Years and Over in the Labour Force"/>
    <s v="2022"/>
    <s v="2022"/>
    <s v="2ae19629-14a2-13a3-e055-000000000001"/>
    <s v="Clare County Council"/>
    <s v="09"/>
    <s v="Mining support service activities (09)"/>
    <s v="Number"/>
    <n v="6"/>
  </r>
  <r>
    <s v="FY060C01"/>
    <s v="Population Aged 15 Years and Over in the Labour Force"/>
    <s v="2022"/>
    <s v="2022"/>
    <s v="2ae19629-14a2-13a3-e055-000000000001"/>
    <s v="Clare County Council"/>
    <s v="101"/>
    <s v="Meat and meat products (101)"/>
    <s v="Number"/>
    <n v="45"/>
  </r>
  <r>
    <s v="FY060C01"/>
    <s v="Population Aged 15 Years and Over in the Labour Force"/>
    <s v="2022"/>
    <s v="2022"/>
    <s v="2ae19629-14a2-13a3-e055-000000000001"/>
    <s v="Clare County Council"/>
    <s v="102"/>
    <s v="Fish, crustaceans and molluscs (102)"/>
    <s v="Number"/>
    <n v="26"/>
  </r>
  <r>
    <s v="FY060C01"/>
    <s v="Population Aged 15 Years and Over in the Labour Force"/>
    <s v="2022"/>
    <s v="2022"/>
    <s v="2ae19629-14a2-13a3-e055-000000000001"/>
    <s v="Clare County Council"/>
    <s v="103"/>
    <s v="Fruit and vegetables (103)"/>
    <s v="Number"/>
    <n v="3"/>
  </r>
  <r>
    <s v="FY060C01"/>
    <s v="Population Aged 15 Years and Over in the Labour Force"/>
    <s v="2022"/>
    <s v="2022"/>
    <s v="2ae19629-14a2-13a3-e055-000000000001"/>
    <s v="Clare County Council"/>
    <s v="104"/>
    <s v="Vegetable, animal oils and fats (104)"/>
    <s v="Number"/>
    <n v="0"/>
  </r>
  <r>
    <s v="FY060C01"/>
    <s v="Population Aged 15 Years and Over in the Labour Force"/>
    <s v="2022"/>
    <s v="2022"/>
    <s v="2ae19629-14a2-13a3-e055-000000000001"/>
    <s v="Clare County Council"/>
    <s v="105"/>
    <s v="Dairy products (105)"/>
    <s v="Number"/>
    <n v="26"/>
  </r>
  <r>
    <s v="FY060C01"/>
    <s v="Population Aged 15 Years and Over in the Labour Force"/>
    <s v="2022"/>
    <s v="2022"/>
    <s v="2ae19629-14a2-13a3-e055-000000000001"/>
    <s v="Clare County Council"/>
    <s v="106"/>
    <s v="Grain mill products, starches and starch products (106)"/>
    <s v="Number"/>
    <n v="1"/>
  </r>
  <r>
    <s v="FY060C01"/>
    <s v="Population Aged 15 Years and Over in the Labour Force"/>
    <s v="2022"/>
    <s v="2022"/>
    <s v="2ae19629-14a2-13a3-e055-000000000001"/>
    <s v="Clare County Council"/>
    <s v="107"/>
    <s v="Bakery and farinaceous products (107)"/>
    <s v="Number"/>
    <n v="131"/>
  </r>
  <r>
    <s v="FY060C01"/>
    <s v="Population Aged 15 Years and Over in the Labour Force"/>
    <s v="2022"/>
    <s v="2022"/>
    <s v="2ae19629-14a2-13a3-e055-000000000001"/>
    <s v="Clare County Council"/>
    <s v="108"/>
    <s v="Other food products (108)"/>
    <s v="Number"/>
    <n v="107"/>
  </r>
  <r>
    <s v="FY060C01"/>
    <s v="Population Aged 15 Years and Over in the Labour Force"/>
    <s v="2022"/>
    <s v="2022"/>
    <s v="2ae19629-14a2-13a3-e055-000000000001"/>
    <s v="Clare County Council"/>
    <s v="109"/>
    <s v="Prepared animal feeds (109)"/>
    <s v="Number"/>
    <n v="26"/>
  </r>
  <r>
    <s v="FY060C01"/>
    <s v="Population Aged 15 Years and Over in the Labour Force"/>
    <s v="2022"/>
    <s v="2022"/>
    <s v="2ae19629-14a2-13a3-e055-000000000001"/>
    <s v="Clare County Council"/>
    <s v="11"/>
    <s v="Beverages (11)"/>
    <s v="Number"/>
    <n v="36"/>
  </r>
  <r>
    <s v="FY060C01"/>
    <s v="Population Aged 15 Years and Over in the Labour Force"/>
    <s v="2022"/>
    <s v="2022"/>
    <s v="2ae19629-14a2-13a3-e055-000000000001"/>
    <s v="Clare County Council"/>
    <s v="12"/>
    <s v="Tobacco products (12)"/>
    <s v="Number"/>
    <n v="4"/>
  </r>
  <r>
    <s v="FY060C01"/>
    <s v="Population Aged 15 Years and Over in the Labour Force"/>
    <s v="2022"/>
    <s v="2022"/>
    <s v="2ae19629-14a2-13a3-e055-000000000001"/>
    <s v="Clare County Council"/>
    <s v="13"/>
    <s v="Textiles (13)"/>
    <s v="Number"/>
    <n v="37"/>
  </r>
  <r>
    <s v="FY060C01"/>
    <s v="Population Aged 15 Years and Over in the Labour Force"/>
    <s v="2022"/>
    <s v="2022"/>
    <s v="2ae19629-14a2-13a3-e055-000000000001"/>
    <s v="Clare County Council"/>
    <s v="14"/>
    <s v="Wearing apparel (14)"/>
    <s v="Number"/>
    <n v="31"/>
  </r>
  <r>
    <s v="FY060C01"/>
    <s v="Population Aged 15 Years and Over in the Labour Force"/>
    <s v="2022"/>
    <s v="2022"/>
    <s v="2ae19629-14a2-13a3-e055-000000000001"/>
    <s v="Clare County Council"/>
    <s v="15"/>
    <s v="Leather and related products (15)"/>
    <s v="Number"/>
    <n v="5"/>
  </r>
  <r>
    <s v="FY060C01"/>
    <s v="Population Aged 15 Years and Over in the Labour Force"/>
    <s v="2022"/>
    <s v="2022"/>
    <s v="2ae19629-14a2-13a3-e055-000000000001"/>
    <s v="Clare County Council"/>
    <s v="16"/>
    <s v="Wood and wood products, except furniture (16)"/>
    <s v="Number"/>
    <n v="41"/>
  </r>
  <r>
    <s v="FY060C01"/>
    <s v="Population Aged 15 Years and Over in the Labour Force"/>
    <s v="2022"/>
    <s v="2022"/>
    <s v="2ae19629-14a2-13a3-e055-000000000001"/>
    <s v="Clare County Council"/>
    <s v="17"/>
    <s v="Paper and paper products (17)"/>
    <s v="Number"/>
    <n v="142"/>
  </r>
  <r>
    <s v="FY060C01"/>
    <s v="Population Aged 15 Years and Over in the Labour Force"/>
    <s v="2022"/>
    <s v="2022"/>
    <s v="2ae19629-14a2-13a3-e055-000000000001"/>
    <s v="Clare County Council"/>
    <s v="18"/>
    <s v="Printing and reproduction of recorded media (18)"/>
    <s v="Number"/>
    <n v="79"/>
  </r>
  <r>
    <s v="FY060C01"/>
    <s v="Population Aged 15 Years and Over in the Labour Force"/>
    <s v="2022"/>
    <s v="2022"/>
    <s v="2ae19629-14a2-13a3-e055-000000000001"/>
    <s v="Clare County Council"/>
    <s v="V2900"/>
    <s v="Petroleum and chemical products (19,20)"/>
    <s v="Number"/>
    <n v="194"/>
  </r>
  <r>
    <s v="FY060C01"/>
    <s v="Population Aged 15 Years and Over in the Labour Force"/>
    <s v="2022"/>
    <s v="2022"/>
    <s v="2ae19629-14a2-13a3-e055-000000000001"/>
    <s v="Clare County Council"/>
    <s v="21"/>
    <s v="Basic pharmaceutical products and preparations (21)"/>
    <s v="Number"/>
    <n v="640"/>
  </r>
  <r>
    <s v="FY060C01"/>
    <s v="Population Aged 15 Years and Over in the Labour Force"/>
    <s v="2022"/>
    <s v="2022"/>
    <s v="2ae19629-14a2-13a3-e055-000000000001"/>
    <s v="Clare County Council"/>
    <s v="221"/>
    <s v="Rubber products (221)"/>
    <s v="Number"/>
    <n v="7"/>
  </r>
  <r>
    <s v="FY060C01"/>
    <s v="Population Aged 15 Years and Over in the Labour Force"/>
    <s v="2022"/>
    <s v="2022"/>
    <s v="2ae19629-14a2-13a3-e055-000000000001"/>
    <s v="Clare County Council"/>
    <s v="222"/>
    <s v="Plastics products (222)"/>
    <s v="Number"/>
    <n v="95"/>
  </r>
  <r>
    <s v="FY060C01"/>
    <s v="Population Aged 15 Years and Over in the Labour Force"/>
    <s v="2022"/>
    <s v="2022"/>
    <s v="2ae19629-14a2-13a3-e055-000000000001"/>
    <s v="Clare County Council"/>
    <s v="231"/>
    <s v="Glass and glass products (231)"/>
    <s v="Number"/>
    <n v="83"/>
  </r>
  <r>
    <s v="FY060C01"/>
    <s v="Population Aged 15 Years and Over in the Labour Force"/>
    <s v="2022"/>
    <s v="2022"/>
    <s v="2ae19629-14a2-13a3-e055-000000000001"/>
    <s v="Clare County Council"/>
    <s v="236"/>
    <s v="Articles of concrete, cement and plaster (236)"/>
    <s v="Number"/>
    <n v="75"/>
  </r>
  <r>
    <s v="FY060C01"/>
    <s v="Population Aged 15 Years and Over in the Labour Force"/>
    <s v="2022"/>
    <s v="2022"/>
    <s v="2ae19629-14a2-13a3-e055-000000000001"/>
    <s v="Clare County Council"/>
    <s v="2399"/>
    <s v="Other non-metallic mineral products n.e.c. (2399)"/>
    <s v="Number"/>
    <n v="388"/>
  </r>
  <r>
    <s v="FY060C01"/>
    <s v="Population Aged 15 Years and Over in the Labour Force"/>
    <s v="2022"/>
    <s v="2022"/>
    <s v="2ae19629-14a2-13a3-e055-000000000001"/>
    <s v="Clare County Council"/>
    <s v="24"/>
    <s v="Basic metals (24)"/>
    <s v="Number"/>
    <n v="90"/>
  </r>
  <r>
    <s v="FY060C01"/>
    <s v="Population Aged 15 Years and Over in the Labour Force"/>
    <s v="2022"/>
    <s v="2022"/>
    <s v="2ae19629-14a2-13a3-e055-000000000001"/>
    <s v="Clare County Council"/>
    <s v="25"/>
    <s v="Fabricated metal products, except machinery and equipment (25)"/>
    <s v="Number"/>
    <n v="541"/>
  </r>
  <r>
    <s v="FY060C01"/>
    <s v="Population Aged 15 Years and Over in the Labour Force"/>
    <s v="2022"/>
    <s v="2022"/>
    <s v="2ae19629-14a2-13a3-e055-000000000001"/>
    <s v="Clare County Council"/>
    <s v="261"/>
    <s v="Electronic components and boards (261)"/>
    <s v="Number"/>
    <n v="602"/>
  </r>
  <r>
    <s v="FY060C01"/>
    <s v="Population Aged 15 Years and Over in the Labour Force"/>
    <s v="2022"/>
    <s v="2022"/>
    <s v="2ae19629-14a2-13a3-e055-000000000001"/>
    <s v="Clare County Council"/>
    <s v="262"/>
    <s v="Computers and peripheral equipment (262)"/>
    <s v="Number"/>
    <n v="461"/>
  </r>
  <r>
    <s v="FY060C01"/>
    <s v="Population Aged 15 Years and Over in the Labour Force"/>
    <s v="2022"/>
    <s v="2022"/>
    <s v="2ae19629-14a2-13a3-e055-000000000001"/>
    <s v="Clare County Council"/>
    <s v="W1100"/>
    <s v="Other electronic and optical products (263 to 268)"/>
    <s v="Number"/>
    <n v="1285"/>
  </r>
  <r>
    <s v="FY060C01"/>
    <s v="Population Aged 15 Years and Over in the Labour Force"/>
    <s v="2022"/>
    <s v="2022"/>
    <s v="2ae19629-14a2-13a3-e055-000000000001"/>
    <s v="Clare County Council"/>
    <s v="27"/>
    <s v="Electrical equipment (27)"/>
    <s v="Number"/>
    <n v="153"/>
  </r>
  <r>
    <s v="FY060C01"/>
    <s v="Population Aged 15 Years and Over in the Labour Force"/>
    <s v="2022"/>
    <s v="2022"/>
    <s v="2ae19629-14a2-13a3-e055-000000000001"/>
    <s v="Clare County Council"/>
    <s v="28"/>
    <s v="Machinery and equipment n.e.c. (28)"/>
    <s v="Number"/>
    <n v="219"/>
  </r>
  <r>
    <s v="FY060C01"/>
    <s v="Population Aged 15 Years and Over in the Labour Force"/>
    <s v="2022"/>
    <s v="2022"/>
    <s v="2ae19629-14a2-13a3-e055-000000000001"/>
    <s v="Clare County Council"/>
    <s v="29"/>
    <s v="Motor vehicles, trailers and semi-trailers (29)"/>
    <s v="Number"/>
    <n v="39"/>
  </r>
  <r>
    <s v="FY060C01"/>
    <s v="Population Aged 15 Years and Over in the Labour Force"/>
    <s v="2022"/>
    <s v="2022"/>
    <s v="2ae19629-14a2-13a3-e055-000000000001"/>
    <s v="Clare County Council"/>
    <s v="30"/>
    <s v="Other transport equipment (30)"/>
    <s v="Number"/>
    <n v="26"/>
  </r>
  <r>
    <s v="FY060C01"/>
    <s v="Population Aged 15 Years and Over in the Labour Force"/>
    <s v="2022"/>
    <s v="2022"/>
    <s v="2ae19629-14a2-13a3-e055-000000000001"/>
    <s v="Clare County Council"/>
    <s v="31"/>
    <s v="Furniture (31)"/>
    <s v="Number"/>
    <n v="109"/>
  </r>
  <r>
    <s v="FY060C01"/>
    <s v="Population Aged 15 Years and Over in the Labour Force"/>
    <s v="2022"/>
    <s v="2022"/>
    <s v="2ae19629-14a2-13a3-e055-000000000001"/>
    <s v="Clare County Council"/>
    <s v="325"/>
    <s v="Medical and dental instruments and supplies (325)"/>
    <s v="Number"/>
    <n v="1584"/>
  </r>
  <r>
    <s v="FY060C01"/>
    <s v="Population Aged 15 Years and Over in the Labour Force"/>
    <s v="2022"/>
    <s v="2022"/>
    <s v="2ae19629-14a2-13a3-e055-000000000001"/>
    <s v="Clare County Council"/>
    <s v="3299"/>
    <s v="Other manufacturing n.e.c. (3299)"/>
    <s v="Number"/>
    <n v="432"/>
  </r>
  <r>
    <s v="FY060C01"/>
    <s v="Population Aged 15 Years and Over in the Labour Force"/>
    <s v="2022"/>
    <s v="2022"/>
    <s v="2ae19629-14a2-13a3-e055-000000000001"/>
    <s v="Clare County Council"/>
    <s v="33"/>
    <s v="Repair and installation of machinery and equipment (33)"/>
    <s v="Number"/>
    <n v="853"/>
  </r>
  <r>
    <s v="FY060C01"/>
    <s v="Population Aged 15 Years and Over in the Labour Force"/>
    <s v="2022"/>
    <s v="2022"/>
    <s v="2ae19629-14a2-13a3-e055-000000000001"/>
    <s v="Clare County Council"/>
    <s v="351"/>
    <s v="Electric power generation, transmission and distribution (351)"/>
    <s v="Number"/>
    <n v="305"/>
  </r>
  <r>
    <s v="FY060C01"/>
    <s v="Population Aged 15 Years and Over in the Labour Force"/>
    <s v="2022"/>
    <s v="2022"/>
    <s v="2ae19629-14a2-13a3-e055-000000000001"/>
    <s v="Clare County Council"/>
    <s v="W1180"/>
    <s v="Gas, steam and air conditioning supply (352, 353)"/>
    <s v="Number"/>
    <n v="26"/>
  </r>
  <r>
    <s v="FY060C01"/>
    <s v="Population Aged 15 Years and Over in the Labour Force"/>
    <s v="2022"/>
    <s v="2022"/>
    <s v="2ae19629-14a2-13a3-e055-000000000001"/>
    <s v="Clare County Council"/>
    <s v="36"/>
    <s v="Water collection, treatment and supply (36)"/>
    <s v="Number"/>
    <n v="108"/>
  </r>
  <r>
    <s v="FY060C01"/>
    <s v="Population Aged 15 Years and Over in the Labour Force"/>
    <s v="2022"/>
    <s v="2022"/>
    <s v="2ae19629-14a2-13a3-e055-000000000001"/>
    <s v="Clare County Council"/>
    <s v="V3950"/>
    <s v="Sewerage, waste management and remediation activities (37 to 39)"/>
    <s v="Number"/>
    <n v="209"/>
  </r>
  <r>
    <s v="FY060C01"/>
    <s v="Population Aged 15 Years and Over in the Labour Force"/>
    <s v="2022"/>
    <s v="2022"/>
    <s v="2ae19629-14a2-13a3-e055-000000000001"/>
    <s v="Clare County Council"/>
    <s v="41"/>
    <s v="Construction of buildings (41)"/>
    <s v="Number"/>
    <n v="1449"/>
  </r>
  <r>
    <s v="FY060C01"/>
    <s v="Population Aged 15 Years and Over in the Labour Force"/>
    <s v="2022"/>
    <s v="2022"/>
    <s v="2ae19629-14a2-13a3-e055-000000000001"/>
    <s v="Clare County Council"/>
    <s v="42"/>
    <s v="Civil engineering (42)"/>
    <s v="Number"/>
    <n v="174"/>
  </r>
  <r>
    <s v="FY060C01"/>
    <s v="Population Aged 15 Years and Over in the Labour Force"/>
    <s v="2022"/>
    <s v="2022"/>
    <s v="2ae19629-14a2-13a3-e055-000000000001"/>
    <s v="Clare County Council"/>
    <s v="431"/>
    <s v="Demolition and site preparation (431)"/>
    <s v="Number"/>
    <n v="52"/>
  </r>
  <r>
    <s v="FY060C01"/>
    <s v="Population Aged 15 Years and Over in the Labour Force"/>
    <s v="2022"/>
    <s v="2022"/>
    <s v="2ae19629-14a2-13a3-e055-000000000001"/>
    <s v="Clare County Council"/>
    <s v="4321"/>
    <s v="Electrical installation (4321)"/>
    <s v="Number"/>
    <n v="393"/>
  </r>
  <r>
    <s v="FY060C01"/>
    <s v="Population Aged 15 Years and Over in the Labour Force"/>
    <s v="2022"/>
    <s v="2022"/>
    <s v="2ae19629-14a2-13a3-e055-000000000001"/>
    <s v="Clare County Council"/>
    <s v="4322"/>
    <s v="Plumbing, heat and air-conditioning installation (4322)"/>
    <s v="Number"/>
    <n v="267"/>
  </r>
  <r>
    <s v="FY060C01"/>
    <s v="Population Aged 15 Years and Over in the Labour Force"/>
    <s v="2022"/>
    <s v="2022"/>
    <s v="2ae19629-14a2-13a3-e055-000000000001"/>
    <s v="Clare County Council"/>
    <s v="4329"/>
    <s v="Other construction installation (4329)"/>
    <s v="Number"/>
    <n v="60"/>
  </r>
  <r>
    <s v="FY060C01"/>
    <s v="Population Aged 15 Years and Over in the Labour Force"/>
    <s v="2022"/>
    <s v="2022"/>
    <s v="2ae19629-14a2-13a3-e055-000000000001"/>
    <s v="Clare County Council"/>
    <s v="433"/>
    <s v="Building completion and finishing (433)"/>
    <s v="Number"/>
    <n v="636"/>
  </r>
  <r>
    <s v="FY060C01"/>
    <s v="Population Aged 15 Years and Over in the Labour Force"/>
    <s v="2022"/>
    <s v="2022"/>
    <s v="2ae19629-14a2-13a3-e055-000000000001"/>
    <s v="Clare County Council"/>
    <s v="439"/>
    <s v="Other specialised construction activities (439)"/>
    <s v="Number"/>
    <n v="157"/>
  </r>
  <r>
    <s v="FY060C01"/>
    <s v="Population Aged 15 Years and Over in the Labour Force"/>
    <s v="2022"/>
    <s v="2022"/>
    <s v="2ae19629-14a2-13a3-e055-000000000001"/>
    <s v="Clare County Council"/>
    <s v="45"/>
    <s v="Motor trades (45)"/>
    <s v="Number"/>
    <n v="771"/>
  </r>
  <r>
    <s v="FY060C01"/>
    <s v="Population Aged 15 Years and Over in the Labour Force"/>
    <s v="2022"/>
    <s v="2022"/>
    <s v="2ae19629-14a2-13a3-e055-000000000001"/>
    <s v="Clare County Council"/>
    <s v="463"/>
    <s v="Wholesale of food, beverages and tobacco (463)"/>
    <s v="Number"/>
    <n v="228"/>
  </r>
  <r>
    <s v="FY060C01"/>
    <s v="Population Aged 15 Years and Over in the Labour Force"/>
    <s v="2022"/>
    <s v="2022"/>
    <s v="2ae19629-14a2-13a3-e055-000000000001"/>
    <s v="Clare County Council"/>
    <s v="464"/>
    <s v="Wholesale of household goods (464)"/>
    <s v="Number"/>
    <n v="237"/>
  </r>
  <r>
    <s v="FY060C01"/>
    <s v="Population Aged 15 Years and Over in the Labour Force"/>
    <s v="2022"/>
    <s v="2022"/>
    <s v="2ae19629-14a2-13a3-e055-000000000001"/>
    <s v="Clare County Council"/>
    <s v="4673"/>
    <s v="Wholesale of wood, construction materials and sanitary equipment (4673)"/>
    <s v="Number"/>
    <n v="101"/>
  </r>
  <r>
    <s v="FY060C01"/>
    <s v="Population Aged 15 Years and Over in the Labour Force"/>
    <s v="2022"/>
    <s v="2022"/>
    <s v="2ae19629-14a2-13a3-e055-000000000001"/>
    <s v="Clare County Council"/>
    <s v="W1190"/>
    <s v="Wholesale trade (461,462,465,466,4671,4672,4674 to 4690)"/>
    <s v="Number"/>
    <n v="510"/>
  </r>
  <r>
    <s v="FY060C01"/>
    <s v="Population Aged 15 Years and Over in the Labour Force"/>
    <s v="2022"/>
    <s v="2022"/>
    <s v="2ae19629-14a2-13a3-e055-000000000001"/>
    <s v="Clare County Council"/>
    <s v="4711"/>
    <s v="Retail sale in non-specialised stores with food, beverages or tobacco predominating (4711)"/>
    <s v="Number"/>
    <n v="1364"/>
  </r>
  <r>
    <s v="FY060C01"/>
    <s v="Population Aged 15 Years and Over in the Labour Force"/>
    <s v="2022"/>
    <s v="2022"/>
    <s v="2ae19629-14a2-13a3-e055-000000000001"/>
    <s v="Clare County Council"/>
    <s v="472"/>
    <s v="Retail sale of food, beverages and tobacco in specialised stores (472)"/>
    <s v="Number"/>
    <n v="295"/>
  </r>
  <r>
    <s v="FY060C01"/>
    <s v="Population Aged 15 Years and Over in the Labour Force"/>
    <s v="2022"/>
    <s v="2022"/>
    <s v="2ae19629-14a2-13a3-e055-000000000001"/>
    <s v="Clare County Council"/>
    <s v="473"/>
    <s v="Retail sale of automotive fuel in specialised stores (473)"/>
    <s v="Number"/>
    <n v="142"/>
  </r>
  <r>
    <s v="FY060C01"/>
    <s v="Population Aged 15 Years and Over in the Labour Force"/>
    <s v="2022"/>
    <s v="2022"/>
    <s v="2ae19629-14a2-13a3-e055-000000000001"/>
    <s v="Clare County Council"/>
    <s v="474"/>
    <s v="Retail sale of information and communication equipment in specialised stores (474)"/>
    <s v="Number"/>
    <n v="121"/>
  </r>
  <r>
    <s v="FY060C01"/>
    <s v="Population Aged 15 Years and Over in the Labour Force"/>
    <s v="2022"/>
    <s v="2022"/>
    <s v="2ae19629-14a2-13a3-e055-000000000001"/>
    <s v="Clare County Council"/>
    <s v="4751"/>
    <s v="Retail sale of textiles in specialised stores (4751)"/>
    <s v="Number"/>
    <n v="25"/>
  </r>
  <r>
    <s v="FY060C01"/>
    <s v="Population Aged 15 Years and Over in the Labour Force"/>
    <s v="2022"/>
    <s v="2022"/>
    <s v="2ae19629-14a2-13a3-e055-000000000001"/>
    <s v="Clare County Council"/>
    <s v="4752"/>
    <s v="Retail sale of hardware, paints and glass (4752)"/>
    <s v="Number"/>
    <n v="197"/>
  </r>
  <r>
    <s v="FY060C01"/>
    <s v="Population Aged 15 Years and Over in the Labour Force"/>
    <s v="2022"/>
    <s v="2022"/>
    <s v="2ae19629-14a2-13a3-e055-000000000001"/>
    <s v="Clare County Council"/>
    <s v="4754"/>
    <s v="Retail sale of electrical household appliances in specialised stores (4754)"/>
    <s v="Number"/>
    <n v="44"/>
  </r>
  <r>
    <s v="FY060C01"/>
    <s v="Population Aged 15 Years and Over in the Labour Force"/>
    <s v="2022"/>
    <s v="2022"/>
    <s v="2ae19629-14a2-13a3-e055-000000000001"/>
    <s v="Clare County Council"/>
    <s v="4759"/>
    <s v="Retail sale of furniture and Lighting (4759)"/>
    <s v="Number"/>
    <n v="120"/>
  </r>
  <r>
    <s v="FY060C01"/>
    <s v="Population Aged 15 Years and Over in the Labour Force"/>
    <s v="2022"/>
    <s v="2022"/>
    <s v="2ae19629-14a2-13a3-e055-000000000001"/>
    <s v="Clare County Council"/>
    <s v="476"/>
    <s v="Retail sale of cultural and recreation goods in specialised stores (476)"/>
    <s v="Number"/>
    <n v="190"/>
  </r>
  <r>
    <s v="FY060C01"/>
    <s v="Population Aged 15 Years and Over in the Labour Force"/>
    <s v="2022"/>
    <s v="2022"/>
    <s v="2ae19629-14a2-13a3-e055-000000000001"/>
    <s v="Clare County Council"/>
    <s v="4771"/>
    <s v="Retail sale of clothing in specialised stores (4771)"/>
    <s v="Number"/>
    <n v="340"/>
  </r>
  <r>
    <s v="FY060C01"/>
    <s v="Population Aged 15 Years and Over in the Labour Force"/>
    <s v="2022"/>
    <s v="2022"/>
    <s v="2ae19629-14a2-13a3-e055-000000000001"/>
    <s v="Clare County Council"/>
    <s v="4772"/>
    <s v="Retail sale of footwear and leather goods in specialised stores (4772)"/>
    <s v="Number"/>
    <n v="48"/>
  </r>
  <r>
    <s v="FY060C01"/>
    <s v="Population Aged 15 Years and Over in the Labour Force"/>
    <s v="2022"/>
    <s v="2022"/>
    <s v="2ae19629-14a2-13a3-e055-000000000001"/>
    <s v="Clare County Council"/>
    <s v="W1260"/>
    <s v="Retail trade (474,4753, 4773 to 4791)"/>
    <s v="Number"/>
    <n v="908"/>
  </r>
  <r>
    <s v="FY060C01"/>
    <s v="Population Aged 15 Years and Over in the Labour Force"/>
    <s v="2022"/>
    <s v="2022"/>
    <s v="2ae19629-14a2-13a3-e055-000000000001"/>
    <s v="Clare County Council"/>
    <s v="4932"/>
    <s v="Taxi operation (4932)"/>
    <s v="Number"/>
    <n v="137"/>
  </r>
  <r>
    <s v="FY060C01"/>
    <s v="Population Aged 15 Years and Over in the Labour Force"/>
    <s v="2022"/>
    <s v="2022"/>
    <s v="2ae19629-14a2-13a3-e055-000000000001"/>
    <s v="Clare County Council"/>
    <s v="4939"/>
    <s v="Other passenger land transport n.e.c. (4939)"/>
    <s v="Number"/>
    <n v="246"/>
  </r>
  <r>
    <s v="FY060C01"/>
    <s v="Population Aged 15 Years and Over in the Labour Force"/>
    <s v="2022"/>
    <s v="2022"/>
    <s v="2ae19629-14a2-13a3-e055-000000000001"/>
    <s v="Clare County Council"/>
    <s v="4941"/>
    <s v="Freight transport by road (4941)"/>
    <s v="Number"/>
    <n v="517"/>
  </r>
  <r>
    <s v="FY060C01"/>
    <s v="Population Aged 15 Years and Over in the Labour Force"/>
    <s v="2022"/>
    <s v="2022"/>
    <s v="2ae19629-14a2-13a3-e055-000000000001"/>
    <s v="Clare County Council"/>
    <s v="495"/>
    <s v="Transport via pipeline (495)"/>
    <s v="Number"/>
    <n v="0"/>
  </r>
  <r>
    <s v="FY060C01"/>
    <s v="Population Aged 15 Years and Over in the Labour Force"/>
    <s v="2022"/>
    <s v="2022"/>
    <s v="2ae19629-14a2-13a3-e055-000000000001"/>
    <s v="Clare County Council"/>
    <s v="W1280"/>
    <s v="Transport via railways (491,492)"/>
    <s v="Number"/>
    <n v="49"/>
  </r>
  <r>
    <s v="FY060C01"/>
    <s v="Population Aged 15 Years and Over in the Labour Force"/>
    <s v="2022"/>
    <s v="2022"/>
    <s v="2ae19629-14a2-13a3-e055-000000000001"/>
    <s v="Clare County Council"/>
    <s v="50"/>
    <s v="Water transport (50)"/>
    <s v="Number"/>
    <n v="48"/>
  </r>
  <r>
    <s v="FY060C01"/>
    <s v="Population Aged 15 Years and Over in the Labour Force"/>
    <s v="2022"/>
    <s v="2022"/>
    <s v="2ae19629-14a2-13a3-e055-000000000001"/>
    <s v="Clare County Council"/>
    <s v="51"/>
    <s v="Air transport (51)"/>
    <s v="Number"/>
    <n v="388"/>
  </r>
  <r>
    <s v="FY060C01"/>
    <s v="Population Aged 15 Years and Over in the Labour Force"/>
    <s v="2022"/>
    <s v="2022"/>
    <s v="2ae19629-14a2-13a3-e055-000000000001"/>
    <s v="Clare County Council"/>
    <s v="5229"/>
    <s v="Other transportation support activities (5229)"/>
    <s v="Number"/>
    <n v="219"/>
  </r>
  <r>
    <s v="FY060C01"/>
    <s v="Population Aged 15 Years and Over in the Labour Force"/>
    <s v="2022"/>
    <s v="2022"/>
    <s v="2ae19629-14a2-13a3-e055-000000000001"/>
    <s v="Clare County Council"/>
    <s v="X1750"/>
    <s v="Warehousing, storage and cargo handling (5210,5224)"/>
    <s v="Number"/>
    <n v="60"/>
  </r>
  <r>
    <s v="FY060C01"/>
    <s v="Population Aged 15 Years and Over in the Labour Force"/>
    <s v="2022"/>
    <s v="2022"/>
    <s v="2ae19629-14a2-13a3-e055-000000000001"/>
    <s v="Clare County Council"/>
    <s v="X1820"/>
    <s v="Service activities incidental to land, water and air transportation (5221 to 5223)"/>
    <s v="Number"/>
    <n v="398"/>
  </r>
  <r>
    <s v="FY060C01"/>
    <s v="Population Aged 15 Years and Over in the Labour Force"/>
    <s v="2022"/>
    <s v="2022"/>
    <s v="2ae19629-14a2-13a3-e055-000000000001"/>
    <s v="Clare County Council"/>
    <s v="53"/>
    <s v="Postal and courier activities (53)"/>
    <s v="Number"/>
    <n v="482"/>
  </r>
  <r>
    <s v="FY060C01"/>
    <s v="Population Aged 15 Years and Over in the Labour Force"/>
    <s v="2022"/>
    <s v="2022"/>
    <s v="2ae19629-14a2-13a3-e055-000000000001"/>
    <s v="Clare County Council"/>
    <s v="551"/>
    <s v="Hotels and similar accommodation (551)"/>
    <s v="Number"/>
    <n v="1355"/>
  </r>
  <r>
    <s v="FY060C01"/>
    <s v="Population Aged 15 Years and Over in the Labour Force"/>
    <s v="2022"/>
    <s v="2022"/>
    <s v="2ae19629-14a2-13a3-e055-000000000001"/>
    <s v="Clare County Council"/>
    <s v="W1350"/>
    <s v="Short-stay accommodation (552,553)"/>
    <s v="Number"/>
    <n v="223"/>
  </r>
  <r>
    <s v="FY060C01"/>
    <s v="Population Aged 15 Years and Over in the Labour Force"/>
    <s v="2022"/>
    <s v="2022"/>
    <s v="2ae19629-14a2-13a3-e055-000000000001"/>
    <s v="Clare County Council"/>
    <s v="561"/>
    <s v="Restaurants and mobile food service activities (561)"/>
    <s v="Number"/>
    <n v="906"/>
  </r>
  <r>
    <s v="FY060C01"/>
    <s v="Population Aged 15 Years and Over in the Labour Force"/>
    <s v="2022"/>
    <s v="2022"/>
    <s v="2ae19629-14a2-13a3-e055-000000000001"/>
    <s v="Clare County Council"/>
    <s v="562"/>
    <s v="Event catering and other food service activities (562)"/>
    <s v="Number"/>
    <n v="198"/>
  </r>
  <r>
    <s v="FY060C01"/>
    <s v="Population Aged 15 Years and Over in the Labour Force"/>
    <s v="2022"/>
    <s v="2022"/>
    <s v="2ae19629-14a2-13a3-e055-000000000001"/>
    <s v="Clare County Council"/>
    <s v="563"/>
    <s v="Beverage serving activities (563)"/>
    <s v="Number"/>
    <n v="603"/>
  </r>
  <r>
    <s v="FY060C01"/>
    <s v="Population Aged 15 Years and Over in the Labour Force"/>
    <s v="2022"/>
    <s v="2022"/>
    <s v="2ae19629-14a2-13a3-e055-000000000001"/>
    <s v="Clare County Council"/>
    <s v="58"/>
    <s v="Publishing activities (58)"/>
    <s v="Number"/>
    <n v="87"/>
  </r>
  <r>
    <s v="FY060C01"/>
    <s v="Population Aged 15 Years and Over in the Labour Force"/>
    <s v="2022"/>
    <s v="2022"/>
    <s v="2ae19629-14a2-13a3-e055-000000000001"/>
    <s v="Clare County Council"/>
    <s v="59"/>
    <s v="Picture, video and television programmes, sound recording and music publishing activities (59)"/>
    <s v="Number"/>
    <n v="126"/>
  </r>
  <r>
    <s v="FY060C01"/>
    <s v="Population Aged 15 Years and Over in the Labour Force"/>
    <s v="2022"/>
    <s v="2022"/>
    <s v="2ae19629-14a2-13a3-e055-000000000001"/>
    <s v="Clare County Council"/>
    <s v="60"/>
    <s v="Programming and broadcasting activities (60)"/>
    <s v="Number"/>
    <n v="55"/>
  </r>
  <r>
    <s v="FY060C01"/>
    <s v="Population Aged 15 Years and Over in the Labour Force"/>
    <s v="2022"/>
    <s v="2022"/>
    <s v="2ae19629-14a2-13a3-e055-000000000001"/>
    <s v="Clare County Council"/>
    <s v="61"/>
    <s v="Telecommunications (61)"/>
    <s v="Number"/>
    <n v="379"/>
  </r>
  <r>
    <s v="FY060C01"/>
    <s v="Population Aged 15 Years and Over in the Labour Force"/>
    <s v="2022"/>
    <s v="2022"/>
    <s v="2ae19629-14a2-13a3-e055-000000000001"/>
    <s v="Clare County Council"/>
    <s v="V4400"/>
    <s v="Computer programming, consultancy and Information service activities (62,63)"/>
    <s v="Number"/>
    <n v="1229"/>
  </r>
  <r>
    <s v="FY060C01"/>
    <s v="Population Aged 15 Years and Over in the Labour Force"/>
    <s v="2022"/>
    <s v="2022"/>
    <s v="2ae19629-14a2-13a3-e055-000000000001"/>
    <s v="Clare County Council"/>
    <s v="64"/>
    <s v="Financial service activities, except insurance and pension funding (64)"/>
    <s v="Number"/>
    <n v="642"/>
  </r>
  <r>
    <s v="FY060C01"/>
    <s v="Population Aged 15 Years and Over in the Labour Force"/>
    <s v="2022"/>
    <s v="2022"/>
    <s v="2ae19629-14a2-13a3-e055-000000000001"/>
    <s v="Clare County Council"/>
    <s v="65"/>
    <s v="Insurance, reinsurance and pension funding, except compulsory social security (65)"/>
    <s v="Number"/>
    <n v="442"/>
  </r>
  <r>
    <s v="FY060C01"/>
    <s v="Population Aged 15 Years and Over in the Labour Force"/>
    <s v="2022"/>
    <s v="2022"/>
    <s v="2ae19629-14a2-13a3-e055-000000000001"/>
    <s v="Clare County Council"/>
    <s v="661"/>
    <s v="Activities auxiliary to financial services, except insurance and pension funding (661)"/>
    <s v="Number"/>
    <n v="274"/>
  </r>
  <r>
    <s v="FY060C01"/>
    <s v="Population Aged 15 Years and Over in the Labour Force"/>
    <s v="2022"/>
    <s v="2022"/>
    <s v="2ae19629-14a2-13a3-e055-000000000001"/>
    <s v="Clare County Council"/>
    <s v="662"/>
    <s v="Activities auxiliary to insurance and pension funding (662)"/>
    <s v="Number"/>
    <n v="65"/>
  </r>
  <r>
    <s v="FY060C01"/>
    <s v="Population Aged 15 Years and Over in the Labour Force"/>
    <s v="2022"/>
    <s v="2022"/>
    <s v="2ae19629-14a2-13a3-e055-000000000001"/>
    <s v="Clare County Council"/>
    <s v="663"/>
    <s v="Fund management activities (663)"/>
    <s v="Number"/>
    <n v="255"/>
  </r>
  <r>
    <s v="FY060C01"/>
    <s v="Population Aged 15 Years and Over in the Labour Force"/>
    <s v="2022"/>
    <s v="2022"/>
    <s v="2ae19629-14a2-13a3-e055-000000000001"/>
    <s v="Clare County Council"/>
    <s v="68"/>
    <s v="Real estate activities (68)"/>
    <s v="Number"/>
    <n v="197"/>
  </r>
  <r>
    <s v="FY060C01"/>
    <s v="Population Aged 15 Years and Over in the Labour Force"/>
    <s v="2022"/>
    <s v="2022"/>
    <s v="2ae19629-14a2-13a3-e055-000000000001"/>
    <s v="Clare County Council"/>
    <s v="691"/>
    <s v="Legal activities (691)"/>
    <s v="Number"/>
    <n v="359"/>
  </r>
  <r>
    <s v="FY060C01"/>
    <s v="Population Aged 15 Years and Over in the Labour Force"/>
    <s v="2022"/>
    <s v="2022"/>
    <s v="2ae19629-14a2-13a3-e055-000000000001"/>
    <s v="Clare County Council"/>
    <s v="692"/>
    <s v="Accounting, bookkeeping and auditing activities; tax consultancy (692)"/>
    <s v="Number"/>
    <n v="555"/>
  </r>
  <r>
    <s v="FY060C01"/>
    <s v="Population Aged 15 Years and Over in the Labour Force"/>
    <s v="2022"/>
    <s v="2022"/>
    <s v="2ae19629-14a2-13a3-e055-000000000001"/>
    <s v="Clare County Council"/>
    <s v="70"/>
    <s v="Activities of head offices; management consultancy activities (70)"/>
    <s v="Number"/>
    <n v="286"/>
  </r>
  <r>
    <s v="FY060C01"/>
    <s v="Population Aged 15 Years and Over in the Labour Force"/>
    <s v="2022"/>
    <s v="2022"/>
    <s v="2ae19629-14a2-13a3-e055-000000000001"/>
    <s v="Clare County Council"/>
    <s v="711"/>
    <s v="Architectural and engineering activities and related technical consultancy (711)"/>
    <s v="Number"/>
    <n v="830"/>
  </r>
  <r>
    <s v="FY060C01"/>
    <s v="Population Aged 15 Years and Over in the Labour Force"/>
    <s v="2022"/>
    <s v="2022"/>
    <s v="2ae19629-14a2-13a3-e055-000000000001"/>
    <s v="Clare County Council"/>
    <s v="712"/>
    <s v="Technical testing and analysis (712)"/>
    <s v="Number"/>
    <n v="88"/>
  </r>
  <r>
    <s v="FY060C01"/>
    <s v="Population Aged 15 Years and Over in the Labour Force"/>
    <s v="2022"/>
    <s v="2022"/>
    <s v="2ae19629-14a2-13a3-e055-000000000001"/>
    <s v="Clare County Council"/>
    <s v="72"/>
    <s v="Scientific research and development (72)"/>
    <s v="Number"/>
    <n v="92"/>
  </r>
  <r>
    <s v="FY060C01"/>
    <s v="Population Aged 15 Years and Over in the Labour Force"/>
    <s v="2022"/>
    <s v="2022"/>
    <s v="2ae19629-14a2-13a3-e055-000000000001"/>
    <s v="Clare County Council"/>
    <s v="73"/>
    <s v="Advertising and market research (73)"/>
    <s v="Number"/>
    <n v="128"/>
  </r>
  <r>
    <s v="FY060C01"/>
    <s v="Population Aged 15 Years and Over in the Labour Force"/>
    <s v="2022"/>
    <s v="2022"/>
    <s v="2ae19629-14a2-13a3-e055-000000000001"/>
    <s v="Clare County Council"/>
    <s v="74"/>
    <s v="Other professional, scientific and technical activities (74)"/>
    <s v="Number"/>
    <n v="308"/>
  </r>
  <r>
    <s v="FY060C01"/>
    <s v="Population Aged 15 Years and Over in the Labour Force"/>
    <s v="2022"/>
    <s v="2022"/>
    <s v="2ae19629-14a2-13a3-e055-000000000001"/>
    <s v="Clare County Council"/>
    <s v="75"/>
    <s v="Veterinary activities (75)"/>
    <s v="Number"/>
    <n v="123"/>
  </r>
  <r>
    <s v="FY060C01"/>
    <s v="Population Aged 15 Years and Over in the Labour Force"/>
    <s v="2022"/>
    <s v="2022"/>
    <s v="2ae19629-14a2-13a3-e055-000000000001"/>
    <s v="Clare County Council"/>
    <s v="77"/>
    <s v="Renting and leasing activities (77)"/>
    <s v="Number"/>
    <n v="393"/>
  </r>
  <r>
    <s v="FY060C01"/>
    <s v="Population Aged 15 Years and Over in the Labour Force"/>
    <s v="2022"/>
    <s v="2022"/>
    <s v="2ae19629-14a2-13a3-e055-000000000001"/>
    <s v="Clare County Council"/>
    <s v="78"/>
    <s v="Employment activities (78)"/>
    <s v="Number"/>
    <n v="322"/>
  </r>
  <r>
    <s v="FY060C01"/>
    <s v="Population Aged 15 Years and Over in the Labour Force"/>
    <s v="2022"/>
    <s v="2022"/>
    <s v="2ae19629-14a2-13a3-e055-000000000001"/>
    <s v="Clare County Council"/>
    <s v="79"/>
    <s v="Travel agency, tour operator and other reservation service and related activities (79)"/>
    <s v="Number"/>
    <n v="185"/>
  </r>
  <r>
    <s v="FY060C01"/>
    <s v="Population Aged 15 Years and Over in the Labour Force"/>
    <s v="2022"/>
    <s v="2022"/>
    <s v="2ae19629-14a2-13a3-e055-000000000001"/>
    <s v="Clare County Council"/>
    <s v="80"/>
    <s v="Security and investigation activities (80)"/>
    <s v="Number"/>
    <n v="197"/>
  </r>
  <r>
    <s v="FY060C01"/>
    <s v="Population Aged 15 Years and Over in the Labour Force"/>
    <s v="2022"/>
    <s v="2022"/>
    <s v="2ae19629-14a2-13a3-e055-000000000001"/>
    <s v="Clare County Council"/>
    <s v="81"/>
    <s v="Services to buildings and landscape activities (81)"/>
    <s v="Number"/>
    <n v="603"/>
  </r>
  <r>
    <s v="FY060C01"/>
    <s v="Population Aged 15 Years and Over in the Labour Force"/>
    <s v="2022"/>
    <s v="2022"/>
    <s v="2ae19629-14a2-13a3-e055-000000000001"/>
    <s v="Clare County Council"/>
    <s v="82"/>
    <s v="Office administrative, office support and other business support activities (82)"/>
    <s v="Number"/>
    <n v="221"/>
  </r>
  <r>
    <s v="FY060C01"/>
    <s v="Population Aged 15 Years and Over in the Labour Force"/>
    <s v="2022"/>
    <s v="2022"/>
    <s v="2ae19629-14a2-13a3-e055-000000000001"/>
    <s v="Clare County Council"/>
    <s v="8422"/>
    <s v="Defence activities (8422)"/>
    <s v="Number"/>
    <n v="95"/>
  </r>
  <r>
    <s v="FY060C01"/>
    <s v="Population Aged 15 Years and Over in the Labour Force"/>
    <s v="2022"/>
    <s v="2022"/>
    <s v="2ae19629-14a2-13a3-e055-000000000001"/>
    <s v="Clare County Council"/>
    <s v="8424"/>
    <s v="Public order and safety activities (8424)"/>
    <s v="Number"/>
    <n v="453"/>
  </r>
  <r>
    <s v="FY060C01"/>
    <s v="Population Aged 15 Years and Over in the Labour Force"/>
    <s v="2022"/>
    <s v="2022"/>
    <s v="2ae19629-14a2-13a3-e055-000000000001"/>
    <s v="Clare County Council"/>
    <s v="V8500"/>
    <s v="Public administration; compulsory social security activities (841,8421 to 8423,8425,843)"/>
    <s v="Number"/>
    <n v="2836"/>
  </r>
  <r>
    <s v="FY060C01"/>
    <s v="Population Aged 15 Years and Over in the Labour Force"/>
    <s v="2022"/>
    <s v="2022"/>
    <s v="2ae19629-14a2-13a3-e055-000000000001"/>
    <s v="Clare County Council"/>
    <s v="851"/>
    <s v="Pre-primary education (851)"/>
    <s v="Number"/>
    <n v="701"/>
  </r>
  <r>
    <s v="FY060C01"/>
    <s v="Population Aged 15 Years and Over in the Labour Force"/>
    <s v="2022"/>
    <s v="2022"/>
    <s v="2ae19629-14a2-13a3-e055-000000000001"/>
    <s v="Clare County Council"/>
    <s v="852"/>
    <s v="Primary education (852)"/>
    <s v="Number"/>
    <n v="1931"/>
  </r>
  <r>
    <s v="FY060C01"/>
    <s v="Population Aged 15 Years and Over in the Labour Force"/>
    <s v="2022"/>
    <s v="2022"/>
    <s v="2ae19629-14a2-13a3-e055-000000000001"/>
    <s v="Clare County Council"/>
    <s v="853"/>
    <s v="Secondary education (853)"/>
    <s v="Number"/>
    <n v="1436"/>
  </r>
  <r>
    <s v="FY060C01"/>
    <s v="Population Aged 15 Years and Over in the Labour Force"/>
    <s v="2022"/>
    <s v="2022"/>
    <s v="2ae19629-14a2-13a3-e055-000000000001"/>
    <s v="Clare County Council"/>
    <s v="854"/>
    <s v="Higher education (854)"/>
    <s v="Number"/>
    <n v="867"/>
  </r>
  <r>
    <s v="FY060C01"/>
    <s v="Population Aged 15 Years and Over in the Labour Force"/>
    <s v="2022"/>
    <s v="2022"/>
    <s v="2ae19629-14a2-13a3-e055-000000000001"/>
    <s v="Clare County Council"/>
    <s v="V8900"/>
    <s v="Other education and educational support activities (855,856 )"/>
    <s v="Number"/>
    <n v="671"/>
  </r>
  <r>
    <s v="FY060C01"/>
    <s v="Population Aged 15 Years and Over in the Labour Force"/>
    <s v="2022"/>
    <s v="2022"/>
    <s v="2ae19629-14a2-13a3-e055-000000000001"/>
    <s v="Clare County Council"/>
    <s v="861"/>
    <s v="Hospital activities (861)"/>
    <s v="Number"/>
    <n v="1137"/>
  </r>
  <r>
    <s v="FY060C01"/>
    <s v="Population Aged 15 Years and Over in the Labour Force"/>
    <s v="2022"/>
    <s v="2022"/>
    <s v="2ae19629-14a2-13a3-e055-000000000001"/>
    <s v="Clare County Council"/>
    <s v="862"/>
    <s v="Medical and dental practice activities (862)"/>
    <s v="Number"/>
    <n v="401"/>
  </r>
  <r>
    <s v="FY060C01"/>
    <s v="Population Aged 15 Years and Over in the Labour Force"/>
    <s v="2022"/>
    <s v="2022"/>
    <s v="2ae19629-14a2-13a3-e055-000000000001"/>
    <s v="Clare County Council"/>
    <s v="8623"/>
    <s v="Dental practice activities (8623)"/>
    <s v="Number"/>
    <n v="148"/>
  </r>
  <r>
    <s v="FY060C01"/>
    <s v="Population Aged 15 Years and Over in the Labour Force"/>
    <s v="2022"/>
    <s v="2022"/>
    <s v="2ae19629-14a2-13a3-e055-000000000001"/>
    <s v="Clare County Council"/>
    <s v="869"/>
    <s v="Other human health activities (869)"/>
    <s v="Number"/>
    <n v="1704"/>
  </r>
  <r>
    <s v="FY060C01"/>
    <s v="Population Aged 15 Years and Over in the Labour Force"/>
    <s v="2022"/>
    <s v="2022"/>
    <s v="2ae19629-14a2-13a3-e055-000000000001"/>
    <s v="Clare County Council"/>
    <s v="V9100"/>
    <s v="Residential care and social work activities (87,88)"/>
    <s v="Number"/>
    <n v="2539"/>
  </r>
  <r>
    <s v="FY060C01"/>
    <s v="Population Aged 15 Years and Over in the Labour Force"/>
    <s v="2022"/>
    <s v="2022"/>
    <s v="2ae19629-14a2-13a3-e055-000000000001"/>
    <s v="Clare County Council"/>
    <s v="90"/>
    <s v="Creative, arts and entertainment activities (90)"/>
    <s v="Number"/>
    <n v="157"/>
  </r>
  <r>
    <s v="FY060C01"/>
    <s v="Population Aged 15 Years and Over in the Labour Force"/>
    <s v="2022"/>
    <s v="2022"/>
    <s v="2ae19629-14a2-13a3-e055-000000000001"/>
    <s v="Clare County Council"/>
    <s v="91"/>
    <s v="Libraries, archives, museums and other cultural activities (91)"/>
    <s v="Number"/>
    <n v="150"/>
  </r>
  <r>
    <s v="FY060C01"/>
    <s v="Population Aged 15 Years and Over in the Labour Force"/>
    <s v="2022"/>
    <s v="2022"/>
    <s v="2ae19629-14a2-13a3-e055-000000000001"/>
    <s v="Clare County Council"/>
    <s v="92"/>
    <s v="Gambling and betting activities (92)"/>
    <s v="Number"/>
    <n v="83"/>
  </r>
  <r>
    <s v="FY060C01"/>
    <s v="Population Aged 15 Years and Over in the Labour Force"/>
    <s v="2022"/>
    <s v="2022"/>
    <s v="2ae19629-14a2-13a3-e055-000000000001"/>
    <s v="Clare County Council"/>
    <s v="93"/>
    <s v="Sports activities and amusement and recreation activities (93)"/>
    <s v="Number"/>
    <n v="459"/>
  </r>
  <r>
    <s v="FY060C01"/>
    <s v="Population Aged 15 Years and Over in the Labour Force"/>
    <s v="2022"/>
    <s v="2022"/>
    <s v="2ae19629-14a2-13a3-e055-000000000001"/>
    <s v="Clare County Council"/>
    <s v="94"/>
    <s v="Activities of membership organisations (94)"/>
    <s v="Number"/>
    <n v="344"/>
  </r>
  <r>
    <s v="FY060C01"/>
    <s v="Population Aged 15 Years and Over in the Labour Force"/>
    <s v="2022"/>
    <s v="2022"/>
    <s v="2ae19629-14a2-13a3-e055-000000000001"/>
    <s v="Clare County Council"/>
    <s v="95"/>
    <s v="Repair of computers and personal and household goods (95)"/>
    <s v="Number"/>
    <n v="66"/>
  </r>
  <r>
    <s v="FY060C01"/>
    <s v="Population Aged 15 Years and Over in the Labour Force"/>
    <s v="2022"/>
    <s v="2022"/>
    <s v="2ae19629-14a2-13a3-e055-000000000001"/>
    <s v="Clare County Council"/>
    <s v="9601"/>
    <s v="Washing and (dry-)cleaning of textile and fur products (9601)"/>
    <s v="Number"/>
    <n v="55"/>
  </r>
  <r>
    <s v="FY060C01"/>
    <s v="Population Aged 15 Years and Over in the Labour Force"/>
    <s v="2022"/>
    <s v="2022"/>
    <s v="2ae19629-14a2-13a3-e055-000000000001"/>
    <s v="Clare County Council"/>
    <s v="9602"/>
    <s v="Hairdressing and other beauty treatment (9602)"/>
    <s v="Number"/>
    <n v="588"/>
  </r>
  <r>
    <s v="FY060C01"/>
    <s v="Population Aged 15 Years and Over in the Labour Force"/>
    <s v="2022"/>
    <s v="2022"/>
    <s v="2ae19629-14a2-13a3-e055-000000000001"/>
    <s v="Clare County Council"/>
    <s v="9603"/>
    <s v="Funeral and related activities (9603)"/>
    <s v="Number"/>
    <n v="33"/>
  </r>
  <r>
    <s v="FY060C01"/>
    <s v="Population Aged 15 Years and Over in the Labour Force"/>
    <s v="2022"/>
    <s v="2022"/>
    <s v="2ae19629-14a2-13a3-e055-000000000001"/>
    <s v="Clare County Council"/>
    <s v="9604"/>
    <s v="Activities of physical well-being institutes (9604)"/>
    <s v="Number"/>
    <n v="24"/>
  </r>
  <r>
    <s v="FY060C01"/>
    <s v="Population Aged 15 Years and Over in the Labour Force"/>
    <s v="2022"/>
    <s v="2022"/>
    <s v="2ae19629-14a2-13a3-e055-000000000001"/>
    <s v="Clare County Council"/>
    <s v="9609"/>
    <s v="Other personal service activities n.e.c. (9609)"/>
    <s v="Number"/>
    <n v="93"/>
  </r>
  <r>
    <s v="FY060C01"/>
    <s v="Population Aged 15 Years and Over in the Labour Force"/>
    <s v="2022"/>
    <s v="2022"/>
    <s v="2ae19629-14a2-13a3-e055-000000000001"/>
    <s v="Clare County Council"/>
    <s v="97"/>
    <s v="Activities of households as employers of domestic personnel (97)"/>
    <s v="Number"/>
    <n v="40"/>
  </r>
  <r>
    <s v="FY060C01"/>
    <s v="Population Aged 15 Years and Over in the Labour Force"/>
    <s v="2022"/>
    <s v="2022"/>
    <s v="2ae19629-14a2-13a3-e055-000000000001"/>
    <s v="Clare County Council"/>
    <s v="99"/>
    <s v="Activities of extraterritorial organisations and bodies (99)"/>
    <s v="Number"/>
    <n v="13"/>
  </r>
  <r>
    <s v="FY060C01"/>
    <s v="Population Aged 15 Years and Over in the Labour Force"/>
    <s v="2022"/>
    <s v="2022"/>
    <s v="2ae19629-14a2-13a3-e055-000000000001"/>
    <s v="Clare County Council"/>
    <s v="ZXD210"/>
    <s v="Industry not stated"/>
    <s v="Number"/>
    <n v="3741"/>
  </r>
  <r>
    <s v="FY060C01"/>
    <s v="Population Aged 15 Years and Over in the Labour Force"/>
    <s v="2022"/>
    <s v="2022"/>
    <s v="2ae19629-14a2-13a3-e055-000000000001"/>
    <s v="Clare County Council"/>
    <s v="ZXD230"/>
    <s v="Unemployed Looking for first regular job"/>
    <s v="Number"/>
    <n v="813"/>
  </r>
  <r>
    <s v="FY060C01"/>
    <s v="Population Aged 15 Years and Over in the Labour Force"/>
    <s v="2022"/>
    <s v="2022"/>
    <s v="2ae19629-14a2-13a3-e055-000000000001"/>
    <s v="Clare County Council"/>
    <s v="ZXD240"/>
    <s v="Unemployed, having lost or given up previous job"/>
    <s v="Number"/>
    <n v="4154"/>
  </r>
  <r>
    <s v="FY060C01"/>
    <s v="Population Aged 15 Years and Over in the Labour Force"/>
    <s v="2022"/>
    <s v="2022"/>
    <s v="2ae19629-1434-13a3-e055-000000000001"/>
    <s v="Cork City Council"/>
    <s v="ZXD250"/>
    <s v="Total in labour force"/>
    <s v="Number"/>
    <n v="112240"/>
  </r>
  <r>
    <s v="FY060C01"/>
    <s v="Population Aged 15 Years and Over in the Labour Force"/>
    <s v="2022"/>
    <s v="2022"/>
    <s v="2ae19629-1434-13a3-e055-000000000001"/>
    <s v="Cork City Council"/>
    <s v="X0100"/>
    <s v="Farming  of animals; mixed farming (0141, 0142, 0144 to 0150)"/>
    <s v="Number"/>
    <n v="277"/>
  </r>
  <r>
    <s v="FY060C01"/>
    <s v="Population Aged 15 Years and Over in the Labour Force"/>
    <s v="2022"/>
    <s v="2022"/>
    <s v="2ae19629-1434-13a3-e055-000000000001"/>
    <s v="Cork City Council"/>
    <s v="W0100"/>
    <s v="Growing of perennial and non-perennial crops; plant propogation (011,012,013)"/>
    <s v="Number"/>
    <n v="18"/>
  </r>
  <r>
    <s v="FY060C01"/>
    <s v="Population Aged 15 Years and Over in the Labour Force"/>
    <s v="2022"/>
    <s v="2022"/>
    <s v="2ae19629-1434-13a3-e055-000000000001"/>
    <s v="Cork City Council"/>
    <s v="ZXD500"/>
    <s v="Other agricultural activities and agricultural activites n.e.c."/>
    <s v="Number"/>
    <n v="34"/>
  </r>
  <r>
    <s v="FY060C01"/>
    <s v="Population Aged 15 Years and Over in the Labour Force"/>
    <s v="2022"/>
    <s v="2022"/>
    <s v="2ae19629-1434-13a3-e055-000000000001"/>
    <s v="Cork City Council"/>
    <s v="02"/>
    <s v="Forestry and logging (02)"/>
    <s v="Number"/>
    <n v="30"/>
  </r>
  <r>
    <s v="FY060C01"/>
    <s v="Population Aged 15 Years and Over in the Labour Force"/>
    <s v="2022"/>
    <s v="2022"/>
    <s v="2ae19629-1434-13a3-e055-000000000001"/>
    <s v="Cork City Council"/>
    <s v="03"/>
    <s v="Fishing and aquaculture (03)"/>
    <s v="Number"/>
    <n v="10"/>
  </r>
  <r>
    <s v="FY060C01"/>
    <s v="Population Aged 15 Years and Over in the Labour Force"/>
    <s v="2022"/>
    <s v="2022"/>
    <s v="2ae19629-1434-13a3-e055-000000000001"/>
    <s v="Cork City Council"/>
    <s v="ZXD200"/>
    <s v="Horseracing activities"/>
    <s v="Number"/>
    <n v="16"/>
  </r>
  <r>
    <s v="FY060C01"/>
    <s v="Population Aged 15 Years and Over in the Labour Force"/>
    <s v="2022"/>
    <s v="2022"/>
    <s v="2ae19629-1434-13a3-e055-000000000001"/>
    <s v="Cork City Council"/>
    <s v="06"/>
    <s v="Extraction of crude petroleum and natural gas (06)"/>
    <s v="Number"/>
    <n v="7"/>
  </r>
  <r>
    <s v="FY060C01"/>
    <s v="Population Aged 15 Years and Over in the Labour Force"/>
    <s v="2022"/>
    <s v="2022"/>
    <s v="2ae19629-1434-13a3-e055-000000000001"/>
    <s v="Cork City Council"/>
    <s v="07"/>
    <s v="Mining of metal ores (07)"/>
    <s v="Number"/>
    <n v="0"/>
  </r>
  <r>
    <s v="FY060C01"/>
    <s v="Population Aged 15 Years and Over in the Labour Force"/>
    <s v="2022"/>
    <s v="2022"/>
    <s v="2ae19629-1434-13a3-e055-000000000001"/>
    <s v="Cork City Council"/>
    <s v="0892"/>
    <s v="Extraction of peat (0892)"/>
    <s v="Number"/>
    <n v="3"/>
  </r>
  <r>
    <s v="FY060C01"/>
    <s v="Population Aged 15 Years and Over in the Labour Force"/>
    <s v="2022"/>
    <s v="2022"/>
    <s v="2ae19629-1434-13a3-e055-000000000001"/>
    <s v="Cork City Council"/>
    <s v="0898"/>
    <s v="Other mining and quarrying (05, 08)"/>
    <s v="Number"/>
    <n v="22"/>
  </r>
  <r>
    <s v="FY060C01"/>
    <s v="Population Aged 15 Years and Over in the Labour Force"/>
    <s v="2022"/>
    <s v="2022"/>
    <s v="2ae19629-1434-13a3-e055-000000000001"/>
    <s v="Cork City Council"/>
    <s v="09"/>
    <s v="Mining support service activities (09)"/>
    <s v="Number"/>
    <n v="10"/>
  </r>
  <r>
    <s v="FY060C01"/>
    <s v="Population Aged 15 Years and Over in the Labour Force"/>
    <s v="2022"/>
    <s v="2022"/>
    <s v="2ae19629-1434-13a3-e055-000000000001"/>
    <s v="Cork City Council"/>
    <s v="101"/>
    <s v="Meat and meat products (101)"/>
    <s v="Number"/>
    <n v="117"/>
  </r>
  <r>
    <s v="FY060C01"/>
    <s v="Population Aged 15 Years and Over in the Labour Force"/>
    <s v="2022"/>
    <s v="2022"/>
    <s v="2ae19629-1434-13a3-e055-000000000001"/>
    <s v="Cork City Council"/>
    <s v="102"/>
    <s v="Fish, crustaceans and molluscs (102)"/>
    <s v="Number"/>
    <n v="12"/>
  </r>
  <r>
    <s v="FY060C01"/>
    <s v="Population Aged 15 Years and Over in the Labour Force"/>
    <s v="2022"/>
    <s v="2022"/>
    <s v="2ae19629-1434-13a3-e055-000000000001"/>
    <s v="Cork City Council"/>
    <s v="103"/>
    <s v="Fruit and vegetables (103)"/>
    <s v="Number"/>
    <n v="6"/>
  </r>
  <r>
    <s v="FY060C01"/>
    <s v="Population Aged 15 Years and Over in the Labour Force"/>
    <s v="2022"/>
    <s v="2022"/>
    <s v="2ae19629-1434-13a3-e055-000000000001"/>
    <s v="Cork City Council"/>
    <s v="104"/>
    <s v="Vegetable, animal oils and fats (104)"/>
    <s v="Number"/>
    <n v="7"/>
  </r>
  <r>
    <s v="FY060C01"/>
    <s v="Population Aged 15 Years and Over in the Labour Force"/>
    <s v="2022"/>
    <s v="2022"/>
    <s v="2ae19629-1434-13a3-e055-000000000001"/>
    <s v="Cork City Council"/>
    <s v="105"/>
    <s v="Dairy products (105)"/>
    <s v="Number"/>
    <n v="136"/>
  </r>
  <r>
    <s v="FY060C01"/>
    <s v="Population Aged 15 Years and Over in the Labour Force"/>
    <s v="2022"/>
    <s v="2022"/>
    <s v="2ae19629-1434-13a3-e055-000000000001"/>
    <s v="Cork City Council"/>
    <s v="106"/>
    <s v="Grain mill products, starches and starch products (106)"/>
    <s v="Number"/>
    <n v="2"/>
  </r>
  <r>
    <s v="FY060C01"/>
    <s v="Population Aged 15 Years and Over in the Labour Force"/>
    <s v="2022"/>
    <s v="2022"/>
    <s v="2ae19629-1434-13a3-e055-000000000001"/>
    <s v="Cork City Council"/>
    <s v="107"/>
    <s v="Bakery and farinaceous products (107)"/>
    <s v="Number"/>
    <n v="216"/>
  </r>
  <r>
    <s v="FY060C01"/>
    <s v="Population Aged 15 Years and Over in the Labour Force"/>
    <s v="2022"/>
    <s v="2022"/>
    <s v="2ae19629-1434-13a3-e055-000000000001"/>
    <s v="Cork City Council"/>
    <s v="108"/>
    <s v="Other food products (108)"/>
    <s v="Number"/>
    <n v="449"/>
  </r>
  <r>
    <s v="FY060C01"/>
    <s v="Population Aged 15 Years and Over in the Labour Force"/>
    <s v="2022"/>
    <s v="2022"/>
    <s v="2ae19629-1434-13a3-e055-000000000001"/>
    <s v="Cork City Council"/>
    <s v="109"/>
    <s v="Prepared animal feeds (109)"/>
    <s v="Number"/>
    <n v="64"/>
  </r>
  <r>
    <s v="FY060C01"/>
    <s v="Population Aged 15 Years and Over in the Labour Force"/>
    <s v="2022"/>
    <s v="2022"/>
    <s v="2ae19629-1434-13a3-e055-000000000001"/>
    <s v="Cork City Council"/>
    <s v="11"/>
    <s v="Beverages (11)"/>
    <s v="Number"/>
    <n v="630"/>
  </r>
  <r>
    <s v="FY060C01"/>
    <s v="Population Aged 15 Years and Over in the Labour Force"/>
    <s v="2022"/>
    <s v="2022"/>
    <s v="2ae19629-1434-13a3-e055-000000000001"/>
    <s v="Cork City Council"/>
    <s v="12"/>
    <s v="Tobacco products (12)"/>
    <s v="Number"/>
    <n v="5"/>
  </r>
  <r>
    <s v="FY060C01"/>
    <s v="Population Aged 15 Years and Over in the Labour Force"/>
    <s v="2022"/>
    <s v="2022"/>
    <s v="2ae19629-1434-13a3-e055-000000000001"/>
    <s v="Cork City Council"/>
    <s v="13"/>
    <s v="Textiles (13)"/>
    <s v="Number"/>
    <n v="57"/>
  </r>
  <r>
    <s v="FY060C01"/>
    <s v="Population Aged 15 Years and Over in the Labour Force"/>
    <s v="2022"/>
    <s v="2022"/>
    <s v="2ae19629-1434-13a3-e055-000000000001"/>
    <s v="Cork City Council"/>
    <s v="14"/>
    <s v="Wearing apparel (14)"/>
    <s v="Number"/>
    <n v="50"/>
  </r>
  <r>
    <s v="FY060C01"/>
    <s v="Population Aged 15 Years and Over in the Labour Force"/>
    <s v="2022"/>
    <s v="2022"/>
    <s v="2ae19629-1434-13a3-e055-000000000001"/>
    <s v="Cork City Council"/>
    <s v="15"/>
    <s v="Leather and related products (15)"/>
    <s v="Number"/>
    <n v="3"/>
  </r>
  <r>
    <s v="FY060C01"/>
    <s v="Population Aged 15 Years and Over in the Labour Force"/>
    <s v="2022"/>
    <s v="2022"/>
    <s v="2ae19629-1434-13a3-e055-000000000001"/>
    <s v="Cork City Council"/>
    <s v="16"/>
    <s v="Wood and wood products, except furniture (16)"/>
    <s v="Number"/>
    <n v="70"/>
  </r>
  <r>
    <s v="FY060C01"/>
    <s v="Population Aged 15 Years and Over in the Labour Force"/>
    <s v="2022"/>
    <s v="2022"/>
    <s v="2ae19629-1434-13a3-e055-000000000001"/>
    <s v="Cork City Council"/>
    <s v="17"/>
    <s v="Paper and paper products (17)"/>
    <s v="Number"/>
    <n v="69"/>
  </r>
  <r>
    <s v="FY060C01"/>
    <s v="Population Aged 15 Years and Over in the Labour Force"/>
    <s v="2022"/>
    <s v="2022"/>
    <s v="2ae19629-1434-13a3-e055-000000000001"/>
    <s v="Cork City Council"/>
    <s v="18"/>
    <s v="Printing and reproduction of recorded media (18)"/>
    <s v="Number"/>
    <n v="222"/>
  </r>
  <r>
    <s v="FY060C01"/>
    <s v="Population Aged 15 Years and Over in the Labour Force"/>
    <s v="2022"/>
    <s v="2022"/>
    <s v="2ae19629-1434-13a3-e055-000000000001"/>
    <s v="Cork City Council"/>
    <s v="V2900"/>
    <s v="Petroleum and chemical products (19,20)"/>
    <s v="Number"/>
    <n v="283"/>
  </r>
  <r>
    <s v="FY060C01"/>
    <s v="Population Aged 15 Years and Over in the Labour Force"/>
    <s v="2022"/>
    <s v="2022"/>
    <s v="2ae19629-1434-13a3-e055-000000000001"/>
    <s v="Cork City Council"/>
    <s v="21"/>
    <s v="Basic pharmaceutical products and preparations (21)"/>
    <s v="Number"/>
    <n v="4581"/>
  </r>
  <r>
    <s v="FY060C01"/>
    <s v="Population Aged 15 Years and Over in the Labour Force"/>
    <s v="2022"/>
    <s v="2022"/>
    <s v="2ae19629-1434-13a3-e055-000000000001"/>
    <s v="Cork City Council"/>
    <s v="221"/>
    <s v="Rubber products (221)"/>
    <s v="Number"/>
    <n v="4"/>
  </r>
  <r>
    <s v="FY060C01"/>
    <s v="Population Aged 15 Years and Over in the Labour Force"/>
    <s v="2022"/>
    <s v="2022"/>
    <s v="2ae19629-1434-13a3-e055-000000000001"/>
    <s v="Cork City Council"/>
    <s v="222"/>
    <s v="Plastics products (222)"/>
    <s v="Number"/>
    <n v="179"/>
  </r>
  <r>
    <s v="FY060C01"/>
    <s v="Population Aged 15 Years and Over in the Labour Force"/>
    <s v="2022"/>
    <s v="2022"/>
    <s v="2ae19629-1434-13a3-e055-000000000001"/>
    <s v="Cork City Council"/>
    <s v="231"/>
    <s v="Glass and glass products (231)"/>
    <s v="Number"/>
    <n v="17"/>
  </r>
  <r>
    <s v="FY060C01"/>
    <s v="Population Aged 15 Years and Over in the Labour Force"/>
    <s v="2022"/>
    <s v="2022"/>
    <s v="2ae19629-1434-13a3-e055-000000000001"/>
    <s v="Cork City Council"/>
    <s v="236"/>
    <s v="Articles of concrete, cement and plaster (236)"/>
    <s v="Number"/>
    <n v="49"/>
  </r>
  <r>
    <s v="FY060C01"/>
    <s v="Population Aged 15 Years and Over in the Labour Force"/>
    <s v="2022"/>
    <s v="2022"/>
    <s v="2ae19629-1434-13a3-e055-000000000001"/>
    <s v="Cork City Council"/>
    <s v="2399"/>
    <s v="Other non-metallic mineral products n.e.c. (2399)"/>
    <s v="Number"/>
    <n v="38"/>
  </r>
  <r>
    <s v="FY060C01"/>
    <s v="Population Aged 15 Years and Over in the Labour Force"/>
    <s v="2022"/>
    <s v="2022"/>
    <s v="2ae19629-1434-13a3-e055-000000000001"/>
    <s v="Cork City Council"/>
    <s v="24"/>
    <s v="Basic metals (24)"/>
    <s v="Number"/>
    <n v="62"/>
  </r>
  <r>
    <s v="FY060C01"/>
    <s v="Population Aged 15 Years and Over in the Labour Force"/>
    <s v="2022"/>
    <s v="2022"/>
    <s v="2ae19629-1434-13a3-e055-000000000001"/>
    <s v="Cork City Council"/>
    <s v="25"/>
    <s v="Fabricated metal products, except machinery and equipment (25)"/>
    <s v="Number"/>
    <n v="397"/>
  </r>
  <r>
    <s v="FY060C01"/>
    <s v="Population Aged 15 Years and Over in the Labour Force"/>
    <s v="2022"/>
    <s v="2022"/>
    <s v="2ae19629-1434-13a3-e055-000000000001"/>
    <s v="Cork City Council"/>
    <s v="261"/>
    <s v="Electronic components and boards (261)"/>
    <s v="Number"/>
    <n v="541"/>
  </r>
  <r>
    <s v="FY060C01"/>
    <s v="Population Aged 15 Years and Over in the Labour Force"/>
    <s v="2022"/>
    <s v="2022"/>
    <s v="2ae19629-1434-13a3-e055-000000000001"/>
    <s v="Cork City Council"/>
    <s v="262"/>
    <s v="Computers and peripheral equipment (262)"/>
    <s v="Number"/>
    <n v="3642"/>
  </r>
  <r>
    <s v="FY060C01"/>
    <s v="Population Aged 15 Years and Over in the Labour Force"/>
    <s v="2022"/>
    <s v="2022"/>
    <s v="2ae19629-1434-13a3-e055-000000000001"/>
    <s v="Cork City Council"/>
    <s v="W1100"/>
    <s v="Other electronic and optical products (263 to 268)"/>
    <s v="Number"/>
    <n v="102"/>
  </r>
  <r>
    <s v="FY060C01"/>
    <s v="Population Aged 15 Years and Over in the Labour Force"/>
    <s v="2022"/>
    <s v="2022"/>
    <s v="2ae19629-1434-13a3-e055-000000000001"/>
    <s v="Cork City Council"/>
    <s v="27"/>
    <s v="Electrical equipment (27)"/>
    <s v="Number"/>
    <n v="63"/>
  </r>
  <r>
    <s v="FY060C01"/>
    <s v="Population Aged 15 Years and Over in the Labour Force"/>
    <s v="2022"/>
    <s v="2022"/>
    <s v="2ae19629-1434-13a3-e055-000000000001"/>
    <s v="Cork City Council"/>
    <s v="28"/>
    <s v="Machinery and equipment n.e.c. (28)"/>
    <s v="Number"/>
    <n v="340"/>
  </r>
  <r>
    <s v="FY060C01"/>
    <s v="Population Aged 15 Years and Over in the Labour Force"/>
    <s v="2022"/>
    <s v="2022"/>
    <s v="2ae19629-1434-13a3-e055-000000000001"/>
    <s v="Cork City Council"/>
    <s v="29"/>
    <s v="Motor vehicles, trailers and semi-trailers (29)"/>
    <s v="Number"/>
    <n v="33"/>
  </r>
  <r>
    <s v="FY060C01"/>
    <s v="Population Aged 15 Years and Over in the Labour Force"/>
    <s v="2022"/>
    <s v="2022"/>
    <s v="2ae19629-1434-13a3-e055-000000000001"/>
    <s v="Cork City Council"/>
    <s v="30"/>
    <s v="Other transport equipment (30)"/>
    <s v="Number"/>
    <n v="29"/>
  </r>
  <r>
    <s v="FY060C01"/>
    <s v="Population Aged 15 Years and Over in the Labour Force"/>
    <s v="2022"/>
    <s v="2022"/>
    <s v="2ae19629-1434-13a3-e055-000000000001"/>
    <s v="Cork City Council"/>
    <s v="31"/>
    <s v="Furniture (31)"/>
    <s v="Number"/>
    <n v="187"/>
  </r>
  <r>
    <s v="FY060C01"/>
    <s v="Population Aged 15 Years and Over in the Labour Force"/>
    <s v="2022"/>
    <s v="2022"/>
    <s v="2ae19629-1434-13a3-e055-000000000001"/>
    <s v="Cork City Council"/>
    <s v="325"/>
    <s v="Medical and dental instruments and supplies (325)"/>
    <s v="Number"/>
    <n v="3132"/>
  </r>
  <r>
    <s v="FY060C01"/>
    <s v="Population Aged 15 Years and Over in the Labour Force"/>
    <s v="2022"/>
    <s v="2022"/>
    <s v="2ae19629-1434-13a3-e055-000000000001"/>
    <s v="Cork City Council"/>
    <s v="3299"/>
    <s v="Other manufacturing n.e.c. (3299)"/>
    <s v="Number"/>
    <n v="378"/>
  </r>
  <r>
    <s v="FY060C01"/>
    <s v="Population Aged 15 Years and Over in the Labour Force"/>
    <s v="2022"/>
    <s v="2022"/>
    <s v="2ae19629-1434-13a3-e055-000000000001"/>
    <s v="Cork City Council"/>
    <s v="33"/>
    <s v="Repair and installation of machinery and equipment (33)"/>
    <s v="Number"/>
    <n v="195"/>
  </r>
  <r>
    <s v="FY060C01"/>
    <s v="Population Aged 15 Years and Over in the Labour Force"/>
    <s v="2022"/>
    <s v="2022"/>
    <s v="2ae19629-1434-13a3-e055-000000000001"/>
    <s v="Cork City Council"/>
    <s v="351"/>
    <s v="Electric power generation, transmission and distribution (351)"/>
    <s v="Number"/>
    <n v="443"/>
  </r>
  <r>
    <s v="FY060C01"/>
    <s v="Population Aged 15 Years and Over in the Labour Force"/>
    <s v="2022"/>
    <s v="2022"/>
    <s v="2ae19629-1434-13a3-e055-000000000001"/>
    <s v="Cork City Council"/>
    <s v="W1180"/>
    <s v="Gas, steam and air conditioning supply (352, 353)"/>
    <s v="Number"/>
    <n v="213"/>
  </r>
  <r>
    <s v="FY060C01"/>
    <s v="Population Aged 15 Years and Over in the Labour Force"/>
    <s v="2022"/>
    <s v="2022"/>
    <s v="2ae19629-1434-13a3-e055-000000000001"/>
    <s v="Cork City Council"/>
    <s v="36"/>
    <s v="Water collection, treatment and supply (36)"/>
    <s v="Number"/>
    <n v="263"/>
  </r>
  <r>
    <s v="FY060C01"/>
    <s v="Population Aged 15 Years and Over in the Labour Force"/>
    <s v="2022"/>
    <s v="2022"/>
    <s v="2ae19629-1434-13a3-e055-000000000001"/>
    <s v="Cork City Council"/>
    <s v="V3950"/>
    <s v="Sewerage, waste management and remediation activities (37 to 39)"/>
    <s v="Number"/>
    <n v="269"/>
  </r>
  <r>
    <s v="FY060C01"/>
    <s v="Population Aged 15 Years and Over in the Labour Force"/>
    <s v="2022"/>
    <s v="2022"/>
    <s v="2ae19629-1434-13a3-e055-000000000001"/>
    <s v="Cork City Council"/>
    <s v="41"/>
    <s v="Construction of buildings (41)"/>
    <s v="Number"/>
    <n v="1889"/>
  </r>
  <r>
    <s v="FY060C01"/>
    <s v="Population Aged 15 Years and Over in the Labour Force"/>
    <s v="2022"/>
    <s v="2022"/>
    <s v="2ae19629-1434-13a3-e055-000000000001"/>
    <s v="Cork City Council"/>
    <s v="42"/>
    <s v="Civil engineering (42)"/>
    <s v="Number"/>
    <n v="141"/>
  </r>
  <r>
    <s v="FY060C01"/>
    <s v="Population Aged 15 Years and Over in the Labour Force"/>
    <s v="2022"/>
    <s v="2022"/>
    <s v="2ae19629-1434-13a3-e055-000000000001"/>
    <s v="Cork City Council"/>
    <s v="431"/>
    <s v="Demolition and site preparation (431)"/>
    <s v="Number"/>
    <n v="48"/>
  </r>
  <r>
    <s v="FY060C01"/>
    <s v="Population Aged 15 Years and Over in the Labour Force"/>
    <s v="2022"/>
    <s v="2022"/>
    <s v="2ae19629-1434-13a3-e055-000000000001"/>
    <s v="Cork City Council"/>
    <s v="4321"/>
    <s v="Electrical installation (4321)"/>
    <s v="Number"/>
    <n v="722"/>
  </r>
  <r>
    <s v="FY060C01"/>
    <s v="Population Aged 15 Years and Over in the Labour Force"/>
    <s v="2022"/>
    <s v="2022"/>
    <s v="2ae19629-1434-13a3-e055-000000000001"/>
    <s v="Cork City Council"/>
    <s v="4322"/>
    <s v="Plumbing, heat and air-conditioning installation (4322)"/>
    <s v="Number"/>
    <n v="503"/>
  </r>
  <r>
    <s v="FY060C01"/>
    <s v="Population Aged 15 Years and Over in the Labour Force"/>
    <s v="2022"/>
    <s v="2022"/>
    <s v="2ae19629-1434-13a3-e055-000000000001"/>
    <s v="Cork City Council"/>
    <s v="4329"/>
    <s v="Other construction installation (4329)"/>
    <s v="Number"/>
    <n v="106"/>
  </r>
  <r>
    <s v="FY060C01"/>
    <s v="Population Aged 15 Years and Over in the Labour Force"/>
    <s v="2022"/>
    <s v="2022"/>
    <s v="2ae19629-1434-13a3-e055-000000000001"/>
    <s v="Cork City Council"/>
    <s v="433"/>
    <s v="Building completion and finishing (433)"/>
    <s v="Number"/>
    <n v="956"/>
  </r>
  <r>
    <s v="FY060C01"/>
    <s v="Population Aged 15 Years and Over in the Labour Force"/>
    <s v="2022"/>
    <s v="2022"/>
    <s v="2ae19629-1434-13a3-e055-000000000001"/>
    <s v="Cork City Council"/>
    <s v="439"/>
    <s v="Other specialised construction activities (439)"/>
    <s v="Number"/>
    <n v="280"/>
  </r>
  <r>
    <s v="FY060C01"/>
    <s v="Population Aged 15 Years and Over in the Labour Force"/>
    <s v="2022"/>
    <s v="2022"/>
    <s v="2ae19629-1434-13a3-e055-000000000001"/>
    <s v="Cork City Council"/>
    <s v="45"/>
    <s v="Motor trades (45)"/>
    <s v="Number"/>
    <n v="1139"/>
  </r>
  <r>
    <s v="FY060C01"/>
    <s v="Population Aged 15 Years and Over in the Labour Force"/>
    <s v="2022"/>
    <s v="2022"/>
    <s v="2ae19629-1434-13a3-e055-000000000001"/>
    <s v="Cork City Council"/>
    <s v="463"/>
    <s v="Wholesale of food, beverages and tobacco (463)"/>
    <s v="Number"/>
    <n v="1336"/>
  </r>
  <r>
    <s v="FY060C01"/>
    <s v="Population Aged 15 Years and Over in the Labour Force"/>
    <s v="2022"/>
    <s v="2022"/>
    <s v="2ae19629-1434-13a3-e055-000000000001"/>
    <s v="Cork City Council"/>
    <s v="464"/>
    <s v="Wholesale of household goods (464)"/>
    <s v="Number"/>
    <n v="484"/>
  </r>
  <r>
    <s v="FY060C01"/>
    <s v="Population Aged 15 Years and Over in the Labour Force"/>
    <s v="2022"/>
    <s v="2022"/>
    <s v="2ae19629-1434-13a3-e055-000000000001"/>
    <s v="Cork City Council"/>
    <s v="4673"/>
    <s v="Wholesale of wood, construction materials and sanitary equipment (4673)"/>
    <s v="Number"/>
    <n v="215"/>
  </r>
  <r>
    <s v="FY060C01"/>
    <s v="Population Aged 15 Years and Over in the Labour Force"/>
    <s v="2022"/>
    <s v="2022"/>
    <s v="2ae19629-1434-13a3-e055-000000000001"/>
    <s v="Cork City Council"/>
    <s v="W1190"/>
    <s v="Wholesale trade (461,462,465,466,4671,4672,4674 to 4690)"/>
    <s v="Number"/>
    <n v="1324"/>
  </r>
  <r>
    <s v="FY060C01"/>
    <s v="Population Aged 15 Years and Over in the Labour Force"/>
    <s v="2022"/>
    <s v="2022"/>
    <s v="2ae19629-1434-13a3-e055-000000000001"/>
    <s v="Cork City Council"/>
    <s v="4711"/>
    <s v="Retail sale in non-specialised stores with food, beverages or tobacco predominating (4711)"/>
    <s v="Number"/>
    <n v="2624"/>
  </r>
  <r>
    <s v="FY060C01"/>
    <s v="Population Aged 15 Years and Over in the Labour Force"/>
    <s v="2022"/>
    <s v="2022"/>
    <s v="2ae19629-1434-13a3-e055-000000000001"/>
    <s v="Cork City Council"/>
    <s v="472"/>
    <s v="Retail sale of food, beverages and tobacco in specialised stores (472)"/>
    <s v="Number"/>
    <n v="471"/>
  </r>
  <r>
    <s v="FY060C01"/>
    <s v="Population Aged 15 Years and Over in the Labour Force"/>
    <s v="2022"/>
    <s v="2022"/>
    <s v="2ae19629-1434-13a3-e055-000000000001"/>
    <s v="Cork City Council"/>
    <s v="473"/>
    <s v="Retail sale of automotive fuel in specialised stores (473)"/>
    <s v="Number"/>
    <n v="298"/>
  </r>
  <r>
    <s v="FY060C01"/>
    <s v="Population Aged 15 Years and Over in the Labour Force"/>
    <s v="2022"/>
    <s v="2022"/>
    <s v="2ae19629-1434-13a3-e055-000000000001"/>
    <s v="Cork City Council"/>
    <s v="474"/>
    <s v="Retail sale of information and communication equipment in specialised stores (474)"/>
    <s v="Number"/>
    <n v="246"/>
  </r>
  <r>
    <s v="FY060C01"/>
    <s v="Population Aged 15 Years and Over in the Labour Force"/>
    <s v="2022"/>
    <s v="2022"/>
    <s v="2ae19629-1434-13a3-e055-000000000001"/>
    <s v="Cork City Council"/>
    <s v="4751"/>
    <s v="Retail sale of textiles in specialised stores (4751)"/>
    <s v="Number"/>
    <n v="37"/>
  </r>
  <r>
    <s v="FY060C01"/>
    <s v="Population Aged 15 Years and Over in the Labour Force"/>
    <s v="2022"/>
    <s v="2022"/>
    <s v="2ae19629-1434-13a3-e055-000000000001"/>
    <s v="Cork City Council"/>
    <s v="4752"/>
    <s v="Retail sale of hardware, paints and glass (4752)"/>
    <s v="Number"/>
    <n v="296"/>
  </r>
  <r>
    <s v="FY060C01"/>
    <s v="Population Aged 15 Years and Over in the Labour Force"/>
    <s v="2022"/>
    <s v="2022"/>
    <s v="2ae19629-1434-13a3-e055-000000000001"/>
    <s v="Cork City Council"/>
    <s v="4754"/>
    <s v="Retail sale of electrical household appliances in specialised stores (4754)"/>
    <s v="Number"/>
    <n v="130"/>
  </r>
  <r>
    <s v="FY060C01"/>
    <s v="Population Aged 15 Years and Over in the Labour Force"/>
    <s v="2022"/>
    <s v="2022"/>
    <s v="2ae19629-1434-13a3-e055-000000000001"/>
    <s v="Cork City Council"/>
    <s v="4759"/>
    <s v="Retail sale of furniture and Lighting (4759)"/>
    <s v="Number"/>
    <n v="302"/>
  </r>
  <r>
    <s v="FY060C01"/>
    <s v="Population Aged 15 Years and Over in the Labour Force"/>
    <s v="2022"/>
    <s v="2022"/>
    <s v="2ae19629-1434-13a3-e055-000000000001"/>
    <s v="Cork City Council"/>
    <s v="476"/>
    <s v="Retail sale of cultural and recreation goods in specialised stores (476)"/>
    <s v="Number"/>
    <n v="397"/>
  </r>
  <r>
    <s v="FY060C01"/>
    <s v="Population Aged 15 Years and Over in the Labour Force"/>
    <s v="2022"/>
    <s v="2022"/>
    <s v="2ae19629-1434-13a3-e055-000000000001"/>
    <s v="Cork City Council"/>
    <s v="4771"/>
    <s v="Retail sale of clothing in specialised stores (4771)"/>
    <s v="Number"/>
    <n v="989"/>
  </r>
  <r>
    <s v="FY060C01"/>
    <s v="Population Aged 15 Years and Over in the Labour Force"/>
    <s v="2022"/>
    <s v="2022"/>
    <s v="2ae19629-1434-13a3-e055-000000000001"/>
    <s v="Cork City Council"/>
    <s v="4772"/>
    <s v="Retail sale of footwear and leather goods in specialised stores (4772)"/>
    <s v="Number"/>
    <n v="108"/>
  </r>
  <r>
    <s v="FY060C01"/>
    <s v="Population Aged 15 Years and Over in the Labour Force"/>
    <s v="2022"/>
    <s v="2022"/>
    <s v="2ae19629-1434-13a3-e055-000000000001"/>
    <s v="Cork City Council"/>
    <s v="W1260"/>
    <s v="Retail trade (474,4753, 4773 to 4791)"/>
    <s v="Number"/>
    <n v="1729"/>
  </r>
  <r>
    <s v="FY060C01"/>
    <s v="Population Aged 15 Years and Over in the Labour Force"/>
    <s v="2022"/>
    <s v="2022"/>
    <s v="2ae19629-1434-13a3-e055-000000000001"/>
    <s v="Cork City Council"/>
    <s v="4932"/>
    <s v="Taxi operation (4932)"/>
    <s v="Number"/>
    <n v="391"/>
  </r>
  <r>
    <s v="FY060C01"/>
    <s v="Population Aged 15 Years and Over in the Labour Force"/>
    <s v="2022"/>
    <s v="2022"/>
    <s v="2ae19629-1434-13a3-e055-000000000001"/>
    <s v="Cork City Council"/>
    <s v="4939"/>
    <s v="Other passenger land transport n.e.c. (4939)"/>
    <s v="Number"/>
    <n v="371"/>
  </r>
  <r>
    <s v="FY060C01"/>
    <s v="Population Aged 15 Years and Over in the Labour Force"/>
    <s v="2022"/>
    <s v="2022"/>
    <s v="2ae19629-1434-13a3-e055-000000000001"/>
    <s v="Cork City Council"/>
    <s v="4941"/>
    <s v="Freight transport by road (4941)"/>
    <s v="Number"/>
    <n v="519"/>
  </r>
  <r>
    <s v="FY060C01"/>
    <s v="Population Aged 15 Years and Over in the Labour Force"/>
    <s v="2022"/>
    <s v="2022"/>
    <s v="2ae19629-1434-13a3-e055-000000000001"/>
    <s v="Cork City Council"/>
    <s v="495"/>
    <s v="Transport via pipeline (495)"/>
    <s v="Number"/>
    <n v="4"/>
  </r>
  <r>
    <s v="FY060C01"/>
    <s v="Population Aged 15 Years and Over in the Labour Force"/>
    <s v="2022"/>
    <s v="2022"/>
    <s v="2ae19629-1434-13a3-e055-000000000001"/>
    <s v="Cork City Council"/>
    <s v="W1280"/>
    <s v="Transport via railways (491,492)"/>
    <s v="Number"/>
    <n v="110"/>
  </r>
  <r>
    <s v="FY060C01"/>
    <s v="Population Aged 15 Years and Over in the Labour Force"/>
    <s v="2022"/>
    <s v="2022"/>
    <s v="2ae19629-1434-13a3-e055-000000000001"/>
    <s v="Cork City Council"/>
    <s v="50"/>
    <s v="Water transport (50)"/>
    <s v="Number"/>
    <n v="52"/>
  </r>
  <r>
    <s v="FY060C01"/>
    <s v="Population Aged 15 Years and Over in the Labour Force"/>
    <s v="2022"/>
    <s v="2022"/>
    <s v="2ae19629-1434-13a3-e055-000000000001"/>
    <s v="Cork City Council"/>
    <s v="51"/>
    <s v="Air transport (51)"/>
    <s v="Number"/>
    <n v="147"/>
  </r>
  <r>
    <s v="FY060C01"/>
    <s v="Population Aged 15 Years and Over in the Labour Force"/>
    <s v="2022"/>
    <s v="2022"/>
    <s v="2ae19629-1434-13a3-e055-000000000001"/>
    <s v="Cork City Council"/>
    <s v="5229"/>
    <s v="Other transportation support activities (5229)"/>
    <s v="Number"/>
    <n v="206"/>
  </r>
  <r>
    <s v="FY060C01"/>
    <s v="Population Aged 15 Years and Over in the Labour Force"/>
    <s v="2022"/>
    <s v="2022"/>
    <s v="2ae19629-1434-13a3-e055-000000000001"/>
    <s v="Cork City Council"/>
    <s v="X1750"/>
    <s v="Warehousing, storage and cargo handling (5210,5224)"/>
    <s v="Number"/>
    <n v="238"/>
  </r>
  <r>
    <s v="FY060C01"/>
    <s v="Population Aged 15 Years and Over in the Labour Force"/>
    <s v="2022"/>
    <s v="2022"/>
    <s v="2ae19629-1434-13a3-e055-000000000001"/>
    <s v="Cork City Council"/>
    <s v="X1820"/>
    <s v="Service activities incidental to land, water and air transportation (5221 to 5223)"/>
    <s v="Number"/>
    <n v="255"/>
  </r>
  <r>
    <s v="FY060C01"/>
    <s v="Population Aged 15 Years and Over in the Labour Force"/>
    <s v="2022"/>
    <s v="2022"/>
    <s v="2ae19629-1434-13a3-e055-000000000001"/>
    <s v="Cork City Council"/>
    <s v="53"/>
    <s v="Postal and courier activities (53)"/>
    <s v="Number"/>
    <n v="621"/>
  </r>
  <r>
    <s v="FY060C01"/>
    <s v="Population Aged 15 Years and Over in the Labour Force"/>
    <s v="2022"/>
    <s v="2022"/>
    <s v="2ae19629-1434-13a3-e055-000000000001"/>
    <s v="Cork City Council"/>
    <s v="551"/>
    <s v="Hotels and similar accommodation (551)"/>
    <s v="Number"/>
    <n v="1422"/>
  </r>
  <r>
    <s v="FY060C01"/>
    <s v="Population Aged 15 Years and Over in the Labour Force"/>
    <s v="2022"/>
    <s v="2022"/>
    <s v="2ae19629-1434-13a3-e055-000000000001"/>
    <s v="Cork City Council"/>
    <s v="W1350"/>
    <s v="Short-stay accommodation (552,553)"/>
    <s v="Number"/>
    <n v="166"/>
  </r>
  <r>
    <s v="FY060C01"/>
    <s v="Population Aged 15 Years and Over in the Labour Force"/>
    <s v="2022"/>
    <s v="2022"/>
    <s v="2ae19629-1434-13a3-e055-000000000001"/>
    <s v="Cork City Council"/>
    <s v="561"/>
    <s v="Restaurants and mobile food service activities (561)"/>
    <s v="Number"/>
    <n v="2508"/>
  </r>
  <r>
    <s v="FY060C01"/>
    <s v="Population Aged 15 Years and Over in the Labour Force"/>
    <s v="2022"/>
    <s v="2022"/>
    <s v="2ae19629-1434-13a3-e055-000000000001"/>
    <s v="Cork City Council"/>
    <s v="562"/>
    <s v="Event catering and other food service activities (562)"/>
    <s v="Number"/>
    <n v="355"/>
  </r>
  <r>
    <s v="FY060C01"/>
    <s v="Population Aged 15 Years and Over in the Labour Force"/>
    <s v="2022"/>
    <s v="2022"/>
    <s v="2ae19629-1434-13a3-e055-000000000001"/>
    <s v="Cork City Council"/>
    <s v="563"/>
    <s v="Beverage serving activities (563)"/>
    <s v="Number"/>
    <n v="1285"/>
  </r>
  <r>
    <s v="FY060C01"/>
    <s v="Population Aged 15 Years and Over in the Labour Force"/>
    <s v="2022"/>
    <s v="2022"/>
    <s v="2ae19629-1434-13a3-e055-000000000001"/>
    <s v="Cork City Council"/>
    <s v="58"/>
    <s v="Publishing activities (58)"/>
    <s v="Number"/>
    <n v="238"/>
  </r>
  <r>
    <s v="FY060C01"/>
    <s v="Population Aged 15 Years and Over in the Labour Force"/>
    <s v="2022"/>
    <s v="2022"/>
    <s v="2ae19629-1434-13a3-e055-000000000001"/>
    <s v="Cork City Council"/>
    <s v="59"/>
    <s v="Picture, video and television programmes, sound recording and music publishing activities (59)"/>
    <s v="Number"/>
    <n v="227"/>
  </r>
  <r>
    <s v="FY060C01"/>
    <s v="Population Aged 15 Years and Over in the Labour Force"/>
    <s v="2022"/>
    <s v="2022"/>
    <s v="2ae19629-1434-13a3-e055-000000000001"/>
    <s v="Cork City Council"/>
    <s v="60"/>
    <s v="Programming and broadcasting activities (60)"/>
    <s v="Number"/>
    <n v="106"/>
  </r>
  <r>
    <s v="FY060C01"/>
    <s v="Population Aged 15 Years and Over in the Labour Force"/>
    <s v="2022"/>
    <s v="2022"/>
    <s v="2ae19629-1434-13a3-e055-000000000001"/>
    <s v="Cork City Council"/>
    <s v="61"/>
    <s v="Telecommunications (61)"/>
    <s v="Number"/>
    <n v="489"/>
  </r>
  <r>
    <s v="FY060C01"/>
    <s v="Population Aged 15 Years and Over in the Labour Force"/>
    <s v="2022"/>
    <s v="2022"/>
    <s v="2ae19629-1434-13a3-e055-000000000001"/>
    <s v="Cork City Council"/>
    <s v="V4400"/>
    <s v="Computer programming, consultancy and Information service activities (62,63)"/>
    <s v="Number"/>
    <n v="5276"/>
  </r>
  <r>
    <s v="FY060C01"/>
    <s v="Population Aged 15 Years and Over in the Labour Force"/>
    <s v="2022"/>
    <s v="2022"/>
    <s v="2ae19629-1434-13a3-e055-000000000001"/>
    <s v="Cork City Council"/>
    <s v="64"/>
    <s v="Financial service activities, except insurance and pension funding (64)"/>
    <s v="Number"/>
    <n v="982"/>
  </r>
  <r>
    <s v="FY060C01"/>
    <s v="Population Aged 15 Years and Over in the Labour Force"/>
    <s v="2022"/>
    <s v="2022"/>
    <s v="2ae19629-1434-13a3-e055-000000000001"/>
    <s v="Cork City Council"/>
    <s v="65"/>
    <s v="Insurance, reinsurance and pension funding, except compulsory social security (65)"/>
    <s v="Number"/>
    <n v="701"/>
  </r>
  <r>
    <s v="FY060C01"/>
    <s v="Population Aged 15 Years and Over in the Labour Force"/>
    <s v="2022"/>
    <s v="2022"/>
    <s v="2ae19629-1434-13a3-e055-000000000001"/>
    <s v="Cork City Council"/>
    <s v="661"/>
    <s v="Activities auxiliary to financial services, except insurance and pension funding (661)"/>
    <s v="Number"/>
    <n v="904"/>
  </r>
  <r>
    <s v="FY060C01"/>
    <s v="Population Aged 15 Years and Over in the Labour Force"/>
    <s v="2022"/>
    <s v="2022"/>
    <s v="2ae19629-1434-13a3-e055-000000000001"/>
    <s v="Cork City Council"/>
    <s v="662"/>
    <s v="Activities auxiliary to insurance and pension funding (662)"/>
    <s v="Number"/>
    <n v="116"/>
  </r>
  <r>
    <s v="FY060C01"/>
    <s v="Population Aged 15 Years and Over in the Labour Force"/>
    <s v="2022"/>
    <s v="2022"/>
    <s v="2ae19629-1434-13a3-e055-000000000001"/>
    <s v="Cork City Council"/>
    <s v="663"/>
    <s v="Fund management activities (663)"/>
    <s v="Number"/>
    <n v="135"/>
  </r>
  <r>
    <s v="FY060C01"/>
    <s v="Population Aged 15 Years and Over in the Labour Force"/>
    <s v="2022"/>
    <s v="2022"/>
    <s v="2ae19629-1434-13a3-e055-000000000001"/>
    <s v="Cork City Council"/>
    <s v="68"/>
    <s v="Real estate activities (68)"/>
    <s v="Number"/>
    <n v="522"/>
  </r>
  <r>
    <s v="FY060C01"/>
    <s v="Population Aged 15 Years and Over in the Labour Force"/>
    <s v="2022"/>
    <s v="2022"/>
    <s v="2ae19629-1434-13a3-e055-000000000001"/>
    <s v="Cork City Council"/>
    <s v="691"/>
    <s v="Legal activities (691)"/>
    <s v="Number"/>
    <n v="840"/>
  </r>
  <r>
    <s v="FY060C01"/>
    <s v="Population Aged 15 Years and Over in the Labour Force"/>
    <s v="2022"/>
    <s v="2022"/>
    <s v="2ae19629-1434-13a3-e055-000000000001"/>
    <s v="Cork City Council"/>
    <s v="692"/>
    <s v="Accounting, bookkeeping and auditing activities; tax consultancy (692)"/>
    <s v="Number"/>
    <n v="1371"/>
  </r>
  <r>
    <s v="FY060C01"/>
    <s v="Population Aged 15 Years and Over in the Labour Force"/>
    <s v="2022"/>
    <s v="2022"/>
    <s v="2ae19629-1434-13a3-e055-000000000001"/>
    <s v="Cork City Council"/>
    <s v="70"/>
    <s v="Activities of head offices; management consultancy activities (70)"/>
    <s v="Number"/>
    <n v="792"/>
  </r>
  <r>
    <s v="FY060C01"/>
    <s v="Population Aged 15 Years and Over in the Labour Force"/>
    <s v="2022"/>
    <s v="2022"/>
    <s v="2ae19629-1434-13a3-e055-000000000001"/>
    <s v="Cork City Council"/>
    <s v="711"/>
    <s v="Architectural and engineering activities and related technical consultancy (711)"/>
    <s v="Number"/>
    <n v="2456"/>
  </r>
  <r>
    <s v="FY060C01"/>
    <s v="Population Aged 15 Years and Over in the Labour Force"/>
    <s v="2022"/>
    <s v="2022"/>
    <s v="2ae19629-1434-13a3-e055-000000000001"/>
    <s v="Cork City Council"/>
    <s v="712"/>
    <s v="Technical testing and analysis (712)"/>
    <s v="Number"/>
    <n v="155"/>
  </r>
  <r>
    <s v="FY060C01"/>
    <s v="Population Aged 15 Years and Over in the Labour Force"/>
    <s v="2022"/>
    <s v="2022"/>
    <s v="2ae19629-1434-13a3-e055-000000000001"/>
    <s v="Cork City Council"/>
    <s v="72"/>
    <s v="Scientific research and development (72)"/>
    <s v="Number"/>
    <n v="335"/>
  </r>
  <r>
    <s v="FY060C01"/>
    <s v="Population Aged 15 Years and Over in the Labour Force"/>
    <s v="2022"/>
    <s v="2022"/>
    <s v="2ae19629-1434-13a3-e055-000000000001"/>
    <s v="Cork City Council"/>
    <s v="73"/>
    <s v="Advertising and market research (73)"/>
    <s v="Number"/>
    <n v="370"/>
  </r>
  <r>
    <s v="FY060C01"/>
    <s v="Population Aged 15 Years and Over in the Labour Force"/>
    <s v="2022"/>
    <s v="2022"/>
    <s v="2ae19629-1434-13a3-e055-000000000001"/>
    <s v="Cork City Council"/>
    <s v="74"/>
    <s v="Other professional, scientific and technical activities (74)"/>
    <s v="Number"/>
    <n v="801"/>
  </r>
  <r>
    <s v="FY060C01"/>
    <s v="Population Aged 15 Years and Over in the Labour Force"/>
    <s v="2022"/>
    <s v="2022"/>
    <s v="2ae19629-1434-13a3-e055-000000000001"/>
    <s v="Cork City Council"/>
    <s v="75"/>
    <s v="Veterinary activities (75)"/>
    <s v="Number"/>
    <n v="132"/>
  </r>
  <r>
    <s v="FY060C01"/>
    <s v="Population Aged 15 Years and Over in the Labour Force"/>
    <s v="2022"/>
    <s v="2022"/>
    <s v="2ae19629-1434-13a3-e055-000000000001"/>
    <s v="Cork City Council"/>
    <s v="77"/>
    <s v="Renting and leasing activities (77)"/>
    <s v="Number"/>
    <n v="249"/>
  </r>
  <r>
    <s v="FY060C01"/>
    <s v="Population Aged 15 Years and Over in the Labour Force"/>
    <s v="2022"/>
    <s v="2022"/>
    <s v="2ae19629-1434-13a3-e055-000000000001"/>
    <s v="Cork City Council"/>
    <s v="78"/>
    <s v="Employment activities (78)"/>
    <s v="Number"/>
    <n v="702"/>
  </r>
  <r>
    <s v="FY060C01"/>
    <s v="Population Aged 15 Years and Over in the Labour Force"/>
    <s v="2022"/>
    <s v="2022"/>
    <s v="2ae19629-1434-13a3-e055-000000000001"/>
    <s v="Cork City Council"/>
    <s v="79"/>
    <s v="Travel agency, tour operator and other reservation service and related activities (79)"/>
    <s v="Number"/>
    <n v="209"/>
  </r>
  <r>
    <s v="FY060C01"/>
    <s v="Population Aged 15 Years and Over in the Labour Force"/>
    <s v="2022"/>
    <s v="2022"/>
    <s v="2ae19629-1434-13a3-e055-000000000001"/>
    <s v="Cork City Council"/>
    <s v="80"/>
    <s v="Security and investigation activities (80)"/>
    <s v="Number"/>
    <n v="520"/>
  </r>
  <r>
    <s v="FY060C01"/>
    <s v="Population Aged 15 Years and Over in the Labour Force"/>
    <s v="2022"/>
    <s v="2022"/>
    <s v="2ae19629-1434-13a3-e055-000000000001"/>
    <s v="Cork City Council"/>
    <s v="81"/>
    <s v="Services to buildings and landscape activities (81)"/>
    <s v="Number"/>
    <n v="1344"/>
  </r>
  <r>
    <s v="FY060C01"/>
    <s v="Population Aged 15 Years and Over in the Labour Force"/>
    <s v="2022"/>
    <s v="2022"/>
    <s v="2ae19629-1434-13a3-e055-000000000001"/>
    <s v="Cork City Council"/>
    <s v="82"/>
    <s v="Office administrative, office support and other business support activities (82)"/>
    <s v="Number"/>
    <n v="2371"/>
  </r>
  <r>
    <s v="FY060C01"/>
    <s v="Population Aged 15 Years and Over in the Labour Force"/>
    <s v="2022"/>
    <s v="2022"/>
    <s v="2ae19629-1434-13a3-e055-000000000001"/>
    <s v="Cork City Council"/>
    <s v="8422"/>
    <s v="Defence activities (8422)"/>
    <s v="Number"/>
    <n v="428"/>
  </r>
  <r>
    <s v="FY060C01"/>
    <s v="Population Aged 15 Years and Over in the Labour Force"/>
    <s v="2022"/>
    <s v="2022"/>
    <s v="2ae19629-1434-13a3-e055-000000000001"/>
    <s v="Cork City Council"/>
    <s v="8424"/>
    <s v="Public order and safety activities (8424)"/>
    <s v="Number"/>
    <n v="410"/>
  </r>
  <r>
    <s v="FY060C01"/>
    <s v="Population Aged 15 Years and Over in the Labour Force"/>
    <s v="2022"/>
    <s v="2022"/>
    <s v="2ae19629-1434-13a3-e055-000000000001"/>
    <s v="Cork City Council"/>
    <s v="V8500"/>
    <s v="Public administration; compulsory social security activities (841,8421 to 8423,8425,843)"/>
    <s v="Number"/>
    <n v="3818"/>
  </r>
  <r>
    <s v="FY060C01"/>
    <s v="Population Aged 15 Years and Over in the Labour Force"/>
    <s v="2022"/>
    <s v="2022"/>
    <s v="2ae19629-1434-13a3-e055-000000000001"/>
    <s v="Cork City Council"/>
    <s v="851"/>
    <s v="Pre-primary education (851)"/>
    <s v="Number"/>
    <n v="900"/>
  </r>
  <r>
    <s v="FY060C01"/>
    <s v="Population Aged 15 Years and Over in the Labour Force"/>
    <s v="2022"/>
    <s v="2022"/>
    <s v="2ae19629-1434-13a3-e055-000000000001"/>
    <s v="Cork City Council"/>
    <s v="852"/>
    <s v="Primary education (852)"/>
    <s v="Number"/>
    <n v="2555"/>
  </r>
  <r>
    <s v="FY060C01"/>
    <s v="Population Aged 15 Years and Over in the Labour Force"/>
    <s v="2022"/>
    <s v="2022"/>
    <s v="2ae19629-1434-13a3-e055-000000000001"/>
    <s v="Cork City Council"/>
    <s v="853"/>
    <s v="Secondary education (853)"/>
    <s v="Number"/>
    <n v="1960"/>
  </r>
  <r>
    <s v="FY060C01"/>
    <s v="Population Aged 15 Years and Over in the Labour Force"/>
    <s v="2022"/>
    <s v="2022"/>
    <s v="2ae19629-1434-13a3-e055-000000000001"/>
    <s v="Cork City Council"/>
    <s v="854"/>
    <s v="Higher education (854)"/>
    <s v="Number"/>
    <n v="3011"/>
  </r>
  <r>
    <s v="FY060C01"/>
    <s v="Population Aged 15 Years and Over in the Labour Force"/>
    <s v="2022"/>
    <s v="2022"/>
    <s v="2ae19629-1434-13a3-e055-000000000001"/>
    <s v="Cork City Council"/>
    <s v="V8900"/>
    <s v="Other education and educational support activities (855,856 )"/>
    <s v="Number"/>
    <n v="1117"/>
  </r>
  <r>
    <s v="FY060C01"/>
    <s v="Population Aged 15 Years and Over in the Labour Force"/>
    <s v="2022"/>
    <s v="2022"/>
    <s v="2ae19629-1434-13a3-e055-000000000001"/>
    <s v="Cork City Council"/>
    <s v="861"/>
    <s v="Hospital activities (861)"/>
    <s v="Number"/>
    <n v="5070"/>
  </r>
  <r>
    <s v="FY060C01"/>
    <s v="Population Aged 15 Years and Over in the Labour Force"/>
    <s v="2022"/>
    <s v="2022"/>
    <s v="2ae19629-1434-13a3-e055-000000000001"/>
    <s v="Cork City Council"/>
    <s v="862"/>
    <s v="Medical and dental practice activities (862)"/>
    <s v="Number"/>
    <n v="922"/>
  </r>
  <r>
    <s v="FY060C01"/>
    <s v="Population Aged 15 Years and Over in the Labour Force"/>
    <s v="2022"/>
    <s v="2022"/>
    <s v="2ae19629-1434-13a3-e055-000000000001"/>
    <s v="Cork City Council"/>
    <s v="8623"/>
    <s v="Dental practice activities (8623)"/>
    <s v="Number"/>
    <n v="376"/>
  </r>
  <r>
    <s v="FY060C01"/>
    <s v="Population Aged 15 Years and Over in the Labour Force"/>
    <s v="2022"/>
    <s v="2022"/>
    <s v="2ae19629-1434-13a3-e055-000000000001"/>
    <s v="Cork City Council"/>
    <s v="869"/>
    <s v="Other human health activities (869)"/>
    <s v="Number"/>
    <n v="1987"/>
  </r>
  <r>
    <s v="FY060C01"/>
    <s v="Population Aged 15 Years and Over in the Labour Force"/>
    <s v="2022"/>
    <s v="2022"/>
    <s v="2ae19629-1434-13a3-e055-000000000001"/>
    <s v="Cork City Council"/>
    <s v="V9100"/>
    <s v="Residential care and social work activities (87,88)"/>
    <s v="Number"/>
    <n v="3706"/>
  </r>
  <r>
    <s v="FY060C01"/>
    <s v="Population Aged 15 Years and Over in the Labour Force"/>
    <s v="2022"/>
    <s v="2022"/>
    <s v="2ae19629-1434-13a3-e055-000000000001"/>
    <s v="Cork City Council"/>
    <s v="90"/>
    <s v="Creative, arts and entertainment activities (90)"/>
    <s v="Number"/>
    <n v="398"/>
  </r>
  <r>
    <s v="FY060C01"/>
    <s v="Population Aged 15 Years and Over in the Labour Force"/>
    <s v="2022"/>
    <s v="2022"/>
    <s v="2ae19629-1434-13a3-e055-000000000001"/>
    <s v="Cork City Council"/>
    <s v="91"/>
    <s v="Libraries, archives, museums and other cultural activities (91)"/>
    <s v="Number"/>
    <n v="193"/>
  </r>
  <r>
    <s v="FY060C01"/>
    <s v="Population Aged 15 Years and Over in the Labour Force"/>
    <s v="2022"/>
    <s v="2022"/>
    <s v="2ae19629-1434-13a3-e055-000000000001"/>
    <s v="Cork City Council"/>
    <s v="92"/>
    <s v="Gambling and betting activities (92)"/>
    <s v="Number"/>
    <n v="191"/>
  </r>
  <r>
    <s v="FY060C01"/>
    <s v="Population Aged 15 Years and Over in the Labour Force"/>
    <s v="2022"/>
    <s v="2022"/>
    <s v="2ae19629-1434-13a3-e055-000000000001"/>
    <s v="Cork City Council"/>
    <s v="93"/>
    <s v="Sports activities and amusement and recreation activities (93)"/>
    <s v="Number"/>
    <n v="752"/>
  </r>
  <r>
    <s v="FY060C01"/>
    <s v="Population Aged 15 Years and Over in the Labour Force"/>
    <s v="2022"/>
    <s v="2022"/>
    <s v="2ae19629-1434-13a3-e055-000000000001"/>
    <s v="Cork City Council"/>
    <s v="94"/>
    <s v="Activities of membership organisations (94)"/>
    <s v="Number"/>
    <n v="568"/>
  </r>
  <r>
    <s v="FY060C01"/>
    <s v="Population Aged 15 Years and Over in the Labour Force"/>
    <s v="2022"/>
    <s v="2022"/>
    <s v="2ae19629-1434-13a3-e055-000000000001"/>
    <s v="Cork City Council"/>
    <s v="95"/>
    <s v="Repair of computers and personal and household goods (95)"/>
    <s v="Number"/>
    <n v="134"/>
  </r>
  <r>
    <s v="FY060C01"/>
    <s v="Population Aged 15 Years and Over in the Labour Force"/>
    <s v="2022"/>
    <s v="2022"/>
    <s v="2ae19629-1434-13a3-e055-000000000001"/>
    <s v="Cork City Council"/>
    <s v="9601"/>
    <s v="Washing and (dry-)cleaning of textile and fur products (9601)"/>
    <s v="Number"/>
    <n v="232"/>
  </r>
  <r>
    <s v="FY060C01"/>
    <s v="Population Aged 15 Years and Over in the Labour Force"/>
    <s v="2022"/>
    <s v="2022"/>
    <s v="2ae19629-1434-13a3-e055-000000000001"/>
    <s v="Cork City Council"/>
    <s v="9602"/>
    <s v="Hairdressing and other beauty treatment (9602)"/>
    <s v="Number"/>
    <n v="1099"/>
  </r>
  <r>
    <s v="FY060C01"/>
    <s v="Population Aged 15 Years and Over in the Labour Force"/>
    <s v="2022"/>
    <s v="2022"/>
    <s v="2ae19629-1434-13a3-e055-000000000001"/>
    <s v="Cork City Council"/>
    <s v="9603"/>
    <s v="Funeral and related activities (9603)"/>
    <s v="Number"/>
    <n v="51"/>
  </r>
  <r>
    <s v="FY060C01"/>
    <s v="Population Aged 15 Years and Over in the Labour Force"/>
    <s v="2022"/>
    <s v="2022"/>
    <s v="2ae19629-1434-13a3-e055-000000000001"/>
    <s v="Cork City Council"/>
    <s v="9604"/>
    <s v="Activities of physical well-being institutes (9604)"/>
    <s v="Number"/>
    <n v="46"/>
  </r>
  <r>
    <s v="FY060C01"/>
    <s v="Population Aged 15 Years and Over in the Labour Force"/>
    <s v="2022"/>
    <s v="2022"/>
    <s v="2ae19629-1434-13a3-e055-000000000001"/>
    <s v="Cork City Council"/>
    <s v="9609"/>
    <s v="Other personal service activities n.e.c. (9609)"/>
    <s v="Number"/>
    <n v="202"/>
  </r>
  <r>
    <s v="FY060C01"/>
    <s v="Population Aged 15 Years and Over in the Labour Force"/>
    <s v="2022"/>
    <s v="2022"/>
    <s v="2ae19629-1434-13a3-e055-000000000001"/>
    <s v="Cork City Council"/>
    <s v="97"/>
    <s v="Activities of households as employers of domestic personnel (97)"/>
    <s v="Number"/>
    <n v="49"/>
  </r>
  <r>
    <s v="FY060C01"/>
    <s v="Population Aged 15 Years and Over in the Labour Force"/>
    <s v="2022"/>
    <s v="2022"/>
    <s v="2ae19629-1434-13a3-e055-000000000001"/>
    <s v="Cork City Council"/>
    <s v="99"/>
    <s v="Activities of extraterritorial organisations and bodies (99)"/>
    <s v="Number"/>
    <n v="25"/>
  </r>
  <r>
    <s v="FY060C01"/>
    <s v="Population Aged 15 Years and Over in the Labour Force"/>
    <s v="2022"/>
    <s v="2022"/>
    <s v="2ae19629-1434-13a3-e055-000000000001"/>
    <s v="Cork City Council"/>
    <s v="ZXD210"/>
    <s v="Industry not stated"/>
    <s v="Number"/>
    <n v="7304"/>
  </r>
  <r>
    <s v="FY060C01"/>
    <s v="Population Aged 15 Years and Over in the Labour Force"/>
    <s v="2022"/>
    <s v="2022"/>
    <s v="2ae19629-1434-13a3-e055-000000000001"/>
    <s v="Cork City Council"/>
    <s v="ZXD230"/>
    <s v="Unemployed Looking for first regular job"/>
    <s v="Number"/>
    <n v="1556"/>
  </r>
  <r>
    <s v="FY060C01"/>
    <s v="Population Aged 15 Years and Over in the Labour Force"/>
    <s v="2022"/>
    <s v="2022"/>
    <s v="2ae19629-1434-13a3-e055-000000000001"/>
    <s v="Cork City Council"/>
    <s v="ZXD240"/>
    <s v="Unemployed, having lost or given up previous job"/>
    <s v="Number"/>
    <n v="7435"/>
  </r>
  <r>
    <s v="FY060C01"/>
    <s v="Population Aged 15 Years and Over in the Labour Force"/>
    <s v="2022"/>
    <s v="2022"/>
    <s v="2ae19629-14a3-13a3-e055-000000000001"/>
    <s v="Cork County Council"/>
    <s v="ZXD250"/>
    <s v="Total in labour force"/>
    <s v="Number"/>
    <n v="171626"/>
  </r>
  <r>
    <s v="FY060C01"/>
    <s v="Population Aged 15 Years and Over in the Labour Force"/>
    <s v="2022"/>
    <s v="2022"/>
    <s v="2ae19629-14a3-13a3-e055-000000000001"/>
    <s v="Cork County Council"/>
    <s v="X0100"/>
    <s v="Farming  of animals; mixed farming (0141, 0142, 0144 to 0150)"/>
    <s v="Number"/>
    <n v="8804"/>
  </r>
  <r>
    <s v="FY060C01"/>
    <s v="Population Aged 15 Years and Over in the Labour Force"/>
    <s v="2022"/>
    <s v="2022"/>
    <s v="2ae19629-14a3-13a3-e055-000000000001"/>
    <s v="Cork County Council"/>
    <s v="W0100"/>
    <s v="Growing of perennial and non-perennial crops; plant propogation (011,012,013)"/>
    <s v="Number"/>
    <n v="236"/>
  </r>
  <r>
    <s v="FY060C01"/>
    <s v="Population Aged 15 Years and Over in the Labour Force"/>
    <s v="2022"/>
    <s v="2022"/>
    <s v="2ae19629-14a3-13a3-e055-000000000001"/>
    <s v="Cork County Council"/>
    <s v="ZXD500"/>
    <s v="Other agricultural activities and agricultural activites n.e.c."/>
    <s v="Number"/>
    <n v="611"/>
  </r>
  <r>
    <s v="FY060C01"/>
    <s v="Population Aged 15 Years and Over in the Labour Force"/>
    <s v="2022"/>
    <s v="2022"/>
    <s v="2ae19629-14a3-13a3-e055-000000000001"/>
    <s v="Cork County Council"/>
    <s v="02"/>
    <s v="Forestry and logging (02)"/>
    <s v="Number"/>
    <n v="167"/>
  </r>
  <r>
    <s v="FY060C01"/>
    <s v="Population Aged 15 Years and Over in the Labour Force"/>
    <s v="2022"/>
    <s v="2022"/>
    <s v="2ae19629-14a3-13a3-e055-000000000001"/>
    <s v="Cork County Council"/>
    <s v="03"/>
    <s v="Fishing and aquaculture (03)"/>
    <s v="Number"/>
    <n v="301"/>
  </r>
  <r>
    <s v="FY060C01"/>
    <s v="Population Aged 15 Years and Over in the Labour Force"/>
    <s v="2022"/>
    <s v="2022"/>
    <s v="2ae19629-14a3-13a3-e055-000000000001"/>
    <s v="Cork County Council"/>
    <s v="ZXD200"/>
    <s v="Horseracing activities"/>
    <s v="Number"/>
    <n v="357"/>
  </r>
  <r>
    <s v="FY060C01"/>
    <s v="Population Aged 15 Years and Over in the Labour Force"/>
    <s v="2022"/>
    <s v="2022"/>
    <s v="2ae19629-14a3-13a3-e055-000000000001"/>
    <s v="Cork County Council"/>
    <s v="06"/>
    <s v="Extraction of crude petroleum and natural gas (06)"/>
    <s v="Number"/>
    <n v="8"/>
  </r>
  <r>
    <s v="FY060C01"/>
    <s v="Population Aged 15 Years and Over in the Labour Force"/>
    <s v="2022"/>
    <s v="2022"/>
    <s v="2ae19629-14a3-13a3-e055-000000000001"/>
    <s v="Cork County Council"/>
    <s v="07"/>
    <s v="Mining of metal ores (07)"/>
    <s v="Number"/>
    <n v="7"/>
  </r>
  <r>
    <s v="FY060C01"/>
    <s v="Population Aged 15 Years and Over in the Labour Force"/>
    <s v="2022"/>
    <s v="2022"/>
    <s v="2ae19629-14a3-13a3-e055-000000000001"/>
    <s v="Cork County Council"/>
    <s v="0892"/>
    <s v="Extraction of peat (0892)"/>
    <s v="Number"/>
    <n v="0"/>
  </r>
  <r>
    <s v="FY060C01"/>
    <s v="Population Aged 15 Years and Over in the Labour Force"/>
    <s v="2022"/>
    <s v="2022"/>
    <s v="2ae19629-14a3-13a3-e055-000000000001"/>
    <s v="Cork County Council"/>
    <s v="0898"/>
    <s v="Other mining and quarrying (05, 08)"/>
    <s v="Number"/>
    <n v="154"/>
  </r>
  <r>
    <s v="FY060C01"/>
    <s v="Population Aged 15 Years and Over in the Labour Force"/>
    <s v="2022"/>
    <s v="2022"/>
    <s v="2ae19629-14a3-13a3-e055-000000000001"/>
    <s v="Cork County Council"/>
    <s v="09"/>
    <s v="Mining support service activities (09)"/>
    <s v="Number"/>
    <n v="16"/>
  </r>
  <r>
    <s v="FY060C01"/>
    <s v="Population Aged 15 Years and Over in the Labour Force"/>
    <s v="2022"/>
    <s v="2022"/>
    <s v="2ae19629-14a3-13a3-e055-000000000001"/>
    <s v="Cork County Council"/>
    <s v="101"/>
    <s v="Meat and meat products (101)"/>
    <s v="Number"/>
    <n v="1141"/>
  </r>
  <r>
    <s v="FY060C01"/>
    <s v="Population Aged 15 Years and Over in the Labour Force"/>
    <s v="2022"/>
    <s v="2022"/>
    <s v="2ae19629-14a3-13a3-e055-000000000001"/>
    <s v="Cork County Council"/>
    <s v="102"/>
    <s v="Fish, crustaceans and molluscs (102)"/>
    <s v="Number"/>
    <n v="345"/>
  </r>
  <r>
    <s v="FY060C01"/>
    <s v="Population Aged 15 Years and Over in the Labour Force"/>
    <s v="2022"/>
    <s v="2022"/>
    <s v="2ae19629-14a3-13a3-e055-000000000001"/>
    <s v="Cork County Council"/>
    <s v="103"/>
    <s v="Fruit and vegetables (103)"/>
    <s v="Number"/>
    <n v="15"/>
  </r>
  <r>
    <s v="FY060C01"/>
    <s v="Population Aged 15 Years and Over in the Labour Force"/>
    <s v="2022"/>
    <s v="2022"/>
    <s v="2ae19629-14a3-13a3-e055-000000000001"/>
    <s v="Cork County Council"/>
    <s v="104"/>
    <s v="Vegetable, animal oils and fats (104)"/>
    <s v="Number"/>
    <n v="2"/>
  </r>
  <r>
    <s v="FY060C01"/>
    <s v="Population Aged 15 Years and Over in the Labour Force"/>
    <s v="2022"/>
    <s v="2022"/>
    <s v="2ae19629-14a3-13a3-e055-000000000001"/>
    <s v="Cork County Council"/>
    <s v="105"/>
    <s v="Dairy products (105)"/>
    <s v="Number"/>
    <n v="1455"/>
  </r>
  <r>
    <s v="FY060C01"/>
    <s v="Population Aged 15 Years and Over in the Labour Force"/>
    <s v="2022"/>
    <s v="2022"/>
    <s v="2ae19629-14a3-13a3-e055-000000000001"/>
    <s v="Cork County Council"/>
    <s v="106"/>
    <s v="Grain mill products, starches and starch products (106)"/>
    <s v="Number"/>
    <n v="14"/>
  </r>
  <r>
    <s v="FY060C01"/>
    <s v="Population Aged 15 Years and Over in the Labour Force"/>
    <s v="2022"/>
    <s v="2022"/>
    <s v="2ae19629-14a3-13a3-e055-000000000001"/>
    <s v="Cork County Council"/>
    <s v="107"/>
    <s v="Bakery and farinaceous products (107)"/>
    <s v="Number"/>
    <n v="413"/>
  </r>
  <r>
    <s v="FY060C01"/>
    <s v="Population Aged 15 Years and Over in the Labour Force"/>
    <s v="2022"/>
    <s v="2022"/>
    <s v="2ae19629-14a3-13a3-e055-000000000001"/>
    <s v="Cork County Council"/>
    <s v="108"/>
    <s v="Other food products (108)"/>
    <s v="Number"/>
    <n v="1159"/>
  </r>
  <r>
    <s v="FY060C01"/>
    <s v="Population Aged 15 Years and Over in the Labour Force"/>
    <s v="2022"/>
    <s v="2022"/>
    <s v="2ae19629-14a3-13a3-e055-000000000001"/>
    <s v="Cork County Council"/>
    <s v="109"/>
    <s v="Prepared animal feeds (109)"/>
    <s v="Number"/>
    <n v="157"/>
  </r>
  <r>
    <s v="FY060C01"/>
    <s v="Population Aged 15 Years and Over in the Labour Force"/>
    <s v="2022"/>
    <s v="2022"/>
    <s v="2ae19629-14a3-13a3-e055-000000000001"/>
    <s v="Cork County Council"/>
    <s v="11"/>
    <s v="Beverages (11)"/>
    <s v="Number"/>
    <n v="934"/>
  </r>
  <r>
    <s v="FY060C01"/>
    <s v="Population Aged 15 Years and Over in the Labour Force"/>
    <s v="2022"/>
    <s v="2022"/>
    <s v="2ae19629-14a3-13a3-e055-000000000001"/>
    <s v="Cork County Council"/>
    <s v="12"/>
    <s v="Tobacco products (12)"/>
    <s v="Number"/>
    <n v="9"/>
  </r>
  <r>
    <s v="FY060C01"/>
    <s v="Population Aged 15 Years and Over in the Labour Force"/>
    <s v="2022"/>
    <s v="2022"/>
    <s v="2ae19629-14a3-13a3-e055-000000000001"/>
    <s v="Cork County Council"/>
    <s v="13"/>
    <s v="Textiles (13)"/>
    <s v="Number"/>
    <n v="122"/>
  </r>
  <r>
    <s v="FY060C01"/>
    <s v="Population Aged 15 Years and Over in the Labour Force"/>
    <s v="2022"/>
    <s v="2022"/>
    <s v="2ae19629-14a3-13a3-e055-000000000001"/>
    <s v="Cork County Council"/>
    <s v="14"/>
    <s v="Wearing apparel (14)"/>
    <s v="Number"/>
    <n v="76"/>
  </r>
  <r>
    <s v="FY060C01"/>
    <s v="Population Aged 15 Years and Over in the Labour Force"/>
    <s v="2022"/>
    <s v="2022"/>
    <s v="2ae19629-14a3-13a3-e055-000000000001"/>
    <s v="Cork County Council"/>
    <s v="15"/>
    <s v="Leather and related products (15)"/>
    <s v="Number"/>
    <n v="11"/>
  </r>
  <r>
    <s v="FY060C01"/>
    <s v="Population Aged 15 Years and Over in the Labour Force"/>
    <s v="2022"/>
    <s v="2022"/>
    <s v="2ae19629-14a3-13a3-e055-000000000001"/>
    <s v="Cork County Council"/>
    <s v="16"/>
    <s v="Wood and wood products, except furniture (16)"/>
    <s v="Number"/>
    <n v="481"/>
  </r>
  <r>
    <s v="FY060C01"/>
    <s v="Population Aged 15 Years and Over in the Labour Force"/>
    <s v="2022"/>
    <s v="2022"/>
    <s v="2ae19629-14a3-13a3-e055-000000000001"/>
    <s v="Cork County Council"/>
    <s v="17"/>
    <s v="Paper and paper products (17)"/>
    <s v="Number"/>
    <n v="78"/>
  </r>
  <r>
    <s v="FY060C01"/>
    <s v="Population Aged 15 Years and Over in the Labour Force"/>
    <s v="2022"/>
    <s v="2022"/>
    <s v="2ae19629-14a3-13a3-e055-000000000001"/>
    <s v="Cork County Council"/>
    <s v="18"/>
    <s v="Printing and reproduction of recorded media (18)"/>
    <s v="Number"/>
    <n v="272"/>
  </r>
  <r>
    <s v="FY060C01"/>
    <s v="Population Aged 15 Years and Over in the Labour Force"/>
    <s v="2022"/>
    <s v="2022"/>
    <s v="2ae19629-14a3-13a3-e055-000000000001"/>
    <s v="Cork County Council"/>
    <s v="V2900"/>
    <s v="Petroleum and chemical products (19,20)"/>
    <s v="Number"/>
    <n v="490"/>
  </r>
  <r>
    <s v="FY060C01"/>
    <s v="Population Aged 15 Years and Over in the Labour Force"/>
    <s v="2022"/>
    <s v="2022"/>
    <s v="2ae19629-14a3-13a3-e055-000000000001"/>
    <s v="Cork County Council"/>
    <s v="21"/>
    <s v="Basic pharmaceutical products and preparations (21)"/>
    <s v="Number"/>
    <n v="6776"/>
  </r>
  <r>
    <s v="FY060C01"/>
    <s v="Population Aged 15 Years and Over in the Labour Force"/>
    <s v="2022"/>
    <s v="2022"/>
    <s v="2ae19629-14a3-13a3-e055-000000000001"/>
    <s v="Cork County Council"/>
    <s v="221"/>
    <s v="Rubber products (221)"/>
    <s v="Number"/>
    <n v="19"/>
  </r>
  <r>
    <s v="FY060C01"/>
    <s v="Population Aged 15 Years and Over in the Labour Force"/>
    <s v="2022"/>
    <s v="2022"/>
    <s v="2ae19629-14a3-13a3-e055-000000000001"/>
    <s v="Cork County Council"/>
    <s v="222"/>
    <s v="Plastics products (222)"/>
    <s v="Number"/>
    <n v="346"/>
  </r>
  <r>
    <s v="FY060C01"/>
    <s v="Population Aged 15 Years and Over in the Labour Force"/>
    <s v="2022"/>
    <s v="2022"/>
    <s v="2ae19629-14a3-13a3-e055-000000000001"/>
    <s v="Cork County Council"/>
    <s v="231"/>
    <s v="Glass and glass products (231)"/>
    <s v="Number"/>
    <n v="38"/>
  </r>
  <r>
    <s v="FY060C01"/>
    <s v="Population Aged 15 Years and Over in the Labour Force"/>
    <s v="2022"/>
    <s v="2022"/>
    <s v="2ae19629-14a3-13a3-e055-000000000001"/>
    <s v="Cork County Council"/>
    <s v="236"/>
    <s v="Articles of concrete, cement and plaster (236)"/>
    <s v="Number"/>
    <n v="283"/>
  </r>
  <r>
    <s v="FY060C01"/>
    <s v="Population Aged 15 Years and Over in the Labour Force"/>
    <s v="2022"/>
    <s v="2022"/>
    <s v="2ae19629-14a3-13a3-e055-000000000001"/>
    <s v="Cork County Council"/>
    <s v="2399"/>
    <s v="Other non-metallic mineral products n.e.c. (2399)"/>
    <s v="Number"/>
    <n v="158"/>
  </r>
  <r>
    <s v="FY060C01"/>
    <s v="Population Aged 15 Years and Over in the Labour Force"/>
    <s v="2022"/>
    <s v="2022"/>
    <s v="2ae19629-14a3-13a3-e055-000000000001"/>
    <s v="Cork County Council"/>
    <s v="24"/>
    <s v="Basic metals (24)"/>
    <s v="Number"/>
    <n v="186"/>
  </r>
  <r>
    <s v="FY060C01"/>
    <s v="Population Aged 15 Years and Over in the Labour Force"/>
    <s v="2022"/>
    <s v="2022"/>
    <s v="2ae19629-14a3-13a3-e055-000000000001"/>
    <s v="Cork County Council"/>
    <s v="25"/>
    <s v="Fabricated metal products, except machinery and equipment (25)"/>
    <s v="Number"/>
    <n v="1356"/>
  </r>
  <r>
    <s v="FY060C01"/>
    <s v="Population Aged 15 Years and Over in the Labour Force"/>
    <s v="2022"/>
    <s v="2022"/>
    <s v="2ae19629-14a3-13a3-e055-000000000001"/>
    <s v="Cork County Council"/>
    <s v="261"/>
    <s v="Electronic components and boards (261)"/>
    <s v="Number"/>
    <n v="1010"/>
  </r>
  <r>
    <s v="FY060C01"/>
    <s v="Population Aged 15 Years and Over in the Labour Force"/>
    <s v="2022"/>
    <s v="2022"/>
    <s v="2ae19629-14a3-13a3-e055-000000000001"/>
    <s v="Cork County Council"/>
    <s v="262"/>
    <s v="Computers and peripheral equipment (262)"/>
    <s v="Number"/>
    <n v="2097"/>
  </r>
  <r>
    <s v="FY060C01"/>
    <s v="Population Aged 15 Years and Over in the Labour Force"/>
    <s v="2022"/>
    <s v="2022"/>
    <s v="2ae19629-14a3-13a3-e055-000000000001"/>
    <s v="Cork County Council"/>
    <s v="W1100"/>
    <s v="Other electronic and optical products (263 to 268)"/>
    <s v="Number"/>
    <n v="91"/>
  </r>
  <r>
    <s v="FY060C01"/>
    <s v="Population Aged 15 Years and Over in the Labour Force"/>
    <s v="2022"/>
    <s v="2022"/>
    <s v="2ae19629-14a3-13a3-e055-000000000001"/>
    <s v="Cork County Council"/>
    <s v="27"/>
    <s v="Electrical equipment (27)"/>
    <s v="Number"/>
    <n v="141"/>
  </r>
  <r>
    <s v="FY060C01"/>
    <s v="Population Aged 15 Years and Over in the Labour Force"/>
    <s v="2022"/>
    <s v="2022"/>
    <s v="2ae19629-14a3-13a3-e055-000000000001"/>
    <s v="Cork County Council"/>
    <s v="28"/>
    <s v="Machinery and equipment n.e.c. (28)"/>
    <s v="Number"/>
    <n v="793"/>
  </r>
  <r>
    <s v="FY060C01"/>
    <s v="Population Aged 15 Years and Over in the Labour Force"/>
    <s v="2022"/>
    <s v="2022"/>
    <s v="2ae19629-14a3-13a3-e055-000000000001"/>
    <s v="Cork County Council"/>
    <s v="29"/>
    <s v="Motor vehicles, trailers and semi-trailers (29)"/>
    <s v="Number"/>
    <n v="273"/>
  </r>
  <r>
    <s v="FY060C01"/>
    <s v="Population Aged 15 Years and Over in the Labour Force"/>
    <s v="2022"/>
    <s v="2022"/>
    <s v="2ae19629-14a3-13a3-e055-000000000001"/>
    <s v="Cork County Council"/>
    <s v="30"/>
    <s v="Other transport equipment (30)"/>
    <s v="Number"/>
    <n v="46"/>
  </r>
  <r>
    <s v="FY060C01"/>
    <s v="Population Aged 15 Years and Over in the Labour Force"/>
    <s v="2022"/>
    <s v="2022"/>
    <s v="2ae19629-14a3-13a3-e055-000000000001"/>
    <s v="Cork County Council"/>
    <s v="31"/>
    <s v="Furniture (31)"/>
    <s v="Number"/>
    <n v="529"/>
  </r>
  <r>
    <s v="FY060C01"/>
    <s v="Population Aged 15 Years and Over in the Labour Force"/>
    <s v="2022"/>
    <s v="2022"/>
    <s v="2ae19629-14a3-13a3-e055-000000000001"/>
    <s v="Cork County Council"/>
    <s v="325"/>
    <s v="Medical and dental instruments and supplies (325)"/>
    <s v="Number"/>
    <n v="3815"/>
  </r>
  <r>
    <s v="FY060C01"/>
    <s v="Population Aged 15 Years and Over in the Labour Force"/>
    <s v="2022"/>
    <s v="2022"/>
    <s v="2ae19629-14a3-13a3-e055-000000000001"/>
    <s v="Cork County Council"/>
    <s v="3299"/>
    <s v="Other manufacturing n.e.c. (3299)"/>
    <s v="Number"/>
    <n v="786"/>
  </r>
  <r>
    <s v="FY060C01"/>
    <s v="Population Aged 15 Years and Over in the Labour Force"/>
    <s v="2022"/>
    <s v="2022"/>
    <s v="2ae19629-14a3-13a3-e055-000000000001"/>
    <s v="Cork County Council"/>
    <s v="33"/>
    <s v="Repair and installation of machinery and equipment (33)"/>
    <s v="Number"/>
    <n v="413"/>
  </r>
  <r>
    <s v="FY060C01"/>
    <s v="Population Aged 15 Years and Over in the Labour Force"/>
    <s v="2022"/>
    <s v="2022"/>
    <s v="2ae19629-14a3-13a3-e055-000000000001"/>
    <s v="Cork County Council"/>
    <s v="351"/>
    <s v="Electric power generation, transmission and distribution (351)"/>
    <s v="Number"/>
    <n v="789"/>
  </r>
  <r>
    <s v="FY060C01"/>
    <s v="Population Aged 15 Years and Over in the Labour Force"/>
    <s v="2022"/>
    <s v="2022"/>
    <s v="2ae19629-14a3-13a3-e055-000000000001"/>
    <s v="Cork County Council"/>
    <s v="W1180"/>
    <s v="Gas, steam and air conditioning supply (352, 353)"/>
    <s v="Number"/>
    <n v="332"/>
  </r>
  <r>
    <s v="FY060C01"/>
    <s v="Population Aged 15 Years and Over in the Labour Force"/>
    <s v="2022"/>
    <s v="2022"/>
    <s v="2ae19629-14a3-13a3-e055-000000000001"/>
    <s v="Cork County Council"/>
    <s v="36"/>
    <s v="Water collection, treatment and supply (36)"/>
    <s v="Number"/>
    <n v="562"/>
  </r>
  <r>
    <s v="FY060C01"/>
    <s v="Population Aged 15 Years and Over in the Labour Force"/>
    <s v="2022"/>
    <s v="2022"/>
    <s v="2ae19629-14a3-13a3-e055-000000000001"/>
    <s v="Cork County Council"/>
    <s v="V3950"/>
    <s v="Sewerage, waste management and remediation activities (37 to 39)"/>
    <s v="Number"/>
    <n v="600"/>
  </r>
  <r>
    <s v="FY060C01"/>
    <s v="Population Aged 15 Years and Over in the Labour Force"/>
    <s v="2022"/>
    <s v="2022"/>
    <s v="2ae19629-14a3-13a3-e055-000000000001"/>
    <s v="Cork County Council"/>
    <s v="41"/>
    <s v="Construction of buildings (41)"/>
    <s v="Number"/>
    <n v="4655"/>
  </r>
  <r>
    <s v="FY060C01"/>
    <s v="Population Aged 15 Years and Over in the Labour Force"/>
    <s v="2022"/>
    <s v="2022"/>
    <s v="2ae19629-14a3-13a3-e055-000000000001"/>
    <s v="Cork County Council"/>
    <s v="42"/>
    <s v="Civil engineering (42)"/>
    <s v="Number"/>
    <n v="447"/>
  </r>
  <r>
    <s v="FY060C01"/>
    <s v="Population Aged 15 Years and Over in the Labour Force"/>
    <s v="2022"/>
    <s v="2022"/>
    <s v="2ae19629-14a3-13a3-e055-000000000001"/>
    <s v="Cork County Council"/>
    <s v="431"/>
    <s v="Demolition and site preparation (431)"/>
    <s v="Number"/>
    <n v="191"/>
  </r>
  <r>
    <s v="FY060C01"/>
    <s v="Population Aged 15 Years and Over in the Labour Force"/>
    <s v="2022"/>
    <s v="2022"/>
    <s v="2ae19629-14a3-13a3-e055-000000000001"/>
    <s v="Cork County Council"/>
    <s v="4321"/>
    <s v="Electrical installation (4321)"/>
    <s v="Number"/>
    <n v="1372"/>
  </r>
  <r>
    <s v="FY060C01"/>
    <s v="Population Aged 15 Years and Over in the Labour Force"/>
    <s v="2022"/>
    <s v="2022"/>
    <s v="2ae19629-14a3-13a3-e055-000000000001"/>
    <s v="Cork County Council"/>
    <s v="4322"/>
    <s v="Plumbing, heat and air-conditioning installation (4322)"/>
    <s v="Number"/>
    <n v="972"/>
  </r>
  <r>
    <s v="FY060C01"/>
    <s v="Population Aged 15 Years and Over in the Labour Force"/>
    <s v="2022"/>
    <s v="2022"/>
    <s v="2ae19629-14a3-13a3-e055-000000000001"/>
    <s v="Cork County Council"/>
    <s v="4329"/>
    <s v="Other construction installation (4329)"/>
    <s v="Number"/>
    <n v="200"/>
  </r>
  <r>
    <s v="FY060C01"/>
    <s v="Population Aged 15 Years and Over in the Labour Force"/>
    <s v="2022"/>
    <s v="2022"/>
    <s v="2ae19629-14a3-13a3-e055-000000000001"/>
    <s v="Cork County Council"/>
    <s v="433"/>
    <s v="Building completion and finishing (433)"/>
    <s v="Number"/>
    <n v="1845"/>
  </r>
  <r>
    <s v="FY060C01"/>
    <s v="Population Aged 15 Years and Over in the Labour Force"/>
    <s v="2022"/>
    <s v="2022"/>
    <s v="2ae19629-14a3-13a3-e055-000000000001"/>
    <s v="Cork County Council"/>
    <s v="439"/>
    <s v="Other specialised construction activities (439)"/>
    <s v="Number"/>
    <n v="685"/>
  </r>
  <r>
    <s v="FY060C01"/>
    <s v="Population Aged 15 Years and Over in the Labour Force"/>
    <s v="2022"/>
    <s v="2022"/>
    <s v="2ae19629-14a3-13a3-e055-000000000001"/>
    <s v="Cork County Council"/>
    <s v="45"/>
    <s v="Motor trades (45)"/>
    <s v="Number"/>
    <n v="3003"/>
  </r>
  <r>
    <s v="FY060C01"/>
    <s v="Population Aged 15 Years and Over in the Labour Force"/>
    <s v="2022"/>
    <s v="2022"/>
    <s v="2ae19629-14a3-13a3-e055-000000000001"/>
    <s v="Cork County Council"/>
    <s v="463"/>
    <s v="Wholesale of food, beverages and tobacco (463)"/>
    <s v="Number"/>
    <n v="1763"/>
  </r>
  <r>
    <s v="FY060C01"/>
    <s v="Population Aged 15 Years and Over in the Labour Force"/>
    <s v="2022"/>
    <s v="2022"/>
    <s v="2ae19629-14a3-13a3-e055-000000000001"/>
    <s v="Cork County Council"/>
    <s v="464"/>
    <s v="Wholesale of household goods (464)"/>
    <s v="Number"/>
    <n v="633"/>
  </r>
  <r>
    <s v="FY060C01"/>
    <s v="Population Aged 15 Years and Over in the Labour Force"/>
    <s v="2022"/>
    <s v="2022"/>
    <s v="2ae19629-14a3-13a3-e055-000000000001"/>
    <s v="Cork County Council"/>
    <s v="4673"/>
    <s v="Wholesale of wood, construction materials and sanitary equipment (4673)"/>
    <s v="Number"/>
    <n v="425"/>
  </r>
  <r>
    <s v="FY060C01"/>
    <s v="Population Aged 15 Years and Over in the Labour Force"/>
    <s v="2022"/>
    <s v="2022"/>
    <s v="2ae19629-14a3-13a3-e055-000000000001"/>
    <s v="Cork County Council"/>
    <s v="W1190"/>
    <s v="Wholesale trade (461,462,465,466,4671,4672,4674 to 4690)"/>
    <s v="Number"/>
    <n v="2512"/>
  </r>
  <r>
    <s v="FY060C01"/>
    <s v="Population Aged 15 Years and Over in the Labour Force"/>
    <s v="2022"/>
    <s v="2022"/>
    <s v="2ae19629-14a3-13a3-e055-000000000001"/>
    <s v="Cork County Council"/>
    <s v="4711"/>
    <s v="Retail sale in non-specialised stores with food, beverages or tobacco predominating (4711)"/>
    <s v="Number"/>
    <n v="4442"/>
  </r>
  <r>
    <s v="FY060C01"/>
    <s v="Population Aged 15 Years and Over in the Labour Force"/>
    <s v="2022"/>
    <s v="2022"/>
    <s v="2ae19629-14a3-13a3-e055-000000000001"/>
    <s v="Cork County Council"/>
    <s v="472"/>
    <s v="Retail sale of food, beverages and tobacco in specialised stores (472)"/>
    <s v="Number"/>
    <n v="777"/>
  </r>
  <r>
    <s v="FY060C01"/>
    <s v="Population Aged 15 Years and Over in the Labour Force"/>
    <s v="2022"/>
    <s v="2022"/>
    <s v="2ae19629-14a3-13a3-e055-000000000001"/>
    <s v="Cork County Council"/>
    <s v="473"/>
    <s v="Retail sale of automotive fuel in specialised stores (473)"/>
    <s v="Number"/>
    <n v="529"/>
  </r>
  <r>
    <s v="FY060C01"/>
    <s v="Population Aged 15 Years and Over in the Labour Force"/>
    <s v="2022"/>
    <s v="2022"/>
    <s v="2ae19629-14a3-13a3-e055-000000000001"/>
    <s v="Cork County Council"/>
    <s v="474"/>
    <s v="Retail sale of information and communication equipment in specialised stores (474)"/>
    <s v="Number"/>
    <n v="326"/>
  </r>
  <r>
    <s v="FY060C01"/>
    <s v="Population Aged 15 Years and Over in the Labour Force"/>
    <s v="2022"/>
    <s v="2022"/>
    <s v="2ae19629-14a3-13a3-e055-000000000001"/>
    <s v="Cork County Council"/>
    <s v="4751"/>
    <s v="Retail sale of textiles in specialised stores (4751)"/>
    <s v="Number"/>
    <n v="34"/>
  </r>
  <r>
    <s v="FY060C01"/>
    <s v="Population Aged 15 Years and Over in the Labour Force"/>
    <s v="2022"/>
    <s v="2022"/>
    <s v="2ae19629-14a3-13a3-e055-000000000001"/>
    <s v="Cork County Council"/>
    <s v="4752"/>
    <s v="Retail sale of hardware, paints and glass (4752)"/>
    <s v="Number"/>
    <n v="574"/>
  </r>
  <r>
    <s v="FY060C01"/>
    <s v="Population Aged 15 Years and Over in the Labour Force"/>
    <s v="2022"/>
    <s v="2022"/>
    <s v="2ae19629-14a3-13a3-e055-000000000001"/>
    <s v="Cork County Council"/>
    <s v="4754"/>
    <s v="Retail sale of electrical household appliances in specialised stores (4754)"/>
    <s v="Number"/>
    <n v="223"/>
  </r>
  <r>
    <s v="FY060C01"/>
    <s v="Population Aged 15 Years and Over in the Labour Force"/>
    <s v="2022"/>
    <s v="2022"/>
    <s v="2ae19629-14a3-13a3-e055-000000000001"/>
    <s v="Cork County Council"/>
    <s v="4759"/>
    <s v="Retail sale of furniture and Lighting (4759)"/>
    <s v="Number"/>
    <n v="387"/>
  </r>
  <r>
    <s v="FY060C01"/>
    <s v="Population Aged 15 Years and Over in the Labour Force"/>
    <s v="2022"/>
    <s v="2022"/>
    <s v="2ae19629-14a3-13a3-e055-000000000001"/>
    <s v="Cork County Council"/>
    <s v="476"/>
    <s v="Retail sale of cultural and recreation goods in specialised stores (476)"/>
    <s v="Number"/>
    <n v="428"/>
  </r>
  <r>
    <s v="FY060C01"/>
    <s v="Population Aged 15 Years and Over in the Labour Force"/>
    <s v="2022"/>
    <s v="2022"/>
    <s v="2ae19629-14a3-13a3-e055-000000000001"/>
    <s v="Cork County Council"/>
    <s v="4771"/>
    <s v="Retail sale of clothing in specialised stores (4771)"/>
    <s v="Number"/>
    <n v="770"/>
  </r>
  <r>
    <s v="FY060C01"/>
    <s v="Population Aged 15 Years and Over in the Labour Force"/>
    <s v="2022"/>
    <s v="2022"/>
    <s v="2ae19629-14a3-13a3-e055-000000000001"/>
    <s v="Cork County Council"/>
    <s v="4772"/>
    <s v="Retail sale of footwear and leather goods in specialised stores (4772)"/>
    <s v="Number"/>
    <n v="134"/>
  </r>
  <r>
    <s v="FY060C01"/>
    <s v="Population Aged 15 Years and Over in the Labour Force"/>
    <s v="2022"/>
    <s v="2022"/>
    <s v="2ae19629-14a3-13a3-e055-000000000001"/>
    <s v="Cork County Council"/>
    <s v="W1260"/>
    <s v="Retail trade (474,4753, 4773 to 4791)"/>
    <s v="Number"/>
    <n v="2751"/>
  </r>
  <r>
    <s v="FY060C01"/>
    <s v="Population Aged 15 Years and Over in the Labour Force"/>
    <s v="2022"/>
    <s v="2022"/>
    <s v="2ae19629-14a3-13a3-e055-000000000001"/>
    <s v="Cork County Council"/>
    <s v="4932"/>
    <s v="Taxi operation (4932)"/>
    <s v="Number"/>
    <n v="324"/>
  </r>
  <r>
    <s v="FY060C01"/>
    <s v="Population Aged 15 Years and Over in the Labour Force"/>
    <s v="2022"/>
    <s v="2022"/>
    <s v="2ae19629-14a3-13a3-e055-000000000001"/>
    <s v="Cork County Council"/>
    <s v="4939"/>
    <s v="Other passenger land transport n.e.c. (4939)"/>
    <s v="Number"/>
    <n v="753"/>
  </r>
  <r>
    <s v="FY060C01"/>
    <s v="Population Aged 15 Years and Over in the Labour Force"/>
    <s v="2022"/>
    <s v="2022"/>
    <s v="2ae19629-14a3-13a3-e055-000000000001"/>
    <s v="Cork County Council"/>
    <s v="4941"/>
    <s v="Freight transport by road (4941)"/>
    <s v="Number"/>
    <n v="1581"/>
  </r>
  <r>
    <s v="FY060C01"/>
    <s v="Population Aged 15 Years and Over in the Labour Force"/>
    <s v="2022"/>
    <s v="2022"/>
    <s v="2ae19629-14a3-13a3-e055-000000000001"/>
    <s v="Cork County Council"/>
    <s v="495"/>
    <s v="Transport via pipeline (495)"/>
    <s v="Number"/>
    <n v="5"/>
  </r>
  <r>
    <s v="FY060C01"/>
    <s v="Population Aged 15 Years and Over in the Labour Force"/>
    <s v="2022"/>
    <s v="2022"/>
    <s v="2ae19629-14a3-13a3-e055-000000000001"/>
    <s v="Cork County Council"/>
    <s v="W1280"/>
    <s v="Transport via railways (491,492)"/>
    <s v="Number"/>
    <n v="169"/>
  </r>
  <r>
    <s v="FY060C01"/>
    <s v="Population Aged 15 Years and Over in the Labour Force"/>
    <s v="2022"/>
    <s v="2022"/>
    <s v="2ae19629-14a3-13a3-e055-000000000001"/>
    <s v="Cork County Council"/>
    <s v="50"/>
    <s v="Water transport (50)"/>
    <s v="Number"/>
    <n v="133"/>
  </r>
  <r>
    <s v="FY060C01"/>
    <s v="Population Aged 15 Years and Over in the Labour Force"/>
    <s v="2022"/>
    <s v="2022"/>
    <s v="2ae19629-14a3-13a3-e055-000000000001"/>
    <s v="Cork County Council"/>
    <s v="51"/>
    <s v="Air transport (51)"/>
    <s v="Number"/>
    <n v="205"/>
  </r>
  <r>
    <s v="FY060C01"/>
    <s v="Population Aged 15 Years and Over in the Labour Force"/>
    <s v="2022"/>
    <s v="2022"/>
    <s v="2ae19629-14a3-13a3-e055-000000000001"/>
    <s v="Cork County Council"/>
    <s v="5229"/>
    <s v="Other transportation support activities (5229)"/>
    <s v="Number"/>
    <n v="301"/>
  </r>
  <r>
    <s v="FY060C01"/>
    <s v="Population Aged 15 Years and Over in the Labour Force"/>
    <s v="2022"/>
    <s v="2022"/>
    <s v="2ae19629-14a3-13a3-e055-000000000001"/>
    <s v="Cork County Council"/>
    <s v="X1750"/>
    <s v="Warehousing, storage and cargo handling (5210,5224)"/>
    <s v="Number"/>
    <n v="472"/>
  </r>
  <r>
    <s v="FY060C01"/>
    <s v="Population Aged 15 Years and Over in the Labour Force"/>
    <s v="2022"/>
    <s v="2022"/>
    <s v="2ae19629-14a3-13a3-e055-000000000001"/>
    <s v="Cork County Council"/>
    <s v="X1820"/>
    <s v="Service activities incidental to land, water and air transportation (5221 to 5223)"/>
    <s v="Number"/>
    <n v="396"/>
  </r>
  <r>
    <s v="FY060C01"/>
    <s v="Population Aged 15 Years and Over in the Labour Force"/>
    <s v="2022"/>
    <s v="2022"/>
    <s v="2ae19629-14a3-13a3-e055-000000000001"/>
    <s v="Cork County Council"/>
    <s v="53"/>
    <s v="Postal and courier activities (53)"/>
    <s v="Number"/>
    <n v="951"/>
  </r>
  <r>
    <s v="FY060C01"/>
    <s v="Population Aged 15 Years and Over in the Labour Force"/>
    <s v="2022"/>
    <s v="2022"/>
    <s v="2ae19629-14a3-13a3-e055-000000000001"/>
    <s v="Cork County Council"/>
    <s v="551"/>
    <s v="Hotels and similar accommodation (551)"/>
    <s v="Number"/>
    <n v="2407"/>
  </r>
  <r>
    <s v="FY060C01"/>
    <s v="Population Aged 15 Years and Over in the Labour Force"/>
    <s v="2022"/>
    <s v="2022"/>
    <s v="2ae19629-14a3-13a3-e055-000000000001"/>
    <s v="Cork County Council"/>
    <s v="W1350"/>
    <s v="Short-stay accommodation (552,553)"/>
    <s v="Number"/>
    <n v="403"/>
  </r>
  <r>
    <s v="FY060C01"/>
    <s v="Population Aged 15 Years and Over in the Labour Force"/>
    <s v="2022"/>
    <s v="2022"/>
    <s v="2ae19629-14a3-13a3-e055-000000000001"/>
    <s v="Cork County Council"/>
    <s v="561"/>
    <s v="Restaurants and mobile food service activities (561)"/>
    <s v="Number"/>
    <n v="2583"/>
  </r>
  <r>
    <s v="FY060C01"/>
    <s v="Population Aged 15 Years and Over in the Labour Force"/>
    <s v="2022"/>
    <s v="2022"/>
    <s v="2ae19629-14a3-13a3-e055-000000000001"/>
    <s v="Cork County Council"/>
    <s v="562"/>
    <s v="Event catering and other food service activities (562)"/>
    <s v="Number"/>
    <n v="365"/>
  </r>
  <r>
    <s v="FY060C01"/>
    <s v="Population Aged 15 Years and Over in the Labour Force"/>
    <s v="2022"/>
    <s v="2022"/>
    <s v="2ae19629-14a3-13a3-e055-000000000001"/>
    <s v="Cork County Council"/>
    <s v="563"/>
    <s v="Beverage serving activities (563)"/>
    <s v="Number"/>
    <n v="1406"/>
  </r>
  <r>
    <s v="FY060C01"/>
    <s v="Population Aged 15 Years and Over in the Labour Force"/>
    <s v="2022"/>
    <s v="2022"/>
    <s v="2ae19629-14a3-13a3-e055-000000000001"/>
    <s v="Cork County Council"/>
    <s v="58"/>
    <s v="Publishing activities (58)"/>
    <s v="Number"/>
    <n v="265"/>
  </r>
  <r>
    <s v="FY060C01"/>
    <s v="Population Aged 15 Years and Over in the Labour Force"/>
    <s v="2022"/>
    <s v="2022"/>
    <s v="2ae19629-14a3-13a3-e055-000000000001"/>
    <s v="Cork County Council"/>
    <s v="59"/>
    <s v="Picture, video and television programmes, sound recording and music publishing activities (59)"/>
    <s v="Number"/>
    <n v="238"/>
  </r>
  <r>
    <s v="FY060C01"/>
    <s v="Population Aged 15 Years and Over in the Labour Force"/>
    <s v="2022"/>
    <s v="2022"/>
    <s v="2ae19629-14a3-13a3-e055-000000000001"/>
    <s v="Cork County Council"/>
    <s v="60"/>
    <s v="Programming and broadcasting activities (60)"/>
    <s v="Number"/>
    <n v="126"/>
  </r>
  <r>
    <s v="FY060C01"/>
    <s v="Population Aged 15 Years and Over in the Labour Force"/>
    <s v="2022"/>
    <s v="2022"/>
    <s v="2ae19629-14a3-13a3-e055-000000000001"/>
    <s v="Cork County Council"/>
    <s v="61"/>
    <s v="Telecommunications (61)"/>
    <s v="Number"/>
    <n v="634"/>
  </r>
  <r>
    <s v="FY060C01"/>
    <s v="Population Aged 15 Years and Over in the Labour Force"/>
    <s v="2022"/>
    <s v="2022"/>
    <s v="2ae19629-14a3-13a3-e055-000000000001"/>
    <s v="Cork County Council"/>
    <s v="V4400"/>
    <s v="Computer programming, consultancy and Information service activities (62,63)"/>
    <s v="Number"/>
    <n v="4322"/>
  </r>
  <r>
    <s v="FY060C01"/>
    <s v="Population Aged 15 Years and Over in the Labour Force"/>
    <s v="2022"/>
    <s v="2022"/>
    <s v="2ae19629-14a3-13a3-e055-000000000001"/>
    <s v="Cork County Council"/>
    <s v="64"/>
    <s v="Financial service activities, except insurance and pension funding (64)"/>
    <s v="Number"/>
    <n v="1385"/>
  </r>
  <r>
    <s v="FY060C01"/>
    <s v="Population Aged 15 Years and Over in the Labour Force"/>
    <s v="2022"/>
    <s v="2022"/>
    <s v="2ae19629-14a3-13a3-e055-000000000001"/>
    <s v="Cork County Council"/>
    <s v="65"/>
    <s v="Insurance, reinsurance and pension funding, except compulsory social security (65)"/>
    <s v="Number"/>
    <n v="1063"/>
  </r>
  <r>
    <s v="FY060C01"/>
    <s v="Population Aged 15 Years and Over in the Labour Force"/>
    <s v="2022"/>
    <s v="2022"/>
    <s v="2ae19629-14a3-13a3-e055-000000000001"/>
    <s v="Cork County Council"/>
    <s v="661"/>
    <s v="Activities auxiliary to financial services, except insurance and pension funding (661)"/>
    <s v="Number"/>
    <n v="1081"/>
  </r>
  <r>
    <s v="FY060C01"/>
    <s v="Population Aged 15 Years and Over in the Labour Force"/>
    <s v="2022"/>
    <s v="2022"/>
    <s v="2ae19629-14a3-13a3-e055-000000000001"/>
    <s v="Cork County Council"/>
    <s v="662"/>
    <s v="Activities auxiliary to insurance and pension funding (662)"/>
    <s v="Number"/>
    <n v="183"/>
  </r>
  <r>
    <s v="FY060C01"/>
    <s v="Population Aged 15 Years and Over in the Labour Force"/>
    <s v="2022"/>
    <s v="2022"/>
    <s v="2ae19629-14a3-13a3-e055-000000000001"/>
    <s v="Cork County Council"/>
    <s v="663"/>
    <s v="Fund management activities (663)"/>
    <s v="Number"/>
    <n v="127"/>
  </r>
  <r>
    <s v="FY060C01"/>
    <s v="Population Aged 15 Years and Over in the Labour Force"/>
    <s v="2022"/>
    <s v="2022"/>
    <s v="2ae19629-14a3-13a3-e055-000000000001"/>
    <s v="Cork County Council"/>
    <s v="68"/>
    <s v="Real estate activities (68)"/>
    <s v="Number"/>
    <n v="650"/>
  </r>
  <r>
    <s v="FY060C01"/>
    <s v="Population Aged 15 Years and Over in the Labour Force"/>
    <s v="2022"/>
    <s v="2022"/>
    <s v="2ae19629-14a3-13a3-e055-000000000001"/>
    <s v="Cork County Council"/>
    <s v="691"/>
    <s v="Legal activities (691)"/>
    <s v="Number"/>
    <n v="1152"/>
  </r>
  <r>
    <s v="FY060C01"/>
    <s v="Population Aged 15 Years and Over in the Labour Force"/>
    <s v="2022"/>
    <s v="2022"/>
    <s v="2ae19629-14a3-13a3-e055-000000000001"/>
    <s v="Cork County Council"/>
    <s v="692"/>
    <s v="Accounting, bookkeeping and auditing activities; tax consultancy (692)"/>
    <s v="Number"/>
    <n v="1746"/>
  </r>
  <r>
    <s v="FY060C01"/>
    <s v="Population Aged 15 Years and Over in the Labour Force"/>
    <s v="2022"/>
    <s v="2022"/>
    <s v="2ae19629-14a3-13a3-e055-000000000001"/>
    <s v="Cork County Council"/>
    <s v="70"/>
    <s v="Activities of head offices; management consultancy activities (70)"/>
    <s v="Number"/>
    <n v="1031"/>
  </r>
  <r>
    <s v="FY060C01"/>
    <s v="Population Aged 15 Years and Over in the Labour Force"/>
    <s v="2022"/>
    <s v="2022"/>
    <s v="2ae19629-14a3-13a3-e055-000000000001"/>
    <s v="Cork County Council"/>
    <s v="711"/>
    <s v="Architectural and engineering activities and related technical consultancy (711)"/>
    <s v="Number"/>
    <n v="3817"/>
  </r>
  <r>
    <s v="FY060C01"/>
    <s v="Population Aged 15 Years and Over in the Labour Force"/>
    <s v="2022"/>
    <s v="2022"/>
    <s v="2ae19629-14a3-13a3-e055-000000000001"/>
    <s v="Cork County Council"/>
    <s v="712"/>
    <s v="Technical testing and analysis (712)"/>
    <s v="Number"/>
    <n v="245"/>
  </r>
  <r>
    <s v="FY060C01"/>
    <s v="Population Aged 15 Years and Over in the Labour Force"/>
    <s v="2022"/>
    <s v="2022"/>
    <s v="2ae19629-14a3-13a3-e055-000000000001"/>
    <s v="Cork County Council"/>
    <s v="72"/>
    <s v="Scientific research and development (72)"/>
    <s v="Number"/>
    <n v="384"/>
  </r>
  <r>
    <s v="FY060C01"/>
    <s v="Population Aged 15 Years and Over in the Labour Force"/>
    <s v="2022"/>
    <s v="2022"/>
    <s v="2ae19629-14a3-13a3-e055-000000000001"/>
    <s v="Cork County Council"/>
    <s v="73"/>
    <s v="Advertising and market research (73)"/>
    <s v="Number"/>
    <n v="403"/>
  </r>
  <r>
    <s v="FY060C01"/>
    <s v="Population Aged 15 Years and Over in the Labour Force"/>
    <s v="2022"/>
    <s v="2022"/>
    <s v="2ae19629-14a3-13a3-e055-000000000001"/>
    <s v="Cork County Council"/>
    <s v="74"/>
    <s v="Other professional, scientific and technical activities (74)"/>
    <s v="Number"/>
    <n v="1213"/>
  </r>
  <r>
    <s v="FY060C01"/>
    <s v="Population Aged 15 Years and Over in the Labour Force"/>
    <s v="2022"/>
    <s v="2022"/>
    <s v="2ae19629-14a3-13a3-e055-000000000001"/>
    <s v="Cork County Council"/>
    <s v="75"/>
    <s v="Veterinary activities (75)"/>
    <s v="Number"/>
    <n v="473"/>
  </r>
  <r>
    <s v="FY060C01"/>
    <s v="Population Aged 15 Years and Over in the Labour Force"/>
    <s v="2022"/>
    <s v="2022"/>
    <s v="2ae19629-14a3-13a3-e055-000000000001"/>
    <s v="Cork County Council"/>
    <s v="77"/>
    <s v="Renting and leasing activities (77)"/>
    <s v="Number"/>
    <n v="859"/>
  </r>
  <r>
    <s v="FY060C01"/>
    <s v="Population Aged 15 Years and Over in the Labour Force"/>
    <s v="2022"/>
    <s v="2022"/>
    <s v="2ae19629-14a3-13a3-e055-000000000001"/>
    <s v="Cork County Council"/>
    <s v="78"/>
    <s v="Employment activities (78)"/>
    <s v="Number"/>
    <n v="738"/>
  </r>
  <r>
    <s v="FY060C01"/>
    <s v="Population Aged 15 Years and Over in the Labour Force"/>
    <s v="2022"/>
    <s v="2022"/>
    <s v="2ae19629-14a3-13a3-e055-000000000001"/>
    <s v="Cork County Council"/>
    <s v="79"/>
    <s v="Travel agency, tour operator and other reservation service and related activities (79)"/>
    <s v="Number"/>
    <n v="328"/>
  </r>
  <r>
    <s v="FY060C01"/>
    <s v="Population Aged 15 Years and Over in the Labour Force"/>
    <s v="2022"/>
    <s v="2022"/>
    <s v="2ae19629-14a3-13a3-e055-000000000001"/>
    <s v="Cork County Council"/>
    <s v="80"/>
    <s v="Security and investigation activities (80)"/>
    <s v="Number"/>
    <n v="523"/>
  </r>
  <r>
    <s v="FY060C01"/>
    <s v="Population Aged 15 Years and Over in the Labour Force"/>
    <s v="2022"/>
    <s v="2022"/>
    <s v="2ae19629-14a3-13a3-e055-000000000001"/>
    <s v="Cork County Council"/>
    <s v="81"/>
    <s v="Services to buildings and landscape activities (81)"/>
    <s v="Number"/>
    <n v="1642"/>
  </r>
  <r>
    <s v="FY060C01"/>
    <s v="Population Aged 15 Years and Over in the Labour Force"/>
    <s v="2022"/>
    <s v="2022"/>
    <s v="2ae19629-14a3-13a3-e055-000000000001"/>
    <s v="Cork County Council"/>
    <s v="82"/>
    <s v="Office administrative, office support and other business support activities (82)"/>
    <s v="Number"/>
    <n v="1442"/>
  </r>
  <r>
    <s v="FY060C01"/>
    <s v="Population Aged 15 Years and Over in the Labour Force"/>
    <s v="2022"/>
    <s v="2022"/>
    <s v="2ae19629-14a3-13a3-e055-000000000001"/>
    <s v="Cork County Council"/>
    <s v="8422"/>
    <s v="Defence activities (8422)"/>
    <s v="Number"/>
    <n v="980"/>
  </r>
  <r>
    <s v="FY060C01"/>
    <s v="Population Aged 15 Years and Over in the Labour Force"/>
    <s v="2022"/>
    <s v="2022"/>
    <s v="2ae19629-14a3-13a3-e055-000000000001"/>
    <s v="Cork County Council"/>
    <s v="8424"/>
    <s v="Public order and safety activities (8424)"/>
    <s v="Number"/>
    <n v="1050"/>
  </r>
  <r>
    <s v="FY060C01"/>
    <s v="Population Aged 15 Years and Over in the Labour Force"/>
    <s v="2022"/>
    <s v="2022"/>
    <s v="2ae19629-14a3-13a3-e055-000000000001"/>
    <s v="Cork County Council"/>
    <s v="V8500"/>
    <s v="Public administration; compulsory social security activities (841,8421 to 8423,8425,843)"/>
    <s v="Number"/>
    <n v="5785"/>
  </r>
  <r>
    <s v="FY060C01"/>
    <s v="Population Aged 15 Years and Over in the Labour Force"/>
    <s v="2022"/>
    <s v="2022"/>
    <s v="2ae19629-14a3-13a3-e055-000000000001"/>
    <s v="Cork County Council"/>
    <s v="851"/>
    <s v="Pre-primary education (851)"/>
    <s v="Number"/>
    <n v="1754"/>
  </r>
  <r>
    <s v="FY060C01"/>
    <s v="Population Aged 15 Years and Over in the Labour Force"/>
    <s v="2022"/>
    <s v="2022"/>
    <s v="2ae19629-14a3-13a3-e055-000000000001"/>
    <s v="Cork County Council"/>
    <s v="852"/>
    <s v="Primary education (852)"/>
    <s v="Number"/>
    <n v="5331"/>
  </r>
  <r>
    <s v="FY060C01"/>
    <s v="Population Aged 15 Years and Over in the Labour Force"/>
    <s v="2022"/>
    <s v="2022"/>
    <s v="2ae19629-14a3-13a3-e055-000000000001"/>
    <s v="Cork County Council"/>
    <s v="853"/>
    <s v="Secondary education (853)"/>
    <s v="Number"/>
    <n v="4021"/>
  </r>
  <r>
    <s v="FY060C01"/>
    <s v="Population Aged 15 Years and Over in the Labour Force"/>
    <s v="2022"/>
    <s v="2022"/>
    <s v="2ae19629-14a3-13a3-e055-000000000001"/>
    <s v="Cork County Council"/>
    <s v="854"/>
    <s v="Higher education (854)"/>
    <s v="Number"/>
    <n v="2203"/>
  </r>
  <r>
    <s v="FY060C01"/>
    <s v="Population Aged 15 Years and Over in the Labour Force"/>
    <s v="2022"/>
    <s v="2022"/>
    <s v="2ae19629-14a3-13a3-e055-000000000001"/>
    <s v="Cork County Council"/>
    <s v="V8900"/>
    <s v="Other education and educational support activities (855,856 )"/>
    <s v="Number"/>
    <n v="1572"/>
  </r>
  <r>
    <s v="FY060C01"/>
    <s v="Population Aged 15 Years and Over in the Labour Force"/>
    <s v="2022"/>
    <s v="2022"/>
    <s v="2ae19629-14a3-13a3-e055-000000000001"/>
    <s v="Cork County Council"/>
    <s v="861"/>
    <s v="Hospital activities (861)"/>
    <s v="Number"/>
    <n v="4791"/>
  </r>
  <r>
    <s v="FY060C01"/>
    <s v="Population Aged 15 Years and Over in the Labour Force"/>
    <s v="2022"/>
    <s v="2022"/>
    <s v="2ae19629-14a3-13a3-e055-000000000001"/>
    <s v="Cork County Council"/>
    <s v="862"/>
    <s v="Medical and dental practice activities (862)"/>
    <s v="Number"/>
    <n v="1393"/>
  </r>
  <r>
    <s v="FY060C01"/>
    <s v="Population Aged 15 Years and Over in the Labour Force"/>
    <s v="2022"/>
    <s v="2022"/>
    <s v="2ae19629-14a3-13a3-e055-000000000001"/>
    <s v="Cork County Council"/>
    <s v="8623"/>
    <s v="Dental practice activities (8623)"/>
    <s v="Number"/>
    <n v="527"/>
  </r>
  <r>
    <s v="FY060C01"/>
    <s v="Population Aged 15 Years and Over in the Labour Force"/>
    <s v="2022"/>
    <s v="2022"/>
    <s v="2ae19629-14a3-13a3-e055-000000000001"/>
    <s v="Cork County Council"/>
    <s v="869"/>
    <s v="Other human health activities (869)"/>
    <s v="Number"/>
    <n v="3594"/>
  </r>
  <r>
    <s v="FY060C01"/>
    <s v="Population Aged 15 Years and Over in the Labour Force"/>
    <s v="2022"/>
    <s v="2022"/>
    <s v="2ae19629-14a3-13a3-e055-000000000001"/>
    <s v="Cork County Council"/>
    <s v="V9100"/>
    <s v="Residential care and social work activities (87,88)"/>
    <s v="Number"/>
    <n v="6993"/>
  </r>
  <r>
    <s v="FY060C01"/>
    <s v="Population Aged 15 Years and Over in the Labour Force"/>
    <s v="2022"/>
    <s v="2022"/>
    <s v="2ae19629-14a3-13a3-e055-000000000001"/>
    <s v="Cork County Council"/>
    <s v="90"/>
    <s v="Creative, arts and entertainment activities (90)"/>
    <s v="Number"/>
    <n v="438"/>
  </r>
  <r>
    <s v="FY060C01"/>
    <s v="Population Aged 15 Years and Over in the Labour Force"/>
    <s v="2022"/>
    <s v="2022"/>
    <s v="2ae19629-14a3-13a3-e055-000000000001"/>
    <s v="Cork County Council"/>
    <s v="91"/>
    <s v="Libraries, archives, museums and other cultural activities (91)"/>
    <s v="Number"/>
    <n v="339"/>
  </r>
  <r>
    <s v="FY060C01"/>
    <s v="Population Aged 15 Years and Over in the Labour Force"/>
    <s v="2022"/>
    <s v="2022"/>
    <s v="2ae19629-14a3-13a3-e055-000000000001"/>
    <s v="Cork County Council"/>
    <s v="92"/>
    <s v="Gambling and betting activities (92)"/>
    <s v="Number"/>
    <n v="207"/>
  </r>
  <r>
    <s v="FY060C01"/>
    <s v="Population Aged 15 Years and Over in the Labour Force"/>
    <s v="2022"/>
    <s v="2022"/>
    <s v="2ae19629-14a3-13a3-e055-000000000001"/>
    <s v="Cork County Council"/>
    <s v="93"/>
    <s v="Sports activities and amusement and recreation activities (93)"/>
    <s v="Number"/>
    <n v="1289"/>
  </r>
  <r>
    <s v="FY060C01"/>
    <s v="Population Aged 15 Years and Over in the Labour Force"/>
    <s v="2022"/>
    <s v="2022"/>
    <s v="2ae19629-14a3-13a3-e055-000000000001"/>
    <s v="Cork County Council"/>
    <s v="94"/>
    <s v="Activities of membership organisations (94)"/>
    <s v="Number"/>
    <n v="843"/>
  </r>
  <r>
    <s v="FY060C01"/>
    <s v="Population Aged 15 Years and Over in the Labour Force"/>
    <s v="2022"/>
    <s v="2022"/>
    <s v="2ae19629-14a3-13a3-e055-000000000001"/>
    <s v="Cork County Council"/>
    <s v="95"/>
    <s v="Repair of computers and personal and household goods (95)"/>
    <s v="Number"/>
    <n v="166"/>
  </r>
  <r>
    <s v="FY060C01"/>
    <s v="Population Aged 15 Years and Over in the Labour Force"/>
    <s v="2022"/>
    <s v="2022"/>
    <s v="2ae19629-14a3-13a3-e055-000000000001"/>
    <s v="Cork County Council"/>
    <s v="9601"/>
    <s v="Washing and (dry-)cleaning of textile and fur products (9601)"/>
    <s v="Number"/>
    <n v="206"/>
  </r>
  <r>
    <s v="FY060C01"/>
    <s v="Population Aged 15 Years and Over in the Labour Force"/>
    <s v="2022"/>
    <s v="2022"/>
    <s v="2ae19629-14a3-13a3-e055-000000000001"/>
    <s v="Cork County Council"/>
    <s v="9602"/>
    <s v="Hairdressing and other beauty treatment (9602)"/>
    <s v="Number"/>
    <n v="1728"/>
  </r>
  <r>
    <s v="FY060C01"/>
    <s v="Population Aged 15 Years and Over in the Labour Force"/>
    <s v="2022"/>
    <s v="2022"/>
    <s v="2ae19629-14a3-13a3-e055-000000000001"/>
    <s v="Cork County Council"/>
    <s v="9603"/>
    <s v="Funeral and related activities (9603)"/>
    <s v="Number"/>
    <n v="85"/>
  </r>
  <r>
    <s v="FY060C01"/>
    <s v="Population Aged 15 Years and Over in the Labour Force"/>
    <s v="2022"/>
    <s v="2022"/>
    <s v="2ae19629-14a3-13a3-e055-000000000001"/>
    <s v="Cork County Council"/>
    <s v="9604"/>
    <s v="Activities of physical well-being institutes (9604)"/>
    <s v="Number"/>
    <n v="58"/>
  </r>
  <r>
    <s v="FY060C01"/>
    <s v="Population Aged 15 Years and Over in the Labour Force"/>
    <s v="2022"/>
    <s v="2022"/>
    <s v="2ae19629-14a3-13a3-e055-000000000001"/>
    <s v="Cork County Council"/>
    <s v="9609"/>
    <s v="Other personal service activities n.e.c. (9609)"/>
    <s v="Number"/>
    <n v="350"/>
  </r>
  <r>
    <s v="FY060C01"/>
    <s v="Population Aged 15 Years and Over in the Labour Force"/>
    <s v="2022"/>
    <s v="2022"/>
    <s v="2ae19629-14a3-13a3-e055-000000000001"/>
    <s v="Cork County Council"/>
    <s v="97"/>
    <s v="Activities of households as employers of domestic personnel (97)"/>
    <s v="Number"/>
    <n v="119"/>
  </r>
  <r>
    <s v="FY060C01"/>
    <s v="Population Aged 15 Years and Over in the Labour Force"/>
    <s v="2022"/>
    <s v="2022"/>
    <s v="2ae19629-14a3-13a3-e055-000000000001"/>
    <s v="Cork County Council"/>
    <s v="99"/>
    <s v="Activities of extraterritorial organisations and bodies (99)"/>
    <s v="Number"/>
    <n v="39"/>
  </r>
  <r>
    <s v="FY060C01"/>
    <s v="Population Aged 15 Years and Over in the Labour Force"/>
    <s v="2022"/>
    <s v="2022"/>
    <s v="2ae19629-14a3-13a3-e055-000000000001"/>
    <s v="Cork County Council"/>
    <s v="ZXD210"/>
    <s v="Industry not stated"/>
    <s v="Number"/>
    <n v="7437"/>
  </r>
  <r>
    <s v="FY060C01"/>
    <s v="Population Aged 15 Years and Over in the Labour Force"/>
    <s v="2022"/>
    <s v="2022"/>
    <s v="2ae19629-14a3-13a3-e055-000000000001"/>
    <s v="Cork County Council"/>
    <s v="ZXD230"/>
    <s v="Unemployed Looking for first regular job"/>
    <s v="Number"/>
    <n v="1682"/>
  </r>
  <r>
    <s v="FY060C01"/>
    <s v="Population Aged 15 Years and Over in the Labour Force"/>
    <s v="2022"/>
    <s v="2022"/>
    <s v="2ae19629-14a3-13a3-e055-000000000001"/>
    <s v="Cork County Council"/>
    <s v="ZXD240"/>
    <s v="Unemployed, having lost or given up previous job"/>
    <s v="Number"/>
    <n v="8770"/>
  </r>
  <r>
    <s v="FY060C01"/>
    <s v="Population Aged 15 Years and Over in the Labour Force"/>
    <s v="2022"/>
    <s v="2022"/>
    <s v="2ae19629-14a6-13a3-e055-000000000001"/>
    <s v="Kerry County Council"/>
    <s v="ZXD250"/>
    <s v="Total in labour force"/>
    <s v="Number"/>
    <n v="74243"/>
  </r>
  <r>
    <s v="FY060C01"/>
    <s v="Population Aged 15 Years and Over in the Labour Force"/>
    <s v="2022"/>
    <s v="2022"/>
    <s v="2ae19629-14a6-13a3-e055-000000000001"/>
    <s v="Kerry County Council"/>
    <s v="X0100"/>
    <s v="Farming  of animals; mixed farming (0141, 0142, 0144 to 0150)"/>
    <s v="Number"/>
    <n v="3920"/>
  </r>
  <r>
    <s v="FY060C01"/>
    <s v="Population Aged 15 Years and Over in the Labour Force"/>
    <s v="2022"/>
    <s v="2022"/>
    <s v="2ae19629-14a6-13a3-e055-000000000001"/>
    <s v="Kerry County Council"/>
    <s v="W0100"/>
    <s v="Growing of perennial and non-perennial crops; plant propogation (011,012,013)"/>
    <s v="Number"/>
    <n v="53"/>
  </r>
  <r>
    <s v="FY060C01"/>
    <s v="Population Aged 15 Years and Over in the Labour Force"/>
    <s v="2022"/>
    <s v="2022"/>
    <s v="2ae19629-14a6-13a3-e055-000000000001"/>
    <s v="Kerry County Council"/>
    <s v="ZXD500"/>
    <s v="Other agricultural activities and agricultural activites n.e.c."/>
    <s v="Number"/>
    <n v="211"/>
  </r>
  <r>
    <s v="FY060C01"/>
    <s v="Population Aged 15 Years and Over in the Labour Force"/>
    <s v="2022"/>
    <s v="2022"/>
    <s v="2ae19629-14a6-13a3-e055-000000000001"/>
    <s v="Kerry County Council"/>
    <s v="02"/>
    <s v="Forestry and logging (02)"/>
    <s v="Number"/>
    <n v="99"/>
  </r>
  <r>
    <s v="FY060C01"/>
    <s v="Population Aged 15 Years and Over in the Labour Force"/>
    <s v="2022"/>
    <s v="2022"/>
    <s v="2ae19629-14a6-13a3-e055-000000000001"/>
    <s v="Kerry County Council"/>
    <s v="03"/>
    <s v="Fishing and aquaculture (03)"/>
    <s v="Number"/>
    <n v="140"/>
  </r>
  <r>
    <s v="FY060C01"/>
    <s v="Population Aged 15 Years and Over in the Labour Force"/>
    <s v="2022"/>
    <s v="2022"/>
    <s v="2ae19629-14a6-13a3-e055-000000000001"/>
    <s v="Kerry County Council"/>
    <s v="ZXD200"/>
    <s v="Horseracing activities"/>
    <s v="Number"/>
    <n v="36"/>
  </r>
  <r>
    <s v="FY060C01"/>
    <s v="Population Aged 15 Years and Over in the Labour Force"/>
    <s v="2022"/>
    <s v="2022"/>
    <s v="2ae19629-14a6-13a3-e055-000000000001"/>
    <s v="Kerry County Council"/>
    <s v="06"/>
    <s v="Extraction of crude petroleum and natural gas (06)"/>
    <s v="Number"/>
    <n v="1"/>
  </r>
  <r>
    <s v="FY060C01"/>
    <s v="Population Aged 15 Years and Over in the Labour Force"/>
    <s v="2022"/>
    <s v="2022"/>
    <s v="2ae19629-14a6-13a3-e055-000000000001"/>
    <s v="Kerry County Council"/>
    <s v="07"/>
    <s v="Mining of metal ores (07)"/>
    <s v="Number"/>
    <n v="2"/>
  </r>
  <r>
    <s v="FY060C01"/>
    <s v="Population Aged 15 Years and Over in the Labour Force"/>
    <s v="2022"/>
    <s v="2022"/>
    <s v="2ae19629-14a6-13a3-e055-000000000001"/>
    <s v="Kerry County Council"/>
    <s v="0892"/>
    <s v="Extraction of peat (0892)"/>
    <s v="Number"/>
    <n v="6"/>
  </r>
  <r>
    <s v="FY060C01"/>
    <s v="Population Aged 15 Years and Over in the Labour Force"/>
    <s v="2022"/>
    <s v="2022"/>
    <s v="2ae19629-14a6-13a3-e055-000000000001"/>
    <s v="Kerry County Council"/>
    <s v="0898"/>
    <s v="Other mining and quarrying (05, 08)"/>
    <s v="Number"/>
    <n v="101"/>
  </r>
  <r>
    <s v="FY060C01"/>
    <s v="Population Aged 15 Years and Over in the Labour Force"/>
    <s v="2022"/>
    <s v="2022"/>
    <s v="2ae19629-14a6-13a3-e055-000000000001"/>
    <s v="Kerry County Council"/>
    <s v="09"/>
    <s v="Mining support service activities (09)"/>
    <s v="Number"/>
    <n v="4"/>
  </r>
  <r>
    <s v="FY060C01"/>
    <s v="Population Aged 15 Years and Over in the Labour Force"/>
    <s v="2022"/>
    <s v="2022"/>
    <s v="2ae19629-14a6-13a3-e055-000000000001"/>
    <s v="Kerry County Council"/>
    <s v="101"/>
    <s v="Meat and meat products (101)"/>
    <s v="Number"/>
    <n v="24"/>
  </r>
  <r>
    <s v="FY060C01"/>
    <s v="Population Aged 15 Years and Over in the Labour Force"/>
    <s v="2022"/>
    <s v="2022"/>
    <s v="2ae19629-14a6-13a3-e055-000000000001"/>
    <s v="Kerry County Council"/>
    <s v="102"/>
    <s v="Fish, crustaceans and molluscs (102)"/>
    <s v="Number"/>
    <n v="53"/>
  </r>
  <r>
    <s v="FY060C01"/>
    <s v="Population Aged 15 Years and Over in the Labour Force"/>
    <s v="2022"/>
    <s v="2022"/>
    <s v="2ae19629-14a6-13a3-e055-000000000001"/>
    <s v="Kerry County Council"/>
    <s v="103"/>
    <s v="Fruit and vegetables (103)"/>
    <s v="Number"/>
    <n v="7"/>
  </r>
  <r>
    <s v="FY060C01"/>
    <s v="Population Aged 15 Years and Over in the Labour Force"/>
    <s v="2022"/>
    <s v="2022"/>
    <s v="2ae19629-14a6-13a3-e055-000000000001"/>
    <s v="Kerry County Council"/>
    <s v="104"/>
    <s v="Vegetable, animal oils and fats (104)"/>
    <s v="Number"/>
    <n v="1"/>
  </r>
  <r>
    <s v="FY060C01"/>
    <s v="Population Aged 15 Years and Over in the Labour Force"/>
    <s v="2022"/>
    <s v="2022"/>
    <s v="2ae19629-14a6-13a3-e055-000000000001"/>
    <s v="Kerry County Council"/>
    <s v="105"/>
    <s v="Dairy products (105)"/>
    <s v="Number"/>
    <n v="224"/>
  </r>
  <r>
    <s v="FY060C01"/>
    <s v="Population Aged 15 Years and Over in the Labour Force"/>
    <s v="2022"/>
    <s v="2022"/>
    <s v="2ae19629-14a6-13a3-e055-000000000001"/>
    <s v="Kerry County Council"/>
    <s v="106"/>
    <s v="Grain mill products, starches and starch products (106)"/>
    <s v="Number"/>
    <n v="2"/>
  </r>
  <r>
    <s v="FY060C01"/>
    <s v="Population Aged 15 Years and Over in the Labour Force"/>
    <s v="2022"/>
    <s v="2022"/>
    <s v="2ae19629-14a6-13a3-e055-000000000001"/>
    <s v="Kerry County Council"/>
    <s v="107"/>
    <s v="Bakery and farinaceous products (107)"/>
    <s v="Number"/>
    <n v="148"/>
  </r>
  <r>
    <s v="FY060C01"/>
    <s v="Population Aged 15 Years and Over in the Labour Force"/>
    <s v="2022"/>
    <s v="2022"/>
    <s v="2ae19629-14a6-13a3-e055-000000000001"/>
    <s v="Kerry County Council"/>
    <s v="108"/>
    <s v="Other food products (108)"/>
    <s v="Number"/>
    <n v="552"/>
  </r>
  <r>
    <s v="FY060C01"/>
    <s v="Population Aged 15 Years and Over in the Labour Force"/>
    <s v="2022"/>
    <s v="2022"/>
    <s v="2ae19629-14a6-13a3-e055-000000000001"/>
    <s v="Kerry County Council"/>
    <s v="109"/>
    <s v="Prepared animal feeds (109)"/>
    <s v="Number"/>
    <n v="25"/>
  </r>
  <r>
    <s v="FY060C01"/>
    <s v="Population Aged 15 Years and Over in the Labour Force"/>
    <s v="2022"/>
    <s v="2022"/>
    <s v="2ae19629-14a6-13a3-e055-000000000001"/>
    <s v="Kerry County Council"/>
    <s v="11"/>
    <s v="Beverages (11)"/>
    <s v="Number"/>
    <n v="115"/>
  </r>
  <r>
    <s v="FY060C01"/>
    <s v="Population Aged 15 Years and Over in the Labour Force"/>
    <s v="2022"/>
    <s v="2022"/>
    <s v="2ae19629-14a6-13a3-e055-000000000001"/>
    <s v="Kerry County Council"/>
    <s v="12"/>
    <s v="Tobacco products (12)"/>
    <s v="Number"/>
    <n v="4"/>
  </r>
  <r>
    <s v="FY060C01"/>
    <s v="Population Aged 15 Years and Over in the Labour Force"/>
    <s v="2022"/>
    <s v="2022"/>
    <s v="2ae19629-14a6-13a3-e055-000000000001"/>
    <s v="Kerry County Council"/>
    <s v="13"/>
    <s v="Textiles (13)"/>
    <s v="Number"/>
    <n v="60"/>
  </r>
  <r>
    <s v="FY060C01"/>
    <s v="Population Aged 15 Years and Over in the Labour Force"/>
    <s v="2022"/>
    <s v="2022"/>
    <s v="2ae19629-14a6-13a3-e055-000000000001"/>
    <s v="Kerry County Council"/>
    <s v="14"/>
    <s v="Wearing apparel (14)"/>
    <s v="Number"/>
    <n v="28"/>
  </r>
  <r>
    <s v="FY060C01"/>
    <s v="Population Aged 15 Years and Over in the Labour Force"/>
    <s v="2022"/>
    <s v="2022"/>
    <s v="2ae19629-14a6-13a3-e055-000000000001"/>
    <s v="Kerry County Council"/>
    <s v="15"/>
    <s v="Leather and related products (15)"/>
    <s v="Number"/>
    <n v="9"/>
  </r>
  <r>
    <s v="FY060C01"/>
    <s v="Population Aged 15 Years and Over in the Labour Force"/>
    <s v="2022"/>
    <s v="2022"/>
    <s v="2ae19629-14a6-13a3-e055-000000000001"/>
    <s v="Kerry County Council"/>
    <s v="16"/>
    <s v="Wood and wood products, except furniture (16)"/>
    <s v="Number"/>
    <n v="59"/>
  </r>
  <r>
    <s v="FY060C01"/>
    <s v="Population Aged 15 Years and Over in the Labour Force"/>
    <s v="2022"/>
    <s v="2022"/>
    <s v="2ae19629-14a6-13a3-e055-000000000001"/>
    <s v="Kerry County Council"/>
    <s v="17"/>
    <s v="Paper and paper products (17)"/>
    <s v="Number"/>
    <n v="5"/>
  </r>
  <r>
    <s v="FY060C01"/>
    <s v="Population Aged 15 Years and Over in the Labour Force"/>
    <s v="2022"/>
    <s v="2022"/>
    <s v="2ae19629-14a6-13a3-e055-000000000001"/>
    <s v="Kerry County Council"/>
    <s v="18"/>
    <s v="Printing and reproduction of recorded media (18)"/>
    <s v="Number"/>
    <n v="209"/>
  </r>
  <r>
    <s v="FY060C01"/>
    <s v="Population Aged 15 Years and Over in the Labour Force"/>
    <s v="2022"/>
    <s v="2022"/>
    <s v="2ae19629-14a6-13a3-e055-000000000001"/>
    <s v="Kerry County Council"/>
    <s v="V2900"/>
    <s v="Petroleum and chemical products (19,20)"/>
    <s v="Number"/>
    <n v="52"/>
  </r>
  <r>
    <s v="FY060C01"/>
    <s v="Population Aged 15 Years and Over in the Labour Force"/>
    <s v="2022"/>
    <s v="2022"/>
    <s v="2ae19629-14a6-13a3-e055-000000000001"/>
    <s v="Kerry County Council"/>
    <s v="21"/>
    <s v="Basic pharmaceutical products and preparations (21)"/>
    <s v="Number"/>
    <n v="810"/>
  </r>
  <r>
    <s v="FY060C01"/>
    <s v="Population Aged 15 Years and Over in the Labour Force"/>
    <s v="2022"/>
    <s v="2022"/>
    <s v="2ae19629-14a6-13a3-e055-000000000001"/>
    <s v="Kerry County Council"/>
    <s v="221"/>
    <s v="Rubber products (221)"/>
    <s v="Number"/>
    <n v="0"/>
  </r>
  <r>
    <s v="FY060C01"/>
    <s v="Population Aged 15 Years and Over in the Labour Force"/>
    <s v="2022"/>
    <s v="2022"/>
    <s v="2ae19629-14a6-13a3-e055-000000000001"/>
    <s v="Kerry County Council"/>
    <s v="222"/>
    <s v="Plastics products (222)"/>
    <s v="Number"/>
    <n v="264"/>
  </r>
  <r>
    <s v="FY060C01"/>
    <s v="Population Aged 15 Years and Over in the Labour Force"/>
    <s v="2022"/>
    <s v="2022"/>
    <s v="2ae19629-14a6-13a3-e055-000000000001"/>
    <s v="Kerry County Council"/>
    <s v="231"/>
    <s v="Glass and glass products (231)"/>
    <s v="Number"/>
    <n v="26"/>
  </r>
  <r>
    <s v="FY060C01"/>
    <s v="Population Aged 15 Years and Over in the Labour Force"/>
    <s v="2022"/>
    <s v="2022"/>
    <s v="2ae19629-14a6-13a3-e055-000000000001"/>
    <s v="Kerry County Council"/>
    <s v="236"/>
    <s v="Articles of concrete, cement and plaster (236)"/>
    <s v="Number"/>
    <n v="65"/>
  </r>
  <r>
    <s v="FY060C01"/>
    <s v="Population Aged 15 Years and Over in the Labour Force"/>
    <s v="2022"/>
    <s v="2022"/>
    <s v="2ae19629-14a6-13a3-e055-000000000001"/>
    <s v="Kerry County Council"/>
    <s v="2399"/>
    <s v="Other non-metallic mineral products n.e.c. (2399)"/>
    <s v="Number"/>
    <n v="135"/>
  </r>
  <r>
    <s v="FY060C01"/>
    <s v="Population Aged 15 Years and Over in the Labour Force"/>
    <s v="2022"/>
    <s v="2022"/>
    <s v="2ae19629-14a6-13a3-e055-000000000001"/>
    <s v="Kerry County Council"/>
    <s v="24"/>
    <s v="Basic metals (24)"/>
    <s v="Number"/>
    <n v="121"/>
  </r>
  <r>
    <s v="FY060C01"/>
    <s v="Population Aged 15 Years and Over in the Labour Force"/>
    <s v="2022"/>
    <s v="2022"/>
    <s v="2ae19629-14a6-13a3-e055-000000000001"/>
    <s v="Kerry County Council"/>
    <s v="25"/>
    <s v="Fabricated metal products, except machinery and equipment (25)"/>
    <s v="Number"/>
    <n v="891"/>
  </r>
  <r>
    <s v="FY060C01"/>
    <s v="Population Aged 15 Years and Over in the Labour Force"/>
    <s v="2022"/>
    <s v="2022"/>
    <s v="2ae19629-14a6-13a3-e055-000000000001"/>
    <s v="Kerry County Council"/>
    <s v="261"/>
    <s v="Electronic components and boards (261)"/>
    <s v="Number"/>
    <n v="215"/>
  </r>
  <r>
    <s v="FY060C01"/>
    <s v="Population Aged 15 Years and Over in the Labour Force"/>
    <s v="2022"/>
    <s v="2022"/>
    <s v="2ae19629-14a6-13a3-e055-000000000001"/>
    <s v="Kerry County Council"/>
    <s v="262"/>
    <s v="Computers and peripheral equipment (262)"/>
    <s v="Number"/>
    <n v="138"/>
  </r>
  <r>
    <s v="FY060C01"/>
    <s v="Population Aged 15 Years and Over in the Labour Force"/>
    <s v="2022"/>
    <s v="2022"/>
    <s v="2ae19629-14a6-13a3-e055-000000000001"/>
    <s v="Kerry County Council"/>
    <s v="W1100"/>
    <s v="Other electronic and optical products (263 to 268)"/>
    <s v="Number"/>
    <n v="26"/>
  </r>
  <r>
    <s v="FY060C01"/>
    <s v="Population Aged 15 Years and Over in the Labour Force"/>
    <s v="2022"/>
    <s v="2022"/>
    <s v="2ae19629-14a6-13a3-e055-000000000001"/>
    <s v="Kerry County Council"/>
    <s v="27"/>
    <s v="Electrical equipment (27)"/>
    <s v="Number"/>
    <n v="45"/>
  </r>
  <r>
    <s v="FY060C01"/>
    <s v="Population Aged 15 Years and Over in the Labour Force"/>
    <s v="2022"/>
    <s v="2022"/>
    <s v="2ae19629-14a6-13a3-e055-000000000001"/>
    <s v="Kerry County Council"/>
    <s v="28"/>
    <s v="Machinery and equipment n.e.c. (28)"/>
    <s v="Number"/>
    <n v="865"/>
  </r>
  <r>
    <s v="FY060C01"/>
    <s v="Population Aged 15 Years and Over in the Labour Force"/>
    <s v="2022"/>
    <s v="2022"/>
    <s v="2ae19629-14a6-13a3-e055-000000000001"/>
    <s v="Kerry County Council"/>
    <s v="29"/>
    <s v="Motor vehicles, trailers and semi-trailers (29)"/>
    <s v="Number"/>
    <n v="306"/>
  </r>
  <r>
    <s v="FY060C01"/>
    <s v="Population Aged 15 Years and Over in the Labour Force"/>
    <s v="2022"/>
    <s v="2022"/>
    <s v="2ae19629-14a6-13a3-e055-000000000001"/>
    <s v="Kerry County Council"/>
    <s v="30"/>
    <s v="Other transport equipment (30)"/>
    <s v="Number"/>
    <n v="13"/>
  </r>
  <r>
    <s v="FY060C01"/>
    <s v="Population Aged 15 Years and Over in the Labour Force"/>
    <s v="2022"/>
    <s v="2022"/>
    <s v="2ae19629-14a6-13a3-e055-000000000001"/>
    <s v="Kerry County Council"/>
    <s v="31"/>
    <s v="Furniture (31)"/>
    <s v="Number"/>
    <n v="166"/>
  </r>
  <r>
    <s v="FY060C01"/>
    <s v="Population Aged 15 Years and Over in the Labour Force"/>
    <s v="2022"/>
    <s v="2022"/>
    <s v="2ae19629-14a6-13a3-e055-000000000001"/>
    <s v="Kerry County Council"/>
    <s v="325"/>
    <s v="Medical and dental instruments and supplies (325)"/>
    <s v="Number"/>
    <n v="210"/>
  </r>
  <r>
    <s v="FY060C01"/>
    <s v="Population Aged 15 Years and Over in the Labour Force"/>
    <s v="2022"/>
    <s v="2022"/>
    <s v="2ae19629-14a6-13a3-e055-000000000001"/>
    <s v="Kerry County Council"/>
    <s v="3299"/>
    <s v="Other manufacturing n.e.c. (3299)"/>
    <s v="Number"/>
    <n v="274"/>
  </r>
  <r>
    <s v="FY060C01"/>
    <s v="Population Aged 15 Years and Over in the Labour Force"/>
    <s v="2022"/>
    <s v="2022"/>
    <s v="2ae19629-14a6-13a3-e055-000000000001"/>
    <s v="Kerry County Council"/>
    <s v="33"/>
    <s v="Repair and installation of machinery and equipment (33)"/>
    <s v="Number"/>
    <n v="132"/>
  </r>
  <r>
    <s v="FY060C01"/>
    <s v="Population Aged 15 Years and Over in the Labour Force"/>
    <s v="2022"/>
    <s v="2022"/>
    <s v="2ae19629-14a6-13a3-e055-000000000001"/>
    <s v="Kerry County Council"/>
    <s v="351"/>
    <s v="Electric power generation, transmission and distribution (351)"/>
    <s v="Number"/>
    <n v="407"/>
  </r>
  <r>
    <s v="FY060C01"/>
    <s v="Population Aged 15 Years and Over in the Labour Force"/>
    <s v="2022"/>
    <s v="2022"/>
    <s v="2ae19629-14a6-13a3-e055-000000000001"/>
    <s v="Kerry County Council"/>
    <s v="W1180"/>
    <s v="Gas, steam and air conditioning supply (352, 353)"/>
    <s v="Number"/>
    <n v="33"/>
  </r>
  <r>
    <s v="FY060C01"/>
    <s v="Population Aged 15 Years and Over in the Labour Force"/>
    <s v="2022"/>
    <s v="2022"/>
    <s v="2ae19629-14a6-13a3-e055-000000000001"/>
    <s v="Kerry County Council"/>
    <s v="36"/>
    <s v="Water collection, treatment and supply (36)"/>
    <s v="Number"/>
    <n v="115"/>
  </r>
  <r>
    <s v="FY060C01"/>
    <s v="Population Aged 15 Years and Over in the Labour Force"/>
    <s v="2022"/>
    <s v="2022"/>
    <s v="2ae19629-14a6-13a3-e055-000000000001"/>
    <s v="Kerry County Council"/>
    <s v="V3950"/>
    <s v="Sewerage, waste management and remediation activities (37 to 39)"/>
    <s v="Number"/>
    <n v="260"/>
  </r>
  <r>
    <s v="FY060C01"/>
    <s v="Population Aged 15 Years and Over in the Labour Force"/>
    <s v="2022"/>
    <s v="2022"/>
    <s v="2ae19629-14a6-13a3-e055-000000000001"/>
    <s v="Kerry County Council"/>
    <s v="41"/>
    <s v="Construction of buildings (41)"/>
    <s v="Number"/>
    <n v="1770"/>
  </r>
  <r>
    <s v="FY060C01"/>
    <s v="Population Aged 15 Years and Over in the Labour Force"/>
    <s v="2022"/>
    <s v="2022"/>
    <s v="2ae19629-14a6-13a3-e055-000000000001"/>
    <s v="Kerry County Council"/>
    <s v="42"/>
    <s v="Civil engineering (42)"/>
    <s v="Number"/>
    <n v="231"/>
  </r>
  <r>
    <s v="FY060C01"/>
    <s v="Population Aged 15 Years and Over in the Labour Force"/>
    <s v="2022"/>
    <s v="2022"/>
    <s v="2ae19629-14a6-13a3-e055-000000000001"/>
    <s v="Kerry County Council"/>
    <s v="431"/>
    <s v="Demolition and site preparation (431)"/>
    <s v="Number"/>
    <n v="78"/>
  </r>
  <r>
    <s v="FY060C01"/>
    <s v="Population Aged 15 Years and Over in the Labour Force"/>
    <s v="2022"/>
    <s v="2022"/>
    <s v="2ae19629-14a6-13a3-e055-000000000001"/>
    <s v="Kerry County Council"/>
    <s v="4321"/>
    <s v="Electrical installation (4321)"/>
    <s v="Number"/>
    <n v="445"/>
  </r>
  <r>
    <s v="FY060C01"/>
    <s v="Population Aged 15 Years and Over in the Labour Force"/>
    <s v="2022"/>
    <s v="2022"/>
    <s v="2ae19629-14a6-13a3-e055-000000000001"/>
    <s v="Kerry County Council"/>
    <s v="4322"/>
    <s v="Plumbing, heat and air-conditioning installation (4322)"/>
    <s v="Number"/>
    <n v="406"/>
  </r>
  <r>
    <s v="FY060C01"/>
    <s v="Population Aged 15 Years and Over in the Labour Force"/>
    <s v="2022"/>
    <s v="2022"/>
    <s v="2ae19629-14a6-13a3-e055-000000000001"/>
    <s v="Kerry County Council"/>
    <s v="4329"/>
    <s v="Other construction installation (4329)"/>
    <s v="Number"/>
    <n v="72"/>
  </r>
  <r>
    <s v="FY060C01"/>
    <s v="Population Aged 15 Years and Over in the Labour Force"/>
    <s v="2022"/>
    <s v="2022"/>
    <s v="2ae19629-14a6-13a3-e055-000000000001"/>
    <s v="Kerry County Council"/>
    <s v="433"/>
    <s v="Building completion and finishing (433)"/>
    <s v="Number"/>
    <n v="904"/>
  </r>
  <r>
    <s v="FY060C01"/>
    <s v="Population Aged 15 Years and Over in the Labour Force"/>
    <s v="2022"/>
    <s v="2022"/>
    <s v="2ae19629-14a6-13a3-e055-000000000001"/>
    <s v="Kerry County Council"/>
    <s v="439"/>
    <s v="Other specialised construction activities (439)"/>
    <s v="Number"/>
    <n v="248"/>
  </r>
  <r>
    <s v="FY060C01"/>
    <s v="Population Aged 15 Years and Over in the Labour Force"/>
    <s v="2022"/>
    <s v="2022"/>
    <s v="2ae19629-14a6-13a3-e055-000000000001"/>
    <s v="Kerry County Council"/>
    <s v="45"/>
    <s v="Motor trades (45)"/>
    <s v="Number"/>
    <n v="1114"/>
  </r>
  <r>
    <s v="FY060C01"/>
    <s v="Population Aged 15 Years and Over in the Labour Force"/>
    <s v="2022"/>
    <s v="2022"/>
    <s v="2ae19629-14a6-13a3-e055-000000000001"/>
    <s v="Kerry County Council"/>
    <s v="463"/>
    <s v="Wholesale of food, beverages and tobacco (463)"/>
    <s v="Number"/>
    <n v="569"/>
  </r>
  <r>
    <s v="FY060C01"/>
    <s v="Population Aged 15 Years and Over in the Labour Force"/>
    <s v="2022"/>
    <s v="2022"/>
    <s v="2ae19629-14a6-13a3-e055-000000000001"/>
    <s v="Kerry County Council"/>
    <s v="464"/>
    <s v="Wholesale of household goods (464)"/>
    <s v="Number"/>
    <n v="213"/>
  </r>
  <r>
    <s v="FY060C01"/>
    <s v="Population Aged 15 Years and Over in the Labour Force"/>
    <s v="2022"/>
    <s v="2022"/>
    <s v="2ae19629-14a6-13a3-e055-000000000001"/>
    <s v="Kerry County Council"/>
    <s v="4673"/>
    <s v="Wholesale of wood, construction materials and sanitary equipment (4673)"/>
    <s v="Number"/>
    <n v="280"/>
  </r>
  <r>
    <s v="FY060C01"/>
    <s v="Population Aged 15 Years and Over in the Labour Force"/>
    <s v="2022"/>
    <s v="2022"/>
    <s v="2ae19629-14a6-13a3-e055-000000000001"/>
    <s v="Kerry County Council"/>
    <s v="W1190"/>
    <s v="Wholesale trade (461,462,465,466,4671,4672,4674 to 4690)"/>
    <s v="Number"/>
    <n v="606"/>
  </r>
  <r>
    <s v="FY060C01"/>
    <s v="Population Aged 15 Years and Over in the Labour Force"/>
    <s v="2022"/>
    <s v="2022"/>
    <s v="2ae19629-14a6-13a3-e055-000000000001"/>
    <s v="Kerry County Council"/>
    <s v="4711"/>
    <s v="Retail sale in non-specialised stores with food, beverages or tobacco predominating (4711)"/>
    <s v="Number"/>
    <n v="2231"/>
  </r>
  <r>
    <s v="FY060C01"/>
    <s v="Population Aged 15 Years and Over in the Labour Force"/>
    <s v="2022"/>
    <s v="2022"/>
    <s v="2ae19629-14a6-13a3-e055-000000000001"/>
    <s v="Kerry County Council"/>
    <s v="472"/>
    <s v="Retail sale of food, beverages and tobacco in specialised stores (472)"/>
    <s v="Number"/>
    <n v="440"/>
  </r>
  <r>
    <s v="FY060C01"/>
    <s v="Population Aged 15 Years and Over in the Labour Force"/>
    <s v="2022"/>
    <s v="2022"/>
    <s v="2ae19629-14a6-13a3-e055-000000000001"/>
    <s v="Kerry County Council"/>
    <s v="473"/>
    <s v="Retail sale of automotive fuel in specialised stores (473)"/>
    <s v="Number"/>
    <n v="217"/>
  </r>
  <r>
    <s v="FY060C01"/>
    <s v="Population Aged 15 Years and Over in the Labour Force"/>
    <s v="2022"/>
    <s v="2022"/>
    <s v="2ae19629-14a6-13a3-e055-000000000001"/>
    <s v="Kerry County Council"/>
    <s v="474"/>
    <s v="Retail sale of information and communication equipment in specialised stores (474)"/>
    <s v="Number"/>
    <n v="96"/>
  </r>
  <r>
    <s v="FY060C01"/>
    <s v="Population Aged 15 Years and Over in the Labour Force"/>
    <s v="2022"/>
    <s v="2022"/>
    <s v="2ae19629-14a6-13a3-e055-000000000001"/>
    <s v="Kerry County Council"/>
    <s v="4751"/>
    <s v="Retail sale of textiles in specialised stores (4751)"/>
    <s v="Number"/>
    <n v="22"/>
  </r>
  <r>
    <s v="FY060C01"/>
    <s v="Population Aged 15 Years and Over in the Labour Force"/>
    <s v="2022"/>
    <s v="2022"/>
    <s v="2ae19629-14a6-13a3-e055-000000000001"/>
    <s v="Kerry County Council"/>
    <s v="4752"/>
    <s v="Retail sale of hardware, paints and glass (4752)"/>
    <s v="Number"/>
    <n v="350"/>
  </r>
  <r>
    <s v="FY060C01"/>
    <s v="Population Aged 15 Years and Over in the Labour Force"/>
    <s v="2022"/>
    <s v="2022"/>
    <s v="2ae19629-14a6-13a3-e055-000000000001"/>
    <s v="Kerry County Council"/>
    <s v="4754"/>
    <s v="Retail sale of electrical household appliances in specialised stores (4754)"/>
    <s v="Number"/>
    <n v="126"/>
  </r>
  <r>
    <s v="FY060C01"/>
    <s v="Population Aged 15 Years and Over in the Labour Force"/>
    <s v="2022"/>
    <s v="2022"/>
    <s v="2ae19629-14a6-13a3-e055-000000000001"/>
    <s v="Kerry County Council"/>
    <s v="4759"/>
    <s v="Retail sale of furniture and Lighting (4759)"/>
    <s v="Number"/>
    <n v="258"/>
  </r>
  <r>
    <s v="FY060C01"/>
    <s v="Population Aged 15 Years and Over in the Labour Force"/>
    <s v="2022"/>
    <s v="2022"/>
    <s v="2ae19629-14a6-13a3-e055-000000000001"/>
    <s v="Kerry County Council"/>
    <s v="476"/>
    <s v="Retail sale of cultural and recreation goods in specialised stores (476)"/>
    <s v="Number"/>
    <n v="225"/>
  </r>
  <r>
    <s v="FY060C01"/>
    <s v="Population Aged 15 Years and Over in the Labour Force"/>
    <s v="2022"/>
    <s v="2022"/>
    <s v="2ae19629-14a6-13a3-e055-000000000001"/>
    <s v="Kerry County Council"/>
    <s v="4771"/>
    <s v="Retail sale of clothing in specialised stores (4771)"/>
    <s v="Number"/>
    <n v="601"/>
  </r>
  <r>
    <s v="FY060C01"/>
    <s v="Population Aged 15 Years and Over in the Labour Force"/>
    <s v="2022"/>
    <s v="2022"/>
    <s v="2ae19629-14a6-13a3-e055-000000000001"/>
    <s v="Kerry County Council"/>
    <s v="4772"/>
    <s v="Retail sale of footwear and leather goods in specialised stores (4772)"/>
    <s v="Number"/>
    <n v="75"/>
  </r>
  <r>
    <s v="FY060C01"/>
    <s v="Population Aged 15 Years and Over in the Labour Force"/>
    <s v="2022"/>
    <s v="2022"/>
    <s v="2ae19629-14a6-13a3-e055-000000000001"/>
    <s v="Kerry County Council"/>
    <s v="W1260"/>
    <s v="Retail trade (474,4753, 4773 to 4791)"/>
    <s v="Number"/>
    <n v="1363"/>
  </r>
  <r>
    <s v="FY060C01"/>
    <s v="Population Aged 15 Years and Over in the Labour Force"/>
    <s v="2022"/>
    <s v="2022"/>
    <s v="2ae19629-14a6-13a3-e055-000000000001"/>
    <s v="Kerry County Council"/>
    <s v="4932"/>
    <s v="Taxi operation (4932)"/>
    <s v="Number"/>
    <n v="153"/>
  </r>
  <r>
    <s v="FY060C01"/>
    <s v="Population Aged 15 Years and Over in the Labour Force"/>
    <s v="2022"/>
    <s v="2022"/>
    <s v="2ae19629-14a6-13a3-e055-000000000001"/>
    <s v="Kerry County Council"/>
    <s v="4939"/>
    <s v="Other passenger land transport n.e.c. (4939)"/>
    <s v="Number"/>
    <n v="373"/>
  </r>
  <r>
    <s v="FY060C01"/>
    <s v="Population Aged 15 Years and Over in the Labour Force"/>
    <s v="2022"/>
    <s v="2022"/>
    <s v="2ae19629-14a6-13a3-e055-000000000001"/>
    <s v="Kerry County Council"/>
    <s v="4941"/>
    <s v="Freight transport by road (4941)"/>
    <s v="Number"/>
    <n v="378"/>
  </r>
  <r>
    <s v="FY060C01"/>
    <s v="Population Aged 15 Years and Over in the Labour Force"/>
    <s v="2022"/>
    <s v="2022"/>
    <s v="2ae19629-14a6-13a3-e055-000000000001"/>
    <s v="Kerry County Council"/>
    <s v="495"/>
    <s v="Transport via pipeline (495)"/>
    <s v="Number"/>
    <n v="0"/>
  </r>
  <r>
    <s v="FY060C01"/>
    <s v="Population Aged 15 Years and Over in the Labour Force"/>
    <s v="2022"/>
    <s v="2022"/>
    <s v="2ae19629-14a6-13a3-e055-000000000001"/>
    <s v="Kerry County Council"/>
    <s v="W1280"/>
    <s v="Transport via railways (491,492)"/>
    <s v="Number"/>
    <n v="60"/>
  </r>
  <r>
    <s v="FY060C01"/>
    <s v="Population Aged 15 Years and Over in the Labour Force"/>
    <s v="2022"/>
    <s v="2022"/>
    <s v="2ae19629-14a6-13a3-e055-000000000001"/>
    <s v="Kerry County Council"/>
    <s v="50"/>
    <s v="Water transport (50)"/>
    <s v="Number"/>
    <n v="23"/>
  </r>
  <r>
    <s v="FY060C01"/>
    <s v="Population Aged 15 Years and Over in the Labour Force"/>
    <s v="2022"/>
    <s v="2022"/>
    <s v="2ae19629-14a6-13a3-e055-000000000001"/>
    <s v="Kerry County Council"/>
    <s v="51"/>
    <s v="Air transport (51)"/>
    <s v="Number"/>
    <n v="29"/>
  </r>
  <r>
    <s v="FY060C01"/>
    <s v="Population Aged 15 Years and Over in the Labour Force"/>
    <s v="2022"/>
    <s v="2022"/>
    <s v="2ae19629-14a6-13a3-e055-000000000001"/>
    <s v="Kerry County Council"/>
    <s v="5229"/>
    <s v="Other transportation support activities (5229)"/>
    <s v="Number"/>
    <n v="44"/>
  </r>
  <r>
    <s v="FY060C01"/>
    <s v="Population Aged 15 Years and Over in the Labour Force"/>
    <s v="2022"/>
    <s v="2022"/>
    <s v="2ae19629-14a6-13a3-e055-000000000001"/>
    <s v="Kerry County Council"/>
    <s v="X1750"/>
    <s v="Warehousing, storage and cargo handling (5210,5224)"/>
    <s v="Number"/>
    <n v="57"/>
  </r>
  <r>
    <s v="FY060C01"/>
    <s v="Population Aged 15 Years and Over in the Labour Force"/>
    <s v="2022"/>
    <s v="2022"/>
    <s v="2ae19629-14a6-13a3-e055-000000000001"/>
    <s v="Kerry County Council"/>
    <s v="X1820"/>
    <s v="Service activities incidental to land, water and air transportation (5221 to 5223)"/>
    <s v="Number"/>
    <n v="95"/>
  </r>
  <r>
    <s v="FY060C01"/>
    <s v="Population Aged 15 Years and Over in the Labour Force"/>
    <s v="2022"/>
    <s v="2022"/>
    <s v="2ae19629-14a6-13a3-e055-000000000001"/>
    <s v="Kerry County Council"/>
    <s v="53"/>
    <s v="Postal and courier activities (53)"/>
    <s v="Number"/>
    <n v="421"/>
  </r>
  <r>
    <s v="FY060C01"/>
    <s v="Population Aged 15 Years and Over in the Labour Force"/>
    <s v="2022"/>
    <s v="2022"/>
    <s v="2ae19629-14a6-13a3-e055-000000000001"/>
    <s v="Kerry County Council"/>
    <s v="551"/>
    <s v="Hotels and similar accommodation (551)"/>
    <s v="Number"/>
    <n v="3355"/>
  </r>
  <r>
    <s v="FY060C01"/>
    <s v="Population Aged 15 Years and Over in the Labour Force"/>
    <s v="2022"/>
    <s v="2022"/>
    <s v="2ae19629-14a6-13a3-e055-000000000001"/>
    <s v="Kerry County Council"/>
    <s v="W1350"/>
    <s v="Short-stay accommodation (552,553)"/>
    <s v="Number"/>
    <n v="572"/>
  </r>
  <r>
    <s v="FY060C01"/>
    <s v="Population Aged 15 Years and Over in the Labour Force"/>
    <s v="2022"/>
    <s v="2022"/>
    <s v="2ae19629-14a6-13a3-e055-000000000001"/>
    <s v="Kerry County Council"/>
    <s v="561"/>
    <s v="Restaurants and mobile food service activities (561)"/>
    <s v="Number"/>
    <n v="1529"/>
  </r>
  <r>
    <s v="FY060C01"/>
    <s v="Population Aged 15 Years and Over in the Labour Force"/>
    <s v="2022"/>
    <s v="2022"/>
    <s v="2ae19629-14a6-13a3-e055-000000000001"/>
    <s v="Kerry County Council"/>
    <s v="562"/>
    <s v="Event catering and other food service activities (562)"/>
    <s v="Number"/>
    <n v="133"/>
  </r>
  <r>
    <s v="FY060C01"/>
    <s v="Population Aged 15 Years and Over in the Labour Force"/>
    <s v="2022"/>
    <s v="2022"/>
    <s v="2ae19629-14a6-13a3-e055-000000000001"/>
    <s v="Kerry County Council"/>
    <s v="563"/>
    <s v="Beverage serving activities (563)"/>
    <s v="Number"/>
    <n v="1164"/>
  </r>
  <r>
    <s v="FY060C01"/>
    <s v="Population Aged 15 Years and Over in the Labour Force"/>
    <s v="2022"/>
    <s v="2022"/>
    <s v="2ae19629-14a6-13a3-e055-000000000001"/>
    <s v="Kerry County Council"/>
    <s v="58"/>
    <s v="Publishing activities (58)"/>
    <s v="Number"/>
    <n v="114"/>
  </r>
  <r>
    <s v="FY060C01"/>
    <s v="Population Aged 15 Years and Over in the Labour Force"/>
    <s v="2022"/>
    <s v="2022"/>
    <s v="2ae19629-14a6-13a3-e055-000000000001"/>
    <s v="Kerry County Council"/>
    <s v="59"/>
    <s v="Picture, video and television programmes, sound recording and music publishing activities (59)"/>
    <s v="Number"/>
    <n v="109"/>
  </r>
  <r>
    <s v="FY060C01"/>
    <s v="Population Aged 15 Years and Over in the Labour Force"/>
    <s v="2022"/>
    <s v="2022"/>
    <s v="2ae19629-14a6-13a3-e055-000000000001"/>
    <s v="Kerry County Council"/>
    <s v="60"/>
    <s v="Programming and broadcasting activities (60)"/>
    <s v="Number"/>
    <n v="100"/>
  </r>
  <r>
    <s v="FY060C01"/>
    <s v="Population Aged 15 Years and Over in the Labour Force"/>
    <s v="2022"/>
    <s v="2022"/>
    <s v="2ae19629-14a6-13a3-e055-000000000001"/>
    <s v="Kerry County Council"/>
    <s v="61"/>
    <s v="Telecommunications (61)"/>
    <s v="Number"/>
    <n v="366"/>
  </r>
  <r>
    <s v="FY060C01"/>
    <s v="Population Aged 15 Years and Over in the Labour Force"/>
    <s v="2022"/>
    <s v="2022"/>
    <s v="2ae19629-14a6-13a3-e055-000000000001"/>
    <s v="Kerry County Council"/>
    <s v="V4400"/>
    <s v="Computer programming, consultancy and Information service activities (62,63)"/>
    <s v="Number"/>
    <n v="1130"/>
  </r>
  <r>
    <s v="FY060C01"/>
    <s v="Population Aged 15 Years and Over in the Labour Force"/>
    <s v="2022"/>
    <s v="2022"/>
    <s v="2ae19629-14a6-13a3-e055-000000000001"/>
    <s v="Kerry County Council"/>
    <s v="64"/>
    <s v="Financial service activities, except insurance and pension funding (64)"/>
    <s v="Number"/>
    <n v="633"/>
  </r>
  <r>
    <s v="FY060C01"/>
    <s v="Population Aged 15 Years and Over in the Labour Force"/>
    <s v="2022"/>
    <s v="2022"/>
    <s v="2ae19629-14a6-13a3-e055-000000000001"/>
    <s v="Kerry County Council"/>
    <s v="65"/>
    <s v="Insurance, reinsurance and pension funding, except compulsory social security (65)"/>
    <s v="Number"/>
    <n v="328"/>
  </r>
  <r>
    <s v="FY060C01"/>
    <s v="Population Aged 15 Years and Over in the Labour Force"/>
    <s v="2022"/>
    <s v="2022"/>
    <s v="2ae19629-14a6-13a3-e055-000000000001"/>
    <s v="Kerry County Council"/>
    <s v="661"/>
    <s v="Activities auxiliary to financial services, except insurance and pension funding (661)"/>
    <s v="Number"/>
    <n v="962"/>
  </r>
  <r>
    <s v="FY060C01"/>
    <s v="Population Aged 15 Years and Over in the Labour Force"/>
    <s v="2022"/>
    <s v="2022"/>
    <s v="2ae19629-14a6-13a3-e055-000000000001"/>
    <s v="Kerry County Council"/>
    <s v="662"/>
    <s v="Activities auxiliary to insurance and pension funding (662)"/>
    <s v="Number"/>
    <n v="85"/>
  </r>
  <r>
    <s v="FY060C01"/>
    <s v="Population Aged 15 Years and Over in the Labour Force"/>
    <s v="2022"/>
    <s v="2022"/>
    <s v="2ae19629-14a6-13a3-e055-000000000001"/>
    <s v="Kerry County Council"/>
    <s v="663"/>
    <s v="Fund management activities (663)"/>
    <s v="Number"/>
    <n v="60"/>
  </r>
  <r>
    <s v="FY060C01"/>
    <s v="Population Aged 15 Years and Over in the Labour Force"/>
    <s v="2022"/>
    <s v="2022"/>
    <s v="2ae19629-14a6-13a3-e055-000000000001"/>
    <s v="Kerry County Council"/>
    <s v="68"/>
    <s v="Real estate activities (68)"/>
    <s v="Number"/>
    <n v="234"/>
  </r>
  <r>
    <s v="FY060C01"/>
    <s v="Population Aged 15 Years and Over in the Labour Force"/>
    <s v="2022"/>
    <s v="2022"/>
    <s v="2ae19629-14a6-13a3-e055-000000000001"/>
    <s v="Kerry County Council"/>
    <s v="691"/>
    <s v="Legal activities (691)"/>
    <s v="Number"/>
    <n v="435"/>
  </r>
  <r>
    <s v="FY060C01"/>
    <s v="Population Aged 15 Years and Over in the Labour Force"/>
    <s v="2022"/>
    <s v="2022"/>
    <s v="2ae19629-14a6-13a3-e055-000000000001"/>
    <s v="Kerry County Council"/>
    <s v="692"/>
    <s v="Accounting, bookkeeping and auditing activities; tax consultancy (692)"/>
    <s v="Number"/>
    <n v="778"/>
  </r>
  <r>
    <s v="FY060C01"/>
    <s v="Population Aged 15 Years and Over in the Labour Force"/>
    <s v="2022"/>
    <s v="2022"/>
    <s v="2ae19629-14a6-13a3-e055-000000000001"/>
    <s v="Kerry County Council"/>
    <s v="70"/>
    <s v="Activities of head offices; management consultancy activities (70)"/>
    <s v="Number"/>
    <n v="304"/>
  </r>
  <r>
    <s v="FY060C01"/>
    <s v="Population Aged 15 Years and Over in the Labour Force"/>
    <s v="2022"/>
    <s v="2022"/>
    <s v="2ae19629-14a6-13a3-e055-000000000001"/>
    <s v="Kerry County Council"/>
    <s v="711"/>
    <s v="Architectural and engineering activities and related technical consultancy (711)"/>
    <s v="Number"/>
    <n v="908"/>
  </r>
  <r>
    <s v="FY060C01"/>
    <s v="Population Aged 15 Years and Over in the Labour Force"/>
    <s v="2022"/>
    <s v="2022"/>
    <s v="2ae19629-14a6-13a3-e055-000000000001"/>
    <s v="Kerry County Council"/>
    <s v="712"/>
    <s v="Technical testing and analysis (712)"/>
    <s v="Number"/>
    <n v="50"/>
  </r>
  <r>
    <s v="FY060C01"/>
    <s v="Population Aged 15 Years and Over in the Labour Force"/>
    <s v="2022"/>
    <s v="2022"/>
    <s v="2ae19629-14a6-13a3-e055-000000000001"/>
    <s v="Kerry County Council"/>
    <s v="72"/>
    <s v="Scientific research and development (72)"/>
    <s v="Number"/>
    <n v="113"/>
  </r>
  <r>
    <s v="FY060C01"/>
    <s v="Population Aged 15 Years and Over in the Labour Force"/>
    <s v="2022"/>
    <s v="2022"/>
    <s v="2ae19629-14a6-13a3-e055-000000000001"/>
    <s v="Kerry County Council"/>
    <s v="73"/>
    <s v="Advertising and market research (73)"/>
    <s v="Number"/>
    <n v="159"/>
  </r>
  <r>
    <s v="FY060C01"/>
    <s v="Population Aged 15 Years and Over in the Labour Force"/>
    <s v="2022"/>
    <s v="2022"/>
    <s v="2ae19629-14a6-13a3-e055-000000000001"/>
    <s v="Kerry County Council"/>
    <s v="74"/>
    <s v="Other professional, scientific and technical activities (74)"/>
    <s v="Number"/>
    <n v="347"/>
  </r>
  <r>
    <s v="FY060C01"/>
    <s v="Population Aged 15 Years and Over in the Labour Force"/>
    <s v="2022"/>
    <s v="2022"/>
    <s v="2ae19629-14a6-13a3-e055-000000000001"/>
    <s v="Kerry County Council"/>
    <s v="75"/>
    <s v="Veterinary activities (75)"/>
    <s v="Number"/>
    <n v="175"/>
  </r>
  <r>
    <s v="FY060C01"/>
    <s v="Population Aged 15 Years and Over in the Labour Force"/>
    <s v="2022"/>
    <s v="2022"/>
    <s v="2ae19629-14a6-13a3-e055-000000000001"/>
    <s v="Kerry County Council"/>
    <s v="77"/>
    <s v="Renting and leasing activities (77)"/>
    <s v="Number"/>
    <n v="382"/>
  </r>
  <r>
    <s v="FY060C01"/>
    <s v="Population Aged 15 Years and Over in the Labour Force"/>
    <s v="2022"/>
    <s v="2022"/>
    <s v="2ae19629-14a6-13a3-e055-000000000001"/>
    <s v="Kerry County Council"/>
    <s v="78"/>
    <s v="Employment activities (78)"/>
    <s v="Number"/>
    <n v="197"/>
  </r>
  <r>
    <s v="FY060C01"/>
    <s v="Population Aged 15 Years and Over in the Labour Force"/>
    <s v="2022"/>
    <s v="2022"/>
    <s v="2ae19629-14a6-13a3-e055-000000000001"/>
    <s v="Kerry County Council"/>
    <s v="79"/>
    <s v="Travel agency, tour operator and other reservation service and related activities (79)"/>
    <s v="Number"/>
    <n v="486"/>
  </r>
  <r>
    <s v="FY060C01"/>
    <s v="Population Aged 15 Years and Over in the Labour Force"/>
    <s v="2022"/>
    <s v="2022"/>
    <s v="2ae19629-14a6-13a3-e055-000000000001"/>
    <s v="Kerry County Council"/>
    <s v="80"/>
    <s v="Security and investigation activities (80)"/>
    <s v="Number"/>
    <n v="132"/>
  </r>
  <r>
    <s v="FY060C01"/>
    <s v="Population Aged 15 Years and Over in the Labour Force"/>
    <s v="2022"/>
    <s v="2022"/>
    <s v="2ae19629-14a6-13a3-e055-000000000001"/>
    <s v="Kerry County Council"/>
    <s v="81"/>
    <s v="Services to buildings and landscape activities (81)"/>
    <s v="Number"/>
    <n v="612"/>
  </r>
  <r>
    <s v="FY060C01"/>
    <s v="Population Aged 15 Years and Over in the Labour Force"/>
    <s v="2022"/>
    <s v="2022"/>
    <s v="2ae19629-14a6-13a3-e055-000000000001"/>
    <s v="Kerry County Council"/>
    <s v="82"/>
    <s v="Office administrative, office support and other business support activities (82)"/>
    <s v="Number"/>
    <n v="280"/>
  </r>
  <r>
    <s v="FY060C01"/>
    <s v="Population Aged 15 Years and Over in the Labour Force"/>
    <s v="2022"/>
    <s v="2022"/>
    <s v="2ae19629-14a6-13a3-e055-000000000001"/>
    <s v="Kerry County Council"/>
    <s v="8422"/>
    <s v="Defence activities (8422)"/>
    <s v="Number"/>
    <n v="58"/>
  </r>
  <r>
    <s v="FY060C01"/>
    <s v="Population Aged 15 Years and Over in the Labour Force"/>
    <s v="2022"/>
    <s v="2022"/>
    <s v="2ae19629-14a6-13a3-e055-000000000001"/>
    <s v="Kerry County Council"/>
    <s v="8424"/>
    <s v="Public order and safety activities (8424)"/>
    <s v="Number"/>
    <n v="459"/>
  </r>
  <r>
    <s v="FY060C01"/>
    <s v="Population Aged 15 Years and Over in the Labour Force"/>
    <s v="2022"/>
    <s v="2022"/>
    <s v="2ae19629-14a6-13a3-e055-000000000001"/>
    <s v="Kerry County Council"/>
    <s v="V8500"/>
    <s v="Public administration; compulsory social security activities (841,8421 to 8423,8425,843)"/>
    <s v="Number"/>
    <n v="3296"/>
  </r>
  <r>
    <s v="FY060C01"/>
    <s v="Population Aged 15 Years and Over in the Labour Force"/>
    <s v="2022"/>
    <s v="2022"/>
    <s v="2ae19629-14a6-13a3-e055-000000000001"/>
    <s v="Kerry County Council"/>
    <s v="851"/>
    <s v="Pre-primary education (851)"/>
    <s v="Number"/>
    <n v="741"/>
  </r>
  <r>
    <s v="FY060C01"/>
    <s v="Population Aged 15 Years and Over in the Labour Force"/>
    <s v="2022"/>
    <s v="2022"/>
    <s v="2ae19629-14a6-13a3-e055-000000000001"/>
    <s v="Kerry County Council"/>
    <s v="852"/>
    <s v="Primary education (852)"/>
    <s v="Number"/>
    <n v="2306"/>
  </r>
  <r>
    <s v="FY060C01"/>
    <s v="Population Aged 15 Years and Over in the Labour Force"/>
    <s v="2022"/>
    <s v="2022"/>
    <s v="2ae19629-14a6-13a3-e055-000000000001"/>
    <s v="Kerry County Council"/>
    <s v="853"/>
    <s v="Secondary education (853)"/>
    <s v="Number"/>
    <n v="1722"/>
  </r>
  <r>
    <s v="FY060C01"/>
    <s v="Population Aged 15 Years and Over in the Labour Force"/>
    <s v="2022"/>
    <s v="2022"/>
    <s v="2ae19629-14a6-13a3-e055-000000000001"/>
    <s v="Kerry County Council"/>
    <s v="854"/>
    <s v="Higher education (854)"/>
    <s v="Number"/>
    <n v="717"/>
  </r>
  <r>
    <s v="FY060C01"/>
    <s v="Population Aged 15 Years and Over in the Labour Force"/>
    <s v="2022"/>
    <s v="2022"/>
    <s v="2ae19629-14a6-13a3-e055-000000000001"/>
    <s v="Kerry County Council"/>
    <s v="V8900"/>
    <s v="Other education and educational support activities (855,856 )"/>
    <s v="Number"/>
    <n v="854"/>
  </r>
  <r>
    <s v="FY060C01"/>
    <s v="Population Aged 15 Years and Over in the Labour Force"/>
    <s v="2022"/>
    <s v="2022"/>
    <s v="2ae19629-14a6-13a3-e055-000000000001"/>
    <s v="Kerry County Council"/>
    <s v="861"/>
    <s v="Hospital activities (861)"/>
    <s v="Number"/>
    <n v="2374"/>
  </r>
  <r>
    <s v="FY060C01"/>
    <s v="Population Aged 15 Years and Over in the Labour Force"/>
    <s v="2022"/>
    <s v="2022"/>
    <s v="2ae19629-14a6-13a3-e055-000000000001"/>
    <s v="Kerry County Council"/>
    <s v="862"/>
    <s v="Medical and dental practice activities (862)"/>
    <s v="Number"/>
    <n v="622"/>
  </r>
  <r>
    <s v="FY060C01"/>
    <s v="Population Aged 15 Years and Over in the Labour Force"/>
    <s v="2022"/>
    <s v="2022"/>
    <s v="2ae19629-14a6-13a3-e055-000000000001"/>
    <s v="Kerry County Council"/>
    <s v="8623"/>
    <s v="Dental practice activities (8623)"/>
    <s v="Number"/>
    <n v="219"/>
  </r>
  <r>
    <s v="FY060C01"/>
    <s v="Population Aged 15 Years and Over in the Labour Force"/>
    <s v="2022"/>
    <s v="2022"/>
    <s v="2ae19629-14a6-13a3-e055-000000000001"/>
    <s v="Kerry County Council"/>
    <s v="869"/>
    <s v="Other human health activities (869)"/>
    <s v="Number"/>
    <n v="1386"/>
  </r>
  <r>
    <s v="FY060C01"/>
    <s v="Population Aged 15 Years and Over in the Labour Force"/>
    <s v="2022"/>
    <s v="2022"/>
    <s v="2ae19629-14a6-13a3-e055-000000000001"/>
    <s v="Kerry County Council"/>
    <s v="V9100"/>
    <s v="Residential care and social work activities (87,88)"/>
    <s v="Number"/>
    <n v="3085"/>
  </r>
  <r>
    <s v="FY060C01"/>
    <s v="Population Aged 15 Years and Over in the Labour Force"/>
    <s v="2022"/>
    <s v="2022"/>
    <s v="2ae19629-14a6-13a3-e055-000000000001"/>
    <s v="Kerry County Council"/>
    <s v="90"/>
    <s v="Creative, arts and entertainment activities (90)"/>
    <s v="Number"/>
    <n v="218"/>
  </r>
  <r>
    <s v="FY060C01"/>
    <s v="Population Aged 15 Years and Over in the Labour Force"/>
    <s v="2022"/>
    <s v="2022"/>
    <s v="2ae19629-14a6-13a3-e055-000000000001"/>
    <s v="Kerry County Council"/>
    <s v="91"/>
    <s v="Libraries, archives, museums and other cultural activities (91)"/>
    <s v="Number"/>
    <n v="181"/>
  </r>
  <r>
    <s v="FY060C01"/>
    <s v="Population Aged 15 Years and Over in the Labour Force"/>
    <s v="2022"/>
    <s v="2022"/>
    <s v="2ae19629-14a6-13a3-e055-000000000001"/>
    <s v="Kerry County Council"/>
    <s v="92"/>
    <s v="Gambling and betting activities (92)"/>
    <s v="Number"/>
    <n v="111"/>
  </r>
  <r>
    <s v="FY060C01"/>
    <s v="Population Aged 15 Years and Over in the Labour Force"/>
    <s v="2022"/>
    <s v="2022"/>
    <s v="2ae19629-14a6-13a3-e055-000000000001"/>
    <s v="Kerry County Council"/>
    <s v="93"/>
    <s v="Sports activities and amusement and recreation activities (93)"/>
    <s v="Number"/>
    <n v="730"/>
  </r>
  <r>
    <s v="FY060C01"/>
    <s v="Population Aged 15 Years and Over in the Labour Force"/>
    <s v="2022"/>
    <s v="2022"/>
    <s v="2ae19629-14a6-13a3-e055-000000000001"/>
    <s v="Kerry County Council"/>
    <s v="94"/>
    <s v="Activities of membership organisations (94)"/>
    <s v="Number"/>
    <n v="513"/>
  </r>
  <r>
    <s v="FY060C01"/>
    <s v="Population Aged 15 Years and Over in the Labour Force"/>
    <s v="2022"/>
    <s v="2022"/>
    <s v="2ae19629-14a6-13a3-e055-000000000001"/>
    <s v="Kerry County Council"/>
    <s v="95"/>
    <s v="Repair of computers and personal and household goods (95)"/>
    <s v="Number"/>
    <n v="82"/>
  </r>
  <r>
    <s v="FY060C01"/>
    <s v="Population Aged 15 Years and Over in the Labour Force"/>
    <s v="2022"/>
    <s v="2022"/>
    <s v="2ae19629-14a6-13a3-e055-000000000001"/>
    <s v="Kerry County Council"/>
    <s v="9601"/>
    <s v="Washing and (dry-)cleaning of textile and fur products (9601)"/>
    <s v="Number"/>
    <n v="74"/>
  </r>
  <r>
    <s v="FY060C01"/>
    <s v="Population Aged 15 Years and Over in the Labour Force"/>
    <s v="2022"/>
    <s v="2022"/>
    <s v="2ae19629-14a6-13a3-e055-000000000001"/>
    <s v="Kerry County Council"/>
    <s v="9602"/>
    <s v="Hairdressing and other beauty treatment (9602)"/>
    <s v="Number"/>
    <n v="746"/>
  </r>
  <r>
    <s v="FY060C01"/>
    <s v="Population Aged 15 Years and Over in the Labour Force"/>
    <s v="2022"/>
    <s v="2022"/>
    <s v="2ae19629-14a6-13a3-e055-000000000001"/>
    <s v="Kerry County Council"/>
    <s v="9603"/>
    <s v="Funeral and related activities (9603)"/>
    <s v="Number"/>
    <n v="29"/>
  </r>
  <r>
    <s v="FY060C01"/>
    <s v="Population Aged 15 Years and Over in the Labour Force"/>
    <s v="2022"/>
    <s v="2022"/>
    <s v="2ae19629-14a6-13a3-e055-000000000001"/>
    <s v="Kerry County Council"/>
    <s v="9604"/>
    <s v="Activities of physical well-being institutes (9604)"/>
    <s v="Number"/>
    <n v="44"/>
  </r>
  <r>
    <s v="FY060C01"/>
    <s v="Population Aged 15 Years and Over in the Labour Force"/>
    <s v="2022"/>
    <s v="2022"/>
    <s v="2ae19629-14a6-13a3-e055-000000000001"/>
    <s v="Kerry County Council"/>
    <s v="9609"/>
    <s v="Other personal service activities n.e.c. (9609)"/>
    <s v="Number"/>
    <n v="142"/>
  </r>
  <r>
    <s v="FY060C01"/>
    <s v="Population Aged 15 Years and Over in the Labour Force"/>
    <s v="2022"/>
    <s v="2022"/>
    <s v="2ae19629-14a6-13a3-e055-000000000001"/>
    <s v="Kerry County Council"/>
    <s v="97"/>
    <s v="Activities of households as employers of domestic personnel (97)"/>
    <s v="Number"/>
    <n v="61"/>
  </r>
  <r>
    <s v="FY060C01"/>
    <s v="Population Aged 15 Years and Over in the Labour Force"/>
    <s v="2022"/>
    <s v="2022"/>
    <s v="2ae19629-14a6-13a3-e055-000000000001"/>
    <s v="Kerry County Council"/>
    <s v="99"/>
    <s v="Activities of extraterritorial organisations and bodies (99)"/>
    <s v="Number"/>
    <n v="27"/>
  </r>
  <r>
    <s v="FY060C01"/>
    <s v="Population Aged 15 Years and Over in the Labour Force"/>
    <s v="2022"/>
    <s v="2022"/>
    <s v="2ae19629-14a6-13a3-e055-000000000001"/>
    <s v="Kerry County Council"/>
    <s v="ZXD210"/>
    <s v="Industry not stated"/>
    <s v="Number"/>
    <n v="4276"/>
  </r>
  <r>
    <s v="FY060C01"/>
    <s v="Population Aged 15 Years and Over in the Labour Force"/>
    <s v="2022"/>
    <s v="2022"/>
    <s v="2ae19629-14a6-13a3-e055-000000000001"/>
    <s v="Kerry County Council"/>
    <s v="ZXD230"/>
    <s v="Unemployed Looking for first regular job"/>
    <s v="Number"/>
    <n v="1132"/>
  </r>
  <r>
    <s v="FY060C01"/>
    <s v="Population Aged 15 Years and Over in the Labour Force"/>
    <s v="2022"/>
    <s v="2022"/>
    <s v="2ae19629-14a6-13a3-e055-000000000001"/>
    <s v="Kerry County Council"/>
    <s v="ZXD240"/>
    <s v="Unemployed, having lost or given up previous job"/>
    <s v="Number"/>
    <n v="5566"/>
  </r>
  <r>
    <s v="FY060C01"/>
    <s v="Population Aged 15 Years and Over in the Labour Force"/>
    <s v="2022"/>
    <s v="2022"/>
    <s v="2ae19629-148f-13a3-e055-000000000001"/>
    <s v="Limerick City &amp; County Council"/>
    <s v="ZXD250"/>
    <s v="Total in labour force"/>
    <s v="Number"/>
    <n v="99185"/>
  </r>
  <r>
    <s v="FY060C01"/>
    <s v="Population Aged 15 Years and Over in the Labour Force"/>
    <s v="2022"/>
    <s v="2022"/>
    <s v="2ae19629-148f-13a3-e055-000000000001"/>
    <s v="Limerick City &amp; County Council"/>
    <s v="X0100"/>
    <s v="Farming  of animals; mixed farming (0141, 0142, 0144 to 0150)"/>
    <s v="Number"/>
    <n v="3335"/>
  </r>
  <r>
    <s v="FY060C01"/>
    <s v="Population Aged 15 Years and Over in the Labour Force"/>
    <s v="2022"/>
    <s v="2022"/>
    <s v="2ae19629-148f-13a3-e055-000000000001"/>
    <s v="Limerick City &amp; County Council"/>
    <s v="W0100"/>
    <s v="Growing of perennial and non-perennial crops; plant propogation (011,012,013)"/>
    <s v="Number"/>
    <n v="38"/>
  </r>
  <r>
    <s v="FY060C01"/>
    <s v="Population Aged 15 Years and Over in the Labour Force"/>
    <s v="2022"/>
    <s v="2022"/>
    <s v="2ae19629-148f-13a3-e055-000000000001"/>
    <s v="Limerick City &amp; County Council"/>
    <s v="ZXD500"/>
    <s v="Other agricultural activities and agricultural activites n.e.c."/>
    <s v="Number"/>
    <n v="257"/>
  </r>
  <r>
    <s v="FY060C01"/>
    <s v="Population Aged 15 Years and Over in the Labour Force"/>
    <s v="2022"/>
    <s v="2022"/>
    <s v="2ae19629-148f-13a3-e055-000000000001"/>
    <s v="Limerick City &amp; County Council"/>
    <s v="02"/>
    <s v="Forestry and logging (02)"/>
    <s v="Number"/>
    <n v="60"/>
  </r>
  <r>
    <s v="FY060C01"/>
    <s v="Population Aged 15 Years and Over in the Labour Force"/>
    <s v="2022"/>
    <s v="2022"/>
    <s v="2ae19629-148f-13a3-e055-000000000001"/>
    <s v="Limerick City &amp; County Council"/>
    <s v="03"/>
    <s v="Fishing and aquaculture (03)"/>
    <s v="Number"/>
    <n v="3"/>
  </r>
  <r>
    <s v="FY060C01"/>
    <s v="Population Aged 15 Years and Over in the Labour Force"/>
    <s v="2022"/>
    <s v="2022"/>
    <s v="2ae19629-148f-13a3-e055-000000000001"/>
    <s v="Limerick City &amp; County Council"/>
    <s v="ZXD200"/>
    <s v="Horseracing activities"/>
    <s v="Number"/>
    <n v="227"/>
  </r>
  <r>
    <s v="FY060C01"/>
    <s v="Population Aged 15 Years and Over in the Labour Force"/>
    <s v="2022"/>
    <s v="2022"/>
    <s v="2ae19629-148f-13a3-e055-000000000001"/>
    <s v="Limerick City &amp; County Council"/>
    <s v="06"/>
    <s v="Extraction of crude petroleum and natural gas (06)"/>
    <s v="Number"/>
    <n v="2"/>
  </r>
  <r>
    <s v="FY060C01"/>
    <s v="Population Aged 15 Years and Over in the Labour Force"/>
    <s v="2022"/>
    <s v="2022"/>
    <s v="2ae19629-148f-13a3-e055-000000000001"/>
    <s v="Limerick City &amp; County Council"/>
    <s v="07"/>
    <s v="Mining of metal ores (07)"/>
    <s v="Number"/>
    <n v="4"/>
  </r>
  <r>
    <s v="FY060C01"/>
    <s v="Population Aged 15 Years and Over in the Labour Force"/>
    <s v="2022"/>
    <s v="2022"/>
    <s v="2ae19629-148f-13a3-e055-000000000001"/>
    <s v="Limerick City &amp; County Council"/>
    <s v="0892"/>
    <s v="Extraction of peat (0892)"/>
    <s v="Number"/>
    <n v="3"/>
  </r>
  <r>
    <s v="FY060C01"/>
    <s v="Population Aged 15 Years and Over in the Labour Force"/>
    <s v="2022"/>
    <s v="2022"/>
    <s v="2ae19629-148f-13a3-e055-000000000001"/>
    <s v="Limerick City &amp; County Council"/>
    <s v="0898"/>
    <s v="Other mining and quarrying (05, 08)"/>
    <s v="Number"/>
    <n v="100"/>
  </r>
  <r>
    <s v="FY060C01"/>
    <s v="Population Aged 15 Years and Over in the Labour Force"/>
    <s v="2022"/>
    <s v="2022"/>
    <s v="2ae19629-148f-13a3-e055-000000000001"/>
    <s v="Limerick City &amp; County Council"/>
    <s v="09"/>
    <s v="Mining support service activities (09)"/>
    <s v="Number"/>
    <n v="3"/>
  </r>
  <r>
    <s v="FY060C01"/>
    <s v="Population Aged 15 Years and Over in the Labour Force"/>
    <s v="2022"/>
    <s v="2022"/>
    <s v="2ae19629-148f-13a3-e055-000000000001"/>
    <s v="Limerick City &amp; County Council"/>
    <s v="101"/>
    <s v="Meat and meat products (101)"/>
    <s v="Number"/>
    <n v="309"/>
  </r>
  <r>
    <s v="FY060C01"/>
    <s v="Population Aged 15 Years and Over in the Labour Force"/>
    <s v="2022"/>
    <s v="2022"/>
    <s v="2ae19629-148f-13a3-e055-000000000001"/>
    <s v="Limerick City &amp; County Council"/>
    <s v="102"/>
    <s v="Fish, crustaceans and molluscs (102)"/>
    <s v="Number"/>
    <n v="0"/>
  </r>
  <r>
    <s v="FY060C01"/>
    <s v="Population Aged 15 Years and Over in the Labour Force"/>
    <s v="2022"/>
    <s v="2022"/>
    <s v="2ae19629-148f-13a3-e055-000000000001"/>
    <s v="Limerick City &amp; County Council"/>
    <s v="103"/>
    <s v="Fruit and vegetables (103)"/>
    <s v="Number"/>
    <n v="6"/>
  </r>
  <r>
    <s v="FY060C01"/>
    <s v="Population Aged 15 Years and Over in the Labour Force"/>
    <s v="2022"/>
    <s v="2022"/>
    <s v="2ae19629-148f-13a3-e055-000000000001"/>
    <s v="Limerick City &amp; County Council"/>
    <s v="104"/>
    <s v="Vegetable, animal oils and fats (104)"/>
    <s v="Number"/>
    <n v="1"/>
  </r>
  <r>
    <s v="FY060C01"/>
    <s v="Population Aged 15 Years and Over in the Labour Force"/>
    <s v="2022"/>
    <s v="2022"/>
    <s v="2ae19629-148f-13a3-e055-000000000001"/>
    <s v="Limerick City &amp; County Council"/>
    <s v="105"/>
    <s v="Dairy products (105)"/>
    <s v="Number"/>
    <n v="245"/>
  </r>
  <r>
    <s v="FY060C01"/>
    <s v="Population Aged 15 Years and Over in the Labour Force"/>
    <s v="2022"/>
    <s v="2022"/>
    <s v="2ae19629-148f-13a3-e055-000000000001"/>
    <s v="Limerick City &amp; County Council"/>
    <s v="106"/>
    <s v="Grain mill products, starches and starch products (106)"/>
    <s v="Number"/>
    <n v="3"/>
  </r>
  <r>
    <s v="FY060C01"/>
    <s v="Population Aged 15 Years and Over in the Labour Force"/>
    <s v="2022"/>
    <s v="2022"/>
    <s v="2ae19629-148f-13a3-e055-000000000001"/>
    <s v="Limerick City &amp; County Council"/>
    <s v="107"/>
    <s v="Bakery and farinaceous products (107)"/>
    <s v="Number"/>
    <n v="166"/>
  </r>
  <r>
    <s v="FY060C01"/>
    <s v="Population Aged 15 Years and Over in the Labour Force"/>
    <s v="2022"/>
    <s v="2022"/>
    <s v="2ae19629-148f-13a3-e055-000000000001"/>
    <s v="Limerick City &amp; County Council"/>
    <s v="108"/>
    <s v="Other food products (108)"/>
    <s v="Number"/>
    <n v="650"/>
  </r>
  <r>
    <s v="FY060C01"/>
    <s v="Population Aged 15 Years and Over in the Labour Force"/>
    <s v="2022"/>
    <s v="2022"/>
    <s v="2ae19629-148f-13a3-e055-000000000001"/>
    <s v="Limerick City &amp; County Council"/>
    <s v="109"/>
    <s v="Prepared animal feeds (109)"/>
    <s v="Number"/>
    <n v="77"/>
  </r>
  <r>
    <s v="FY060C01"/>
    <s v="Population Aged 15 Years and Over in the Labour Force"/>
    <s v="2022"/>
    <s v="2022"/>
    <s v="2ae19629-148f-13a3-e055-000000000001"/>
    <s v="Limerick City &amp; County Council"/>
    <s v="11"/>
    <s v="Beverages (11)"/>
    <s v="Number"/>
    <n v="124"/>
  </r>
  <r>
    <s v="FY060C01"/>
    <s v="Population Aged 15 Years and Over in the Labour Force"/>
    <s v="2022"/>
    <s v="2022"/>
    <s v="2ae19629-148f-13a3-e055-000000000001"/>
    <s v="Limerick City &amp; County Council"/>
    <s v="12"/>
    <s v="Tobacco products (12)"/>
    <s v="Number"/>
    <n v="2"/>
  </r>
  <r>
    <s v="FY060C01"/>
    <s v="Population Aged 15 Years and Over in the Labour Force"/>
    <s v="2022"/>
    <s v="2022"/>
    <s v="2ae19629-148f-13a3-e055-000000000001"/>
    <s v="Limerick City &amp; County Council"/>
    <s v="13"/>
    <s v="Textiles (13)"/>
    <s v="Number"/>
    <n v="98"/>
  </r>
  <r>
    <s v="FY060C01"/>
    <s v="Population Aged 15 Years and Over in the Labour Force"/>
    <s v="2022"/>
    <s v="2022"/>
    <s v="2ae19629-148f-13a3-e055-000000000001"/>
    <s v="Limerick City &amp; County Council"/>
    <s v="14"/>
    <s v="Wearing apparel (14)"/>
    <s v="Number"/>
    <n v="27"/>
  </r>
  <r>
    <s v="FY060C01"/>
    <s v="Population Aged 15 Years and Over in the Labour Force"/>
    <s v="2022"/>
    <s v="2022"/>
    <s v="2ae19629-148f-13a3-e055-000000000001"/>
    <s v="Limerick City &amp; County Council"/>
    <s v="15"/>
    <s v="Leather and related products (15)"/>
    <s v="Number"/>
    <n v="9"/>
  </r>
  <r>
    <s v="FY060C01"/>
    <s v="Population Aged 15 Years and Over in the Labour Force"/>
    <s v="2022"/>
    <s v="2022"/>
    <s v="2ae19629-148f-13a3-e055-000000000001"/>
    <s v="Limerick City &amp; County Council"/>
    <s v="16"/>
    <s v="Wood and wood products, except furniture (16)"/>
    <s v="Number"/>
    <n v="65"/>
  </r>
  <r>
    <s v="FY060C01"/>
    <s v="Population Aged 15 Years and Over in the Labour Force"/>
    <s v="2022"/>
    <s v="2022"/>
    <s v="2ae19629-148f-13a3-e055-000000000001"/>
    <s v="Limerick City &amp; County Council"/>
    <s v="17"/>
    <s v="Paper and paper products (17)"/>
    <s v="Number"/>
    <n v="94"/>
  </r>
  <r>
    <s v="FY060C01"/>
    <s v="Population Aged 15 Years and Over in the Labour Force"/>
    <s v="2022"/>
    <s v="2022"/>
    <s v="2ae19629-148f-13a3-e055-000000000001"/>
    <s v="Limerick City &amp; County Council"/>
    <s v="18"/>
    <s v="Printing and reproduction of recorded media (18)"/>
    <s v="Number"/>
    <n v="163"/>
  </r>
  <r>
    <s v="FY060C01"/>
    <s v="Population Aged 15 Years and Over in the Labour Force"/>
    <s v="2022"/>
    <s v="2022"/>
    <s v="2ae19629-148f-13a3-e055-000000000001"/>
    <s v="Limerick City &amp; County Council"/>
    <s v="V2900"/>
    <s v="Petroleum and chemical products (19,20)"/>
    <s v="Number"/>
    <n v="161"/>
  </r>
  <r>
    <s v="FY060C01"/>
    <s v="Population Aged 15 Years and Over in the Labour Force"/>
    <s v="2022"/>
    <s v="2022"/>
    <s v="2ae19629-148f-13a3-e055-000000000001"/>
    <s v="Limerick City &amp; County Council"/>
    <s v="21"/>
    <s v="Basic pharmaceutical products and preparations (21)"/>
    <s v="Number"/>
    <n v="1713"/>
  </r>
  <r>
    <s v="FY060C01"/>
    <s v="Population Aged 15 Years and Over in the Labour Force"/>
    <s v="2022"/>
    <s v="2022"/>
    <s v="2ae19629-148f-13a3-e055-000000000001"/>
    <s v="Limerick City &amp; County Council"/>
    <s v="221"/>
    <s v="Rubber products (221)"/>
    <s v="Number"/>
    <n v="4"/>
  </r>
  <r>
    <s v="FY060C01"/>
    <s v="Population Aged 15 Years and Over in the Labour Force"/>
    <s v="2022"/>
    <s v="2022"/>
    <s v="2ae19629-148f-13a3-e055-000000000001"/>
    <s v="Limerick City &amp; County Council"/>
    <s v="222"/>
    <s v="Plastics products (222)"/>
    <s v="Number"/>
    <n v="306"/>
  </r>
  <r>
    <s v="FY060C01"/>
    <s v="Population Aged 15 Years and Over in the Labour Force"/>
    <s v="2022"/>
    <s v="2022"/>
    <s v="2ae19629-148f-13a3-e055-000000000001"/>
    <s v="Limerick City &amp; County Council"/>
    <s v="231"/>
    <s v="Glass and glass products (231)"/>
    <s v="Number"/>
    <n v="27"/>
  </r>
  <r>
    <s v="FY060C01"/>
    <s v="Population Aged 15 Years and Over in the Labour Force"/>
    <s v="2022"/>
    <s v="2022"/>
    <s v="2ae19629-148f-13a3-e055-000000000001"/>
    <s v="Limerick City &amp; County Council"/>
    <s v="236"/>
    <s v="Articles of concrete, cement and plaster (236)"/>
    <s v="Number"/>
    <n v="121"/>
  </r>
  <r>
    <s v="FY060C01"/>
    <s v="Population Aged 15 Years and Over in the Labour Force"/>
    <s v="2022"/>
    <s v="2022"/>
    <s v="2ae19629-148f-13a3-e055-000000000001"/>
    <s v="Limerick City &amp; County Council"/>
    <s v="2399"/>
    <s v="Other non-metallic mineral products n.e.c. (2399)"/>
    <s v="Number"/>
    <n v="233"/>
  </r>
  <r>
    <s v="FY060C01"/>
    <s v="Population Aged 15 Years and Over in the Labour Force"/>
    <s v="2022"/>
    <s v="2022"/>
    <s v="2ae19629-148f-13a3-e055-000000000001"/>
    <s v="Limerick City &amp; County Council"/>
    <s v="24"/>
    <s v="Basic metals (24)"/>
    <s v="Number"/>
    <n v="556"/>
  </r>
  <r>
    <s v="FY060C01"/>
    <s v="Population Aged 15 Years and Over in the Labour Force"/>
    <s v="2022"/>
    <s v="2022"/>
    <s v="2ae19629-148f-13a3-e055-000000000001"/>
    <s v="Limerick City &amp; County Council"/>
    <s v="25"/>
    <s v="Fabricated metal products, except machinery and equipment (25)"/>
    <s v="Number"/>
    <n v="745"/>
  </r>
  <r>
    <s v="FY060C01"/>
    <s v="Population Aged 15 Years and Over in the Labour Force"/>
    <s v="2022"/>
    <s v="2022"/>
    <s v="2ae19629-148f-13a3-e055-000000000001"/>
    <s v="Limerick City &amp; County Council"/>
    <s v="261"/>
    <s v="Electronic components and boards (261)"/>
    <s v="Number"/>
    <n v="1068"/>
  </r>
  <r>
    <s v="FY060C01"/>
    <s v="Population Aged 15 Years and Over in the Labour Force"/>
    <s v="2022"/>
    <s v="2022"/>
    <s v="2ae19629-148f-13a3-e055-000000000001"/>
    <s v="Limerick City &amp; County Council"/>
    <s v="262"/>
    <s v="Computers and peripheral equipment (262)"/>
    <s v="Number"/>
    <n v="633"/>
  </r>
  <r>
    <s v="FY060C01"/>
    <s v="Population Aged 15 Years and Over in the Labour Force"/>
    <s v="2022"/>
    <s v="2022"/>
    <s v="2ae19629-148f-13a3-e055-000000000001"/>
    <s v="Limerick City &amp; County Council"/>
    <s v="W1100"/>
    <s v="Other electronic and optical products (263 to 268)"/>
    <s v="Number"/>
    <n v="325"/>
  </r>
  <r>
    <s v="FY060C01"/>
    <s v="Population Aged 15 Years and Over in the Labour Force"/>
    <s v="2022"/>
    <s v="2022"/>
    <s v="2ae19629-148f-13a3-e055-000000000001"/>
    <s v="Limerick City &amp; County Council"/>
    <s v="27"/>
    <s v="Electrical equipment (27)"/>
    <s v="Number"/>
    <n v="86"/>
  </r>
  <r>
    <s v="FY060C01"/>
    <s v="Population Aged 15 Years and Over in the Labour Force"/>
    <s v="2022"/>
    <s v="2022"/>
    <s v="2ae19629-148f-13a3-e055-000000000001"/>
    <s v="Limerick City &amp; County Council"/>
    <s v="28"/>
    <s v="Machinery and equipment n.e.c. (28)"/>
    <s v="Number"/>
    <n v="277"/>
  </r>
  <r>
    <s v="FY060C01"/>
    <s v="Population Aged 15 Years and Over in the Labour Force"/>
    <s v="2022"/>
    <s v="2022"/>
    <s v="2ae19629-148f-13a3-e055-000000000001"/>
    <s v="Limerick City &amp; County Council"/>
    <s v="29"/>
    <s v="Motor vehicles, trailers and semi-trailers (29)"/>
    <s v="Number"/>
    <n v="559"/>
  </r>
  <r>
    <s v="FY060C01"/>
    <s v="Population Aged 15 Years and Over in the Labour Force"/>
    <s v="2022"/>
    <s v="2022"/>
    <s v="2ae19629-148f-13a3-e055-000000000001"/>
    <s v="Limerick City &amp; County Council"/>
    <s v="30"/>
    <s v="Other transport equipment (30)"/>
    <s v="Number"/>
    <n v="11"/>
  </r>
  <r>
    <s v="FY060C01"/>
    <s v="Population Aged 15 Years and Over in the Labour Force"/>
    <s v="2022"/>
    <s v="2022"/>
    <s v="2ae19629-148f-13a3-e055-000000000001"/>
    <s v="Limerick City &amp; County Council"/>
    <s v="31"/>
    <s v="Furniture (31)"/>
    <s v="Number"/>
    <n v="195"/>
  </r>
  <r>
    <s v="FY060C01"/>
    <s v="Population Aged 15 Years and Over in the Labour Force"/>
    <s v="2022"/>
    <s v="2022"/>
    <s v="2ae19629-148f-13a3-e055-000000000001"/>
    <s v="Limerick City &amp; County Council"/>
    <s v="325"/>
    <s v="Medical and dental instruments and supplies (325)"/>
    <s v="Number"/>
    <n v="2820"/>
  </r>
  <r>
    <s v="FY060C01"/>
    <s v="Population Aged 15 Years and Over in the Labour Force"/>
    <s v="2022"/>
    <s v="2022"/>
    <s v="2ae19629-148f-13a3-e055-000000000001"/>
    <s v="Limerick City &amp; County Council"/>
    <s v="3299"/>
    <s v="Other manufacturing n.e.c. (3299)"/>
    <s v="Number"/>
    <n v="265"/>
  </r>
  <r>
    <s v="FY060C01"/>
    <s v="Population Aged 15 Years and Over in the Labour Force"/>
    <s v="2022"/>
    <s v="2022"/>
    <s v="2ae19629-148f-13a3-e055-000000000001"/>
    <s v="Limerick City &amp; County Council"/>
    <s v="33"/>
    <s v="Repair and installation of machinery and equipment (33)"/>
    <s v="Number"/>
    <n v="379"/>
  </r>
  <r>
    <s v="FY060C01"/>
    <s v="Population Aged 15 Years and Over in the Labour Force"/>
    <s v="2022"/>
    <s v="2022"/>
    <s v="2ae19629-148f-13a3-e055-000000000001"/>
    <s v="Limerick City &amp; County Council"/>
    <s v="351"/>
    <s v="Electric power generation, transmission and distribution (351)"/>
    <s v="Number"/>
    <n v="383"/>
  </r>
  <r>
    <s v="FY060C01"/>
    <s v="Population Aged 15 Years and Over in the Labour Force"/>
    <s v="2022"/>
    <s v="2022"/>
    <s v="2ae19629-148f-13a3-e055-000000000001"/>
    <s v="Limerick City &amp; County Council"/>
    <s v="W1180"/>
    <s v="Gas, steam and air conditioning supply (352, 353)"/>
    <s v="Number"/>
    <n v="51"/>
  </r>
  <r>
    <s v="FY060C01"/>
    <s v="Population Aged 15 Years and Over in the Labour Force"/>
    <s v="2022"/>
    <s v="2022"/>
    <s v="2ae19629-148f-13a3-e055-000000000001"/>
    <s v="Limerick City &amp; County Council"/>
    <s v="36"/>
    <s v="Water collection, treatment and supply (36)"/>
    <s v="Number"/>
    <n v="124"/>
  </r>
  <r>
    <s v="FY060C01"/>
    <s v="Population Aged 15 Years and Over in the Labour Force"/>
    <s v="2022"/>
    <s v="2022"/>
    <s v="2ae19629-148f-13a3-e055-000000000001"/>
    <s v="Limerick City &amp; County Council"/>
    <s v="V3950"/>
    <s v="Sewerage, waste management and remediation activities (37 to 39)"/>
    <s v="Number"/>
    <n v="348"/>
  </r>
  <r>
    <s v="FY060C01"/>
    <s v="Population Aged 15 Years and Over in the Labour Force"/>
    <s v="2022"/>
    <s v="2022"/>
    <s v="2ae19629-148f-13a3-e055-000000000001"/>
    <s v="Limerick City &amp; County Council"/>
    <s v="41"/>
    <s v="Construction of buildings (41)"/>
    <s v="Number"/>
    <n v="1853"/>
  </r>
  <r>
    <s v="FY060C01"/>
    <s v="Population Aged 15 Years and Over in the Labour Force"/>
    <s v="2022"/>
    <s v="2022"/>
    <s v="2ae19629-148f-13a3-e055-000000000001"/>
    <s v="Limerick City &amp; County Council"/>
    <s v="42"/>
    <s v="Civil engineering (42)"/>
    <s v="Number"/>
    <n v="361"/>
  </r>
  <r>
    <s v="FY060C01"/>
    <s v="Population Aged 15 Years and Over in the Labour Force"/>
    <s v="2022"/>
    <s v="2022"/>
    <s v="2ae19629-148f-13a3-e055-000000000001"/>
    <s v="Limerick City &amp; County Council"/>
    <s v="431"/>
    <s v="Demolition and site preparation (431)"/>
    <s v="Number"/>
    <n v="86"/>
  </r>
  <r>
    <s v="FY060C01"/>
    <s v="Population Aged 15 Years and Over in the Labour Force"/>
    <s v="2022"/>
    <s v="2022"/>
    <s v="2ae19629-148f-13a3-e055-000000000001"/>
    <s v="Limerick City &amp; County Council"/>
    <s v="4321"/>
    <s v="Electrical installation (4321)"/>
    <s v="Number"/>
    <n v="747"/>
  </r>
  <r>
    <s v="FY060C01"/>
    <s v="Population Aged 15 Years and Over in the Labour Force"/>
    <s v="2022"/>
    <s v="2022"/>
    <s v="2ae19629-148f-13a3-e055-000000000001"/>
    <s v="Limerick City &amp; County Council"/>
    <s v="4322"/>
    <s v="Plumbing, heat and air-conditioning installation (4322)"/>
    <s v="Number"/>
    <n v="370"/>
  </r>
  <r>
    <s v="FY060C01"/>
    <s v="Population Aged 15 Years and Over in the Labour Force"/>
    <s v="2022"/>
    <s v="2022"/>
    <s v="2ae19629-148f-13a3-e055-000000000001"/>
    <s v="Limerick City &amp; County Council"/>
    <s v="4329"/>
    <s v="Other construction installation (4329)"/>
    <s v="Number"/>
    <n v="119"/>
  </r>
  <r>
    <s v="FY060C01"/>
    <s v="Population Aged 15 Years and Over in the Labour Force"/>
    <s v="2022"/>
    <s v="2022"/>
    <s v="2ae19629-148f-13a3-e055-000000000001"/>
    <s v="Limerick City &amp; County Council"/>
    <s v="433"/>
    <s v="Building completion and finishing (433)"/>
    <s v="Number"/>
    <n v="803"/>
  </r>
  <r>
    <s v="FY060C01"/>
    <s v="Population Aged 15 Years and Over in the Labour Force"/>
    <s v="2022"/>
    <s v="2022"/>
    <s v="2ae19629-148f-13a3-e055-000000000001"/>
    <s v="Limerick City &amp; County Council"/>
    <s v="439"/>
    <s v="Other specialised construction activities (439)"/>
    <s v="Number"/>
    <n v="239"/>
  </r>
  <r>
    <s v="FY060C01"/>
    <s v="Population Aged 15 Years and Over in the Labour Force"/>
    <s v="2022"/>
    <s v="2022"/>
    <s v="2ae19629-148f-13a3-e055-000000000001"/>
    <s v="Limerick City &amp; County Council"/>
    <s v="45"/>
    <s v="Motor trades (45)"/>
    <s v="Number"/>
    <n v="1322"/>
  </r>
  <r>
    <s v="FY060C01"/>
    <s v="Population Aged 15 Years and Over in the Labour Force"/>
    <s v="2022"/>
    <s v="2022"/>
    <s v="2ae19629-148f-13a3-e055-000000000001"/>
    <s v="Limerick City &amp; County Council"/>
    <s v="463"/>
    <s v="Wholesale of food, beverages and tobacco (463)"/>
    <s v="Number"/>
    <n v="798"/>
  </r>
  <r>
    <s v="FY060C01"/>
    <s v="Population Aged 15 Years and Over in the Labour Force"/>
    <s v="2022"/>
    <s v="2022"/>
    <s v="2ae19629-148f-13a3-e055-000000000001"/>
    <s v="Limerick City &amp; County Council"/>
    <s v="464"/>
    <s v="Wholesale of household goods (464)"/>
    <s v="Number"/>
    <n v="374"/>
  </r>
  <r>
    <s v="FY060C01"/>
    <s v="Population Aged 15 Years and Over in the Labour Force"/>
    <s v="2022"/>
    <s v="2022"/>
    <s v="2ae19629-148f-13a3-e055-000000000001"/>
    <s v="Limerick City &amp; County Council"/>
    <s v="4673"/>
    <s v="Wholesale of wood, construction materials and sanitary equipment (4673)"/>
    <s v="Number"/>
    <n v="194"/>
  </r>
  <r>
    <s v="FY060C01"/>
    <s v="Population Aged 15 Years and Over in the Labour Force"/>
    <s v="2022"/>
    <s v="2022"/>
    <s v="2ae19629-148f-13a3-e055-000000000001"/>
    <s v="Limerick City &amp; County Council"/>
    <s v="W1190"/>
    <s v="Wholesale trade (461,462,465,466,4671,4672,4674 to 4690)"/>
    <s v="Number"/>
    <n v="989"/>
  </r>
  <r>
    <s v="FY060C01"/>
    <s v="Population Aged 15 Years and Over in the Labour Force"/>
    <s v="2022"/>
    <s v="2022"/>
    <s v="2ae19629-148f-13a3-e055-000000000001"/>
    <s v="Limerick City &amp; County Council"/>
    <s v="4711"/>
    <s v="Retail sale in non-specialised stores with food, beverages or tobacco predominating (4711)"/>
    <s v="Number"/>
    <n v="2504"/>
  </r>
  <r>
    <s v="FY060C01"/>
    <s v="Population Aged 15 Years and Over in the Labour Force"/>
    <s v="2022"/>
    <s v="2022"/>
    <s v="2ae19629-148f-13a3-e055-000000000001"/>
    <s v="Limerick City &amp; County Council"/>
    <s v="472"/>
    <s v="Retail sale of food, beverages and tobacco in specialised stores (472)"/>
    <s v="Number"/>
    <n v="324"/>
  </r>
  <r>
    <s v="FY060C01"/>
    <s v="Population Aged 15 Years and Over in the Labour Force"/>
    <s v="2022"/>
    <s v="2022"/>
    <s v="2ae19629-148f-13a3-e055-000000000001"/>
    <s v="Limerick City &amp; County Council"/>
    <s v="473"/>
    <s v="Retail sale of automotive fuel in specialised stores (473)"/>
    <s v="Number"/>
    <n v="325"/>
  </r>
  <r>
    <s v="FY060C01"/>
    <s v="Population Aged 15 Years and Over in the Labour Force"/>
    <s v="2022"/>
    <s v="2022"/>
    <s v="2ae19629-148f-13a3-e055-000000000001"/>
    <s v="Limerick City &amp; County Council"/>
    <s v="474"/>
    <s v="Retail sale of information and communication equipment in specialised stores (474)"/>
    <s v="Number"/>
    <n v="263"/>
  </r>
  <r>
    <s v="FY060C01"/>
    <s v="Population Aged 15 Years and Over in the Labour Force"/>
    <s v="2022"/>
    <s v="2022"/>
    <s v="2ae19629-148f-13a3-e055-000000000001"/>
    <s v="Limerick City &amp; County Council"/>
    <s v="4751"/>
    <s v="Retail sale of textiles in specialised stores (4751)"/>
    <s v="Number"/>
    <n v="22"/>
  </r>
  <r>
    <s v="FY060C01"/>
    <s v="Population Aged 15 Years and Over in the Labour Force"/>
    <s v="2022"/>
    <s v="2022"/>
    <s v="2ae19629-148f-13a3-e055-000000000001"/>
    <s v="Limerick City &amp; County Council"/>
    <s v="4752"/>
    <s v="Retail sale of hardware, paints and glass (4752)"/>
    <s v="Number"/>
    <n v="311"/>
  </r>
  <r>
    <s v="FY060C01"/>
    <s v="Population Aged 15 Years and Over in the Labour Force"/>
    <s v="2022"/>
    <s v="2022"/>
    <s v="2ae19629-148f-13a3-e055-000000000001"/>
    <s v="Limerick City &amp; County Council"/>
    <s v="4754"/>
    <s v="Retail sale of electrical household appliances in specialised stores (4754)"/>
    <s v="Number"/>
    <n v="140"/>
  </r>
  <r>
    <s v="FY060C01"/>
    <s v="Population Aged 15 Years and Over in the Labour Force"/>
    <s v="2022"/>
    <s v="2022"/>
    <s v="2ae19629-148f-13a3-e055-000000000001"/>
    <s v="Limerick City &amp; County Council"/>
    <s v="4759"/>
    <s v="Retail sale of furniture and Lighting (4759)"/>
    <s v="Number"/>
    <n v="379"/>
  </r>
  <r>
    <s v="FY060C01"/>
    <s v="Population Aged 15 Years and Over in the Labour Force"/>
    <s v="2022"/>
    <s v="2022"/>
    <s v="2ae19629-148f-13a3-e055-000000000001"/>
    <s v="Limerick City &amp; County Council"/>
    <s v="476"/>
    <s v="Retail sale of cultural and recreation goods in specialised stores (476)"/>
    <s v="Number"/>
    <n v="328"/>
  </r>
  <r>
    <s v="FY060C01"/>
    <s v="Population Aged 15 Years and Over in the Labour Force"/>
    <s v="2022"/>
    <s v="2022"/>
    <s v="2ae19629-148f-13a3-e055-000000000001"/>
    <s v="Limerick City &amp; County Council"/>
    <s v="4771"/>
    <s v="Retail sale of clothing in specialised stores (4771)"/>
    <s v="Number"/>
    <n v="683"/>
  </r>
  <r>
    <s v="FY060C01"/>
    <s v="Population Aged 15 Years and Over in the Labour Force"/>
    <s v="2022"/>
    <s v="2022"/>
    <s v="2ae19629-148f-13a3-e055-000000000001"/>
    <s v="Limerick City &amp; County Council"/>
    <s v="4772"/>
    <s v="Retail sale of footwear and leather goods in specialised stores (4772)"/>
    <s v="Number"/>
    <n v="85"/>
  </r>
  <r>
    <s v="FY060C01"/>
    <s v="Population Aged 15 Years and Over in the Labour Force"/>
    <s v="2022"/>
    <s v="2022"/>
    <s v="2ae19629-148f-13a3-e055-000000000001"/>
    <s v="Limerick City &amp; County Council"/>
    <s v="W1260"/>
    <s v="Retail trade (474,4753, 4773 to 4791)"/>
    <s v="Number"/>
    <n v="1547"/>
  </r>
  <r>
    <s v="FY060C01"/>
    <s v="Population Aged 15 Years and Over in the Labour Force"/>
    <s v="2022"/>
    <s v="2022"/>
    <s v="2ae19629-148f-13a3-e055-000000000001"/>
    <s v="Limerick City &amp; County Council"/>
    <s v="4932"/>
    <s v="Taxi operation (4932)"/>
    <s v="Number"/>
    <n v="225"/>
  </r>
  <r>
    <s v="FY060C01"/>
    <s v="Population Aged 15 Years and Over in the Labour Force"/>
    <s v="2022"/>
    <s v="2022"/>
    <s v="2ae19629-148f-13a3-e055-000000000001"/>
    <s v="Limerick City &amp; County Council"/>
    <s v="4939"/>
    <s v="Other passenger land transport n.e.c. (4939)"/>
    <s v="Number"/>
    <n v="402"/>
  </r>
  <r>
    <s v="FY060C01"/>
    <s v="Population Aged 15 Years and Over in the Labour Force"/>
    <s v="2022"/>
    <s v="2022"/>
    <s v="2ae19629-148f-13a3-e055-000000000001"/>
    <s v="Limerick City &amp; County Council"/>
    <s v="4941"/>
    <s v="Freight transport by road (4941)"/>
    <s v="Number"/>
    <n v="810"/>
  </r>
  <r>
    <s v="FY060C01"/>
    <s v="Population Aged 15 Years and Over in the Labour Force"/>
    <s v="2022"/>
    <s v="2022"/>
    <s v="2ae19629-148f-13a3-e055-000000000001"/>
    <s v="Limerick City &amp; County Council"/>
    <s v="495"/>
    <s v="Transport via pipeline (495)"/>
    <s v="Number"/>
    <n v="0"/>
  </r>
  <r>
    <s v="FY060C01"/>
    <s v="Population Aged 15 Years and Over in the Labour Force"/>
    <s v="2022"/>
    <s v="2022"/>
    <s v="2ae19629-148f-13a3-e055-000000000001"/>
    <s v="Limerick City &amp; County Council"/>
    <s v="W1280"/>
    <s v="Transport via railways (491,492)"/>
    <s v="Number"/>
    <n v="149"/>
  </r>
  <r>
    <s v="FY060C01"/>
    <s v="Population Aged 15 Years and Over in the Labour Force"/>
    <s v="2022"/>
    <s v="2022"/>
    <s v="2ae19629-148f-13a3-e055-000000000001"/>
    <s v="Limerick City &amp; County Council"/>
    <s v="50"/>
    <s v="Water transport (50)"/>
    <s v="Number"/>
    <n v="48"/>
  </r>
  <r>
    <s v="FY060C01"/>
    <s v="Population Aged 15 Years and Over in the Labour Force"/>
    <s v="2022"/>
    <s v="2022"/>
    <s v="2ae19629-148f-13a3-e055-000000000001"/>
    <s v="Limerick City &amp; County Council"/>
    <s v="51"/>
    <s v="Air transport (51)"/>
    <s v="Number"/>
    <n v="200"/>
  </r>
  <r>
    <s v="FY060C01"/>
    <s v="Population Aged 15 Years and Over in the Labour Force"/>
    <s v="2022"/>
    <s v="2022"/>
    <s v="2ae19629-148f-13a3-e055-000000000001"/>
    <s v="Limerick City &amp; County Council"/>
    <s v="5229"/>
    <s v="Other transportation support activities (5229)"/>
    <s v="Number"/>
    <n v="257"/>
  </r>
  <r>
    <s v="FY060C01"/>
    <s v="Population Aged 15 Years and Over in the Labour Force"/>
    <s v="2022"/>
    <s v="2022"/>
    <s v="2ae19629-148f-13a3-e055-000000000001"/>
    <s v="Limerick City &amp; County Council"/>
    <s v="X1750"/>
    <s v="Warehousing, storage and cargo handling (5210,5224)"/>
    <s v="Number"/>
    <n v="208"/>
  </r>
  <r>
    <s v="FY060C01"/>
    <s v="Population Aged 15 Years and Over in the Labour Force"/>
    <s v="2022"/>
    <s v="2022"/>
    <s v="2ae19629-148f-13a3-e055-000000000001"/>
    <s v="Limerick City &amp; County Council"/>
    <s v="X1820"/>
    <s v="Service activities incidental to land, water and air transportation (5221 to 5223)"/>
    <s v="Number"/>
    <n v="274"/>
  </r>
  <r>
    <s v="FY060C01"/>
    <s v="Population Aged 15 Years and Over in the Labour Force"/>
    <s v="2022"/>
    <s v="2022"/>
    <s v="2ae19629-148f-13a3-e055-000000000001"/>
    <s v="Limerick City &amp; County Council"/>
    <s v="53"/>
    <s v="Postal and courier activities (53)"/>
    <s v="Number"/>
    <n v="609"/>
  </r>
  <r>
    <s v="FY060C01"/>
    <s v="Population Aged 15 Years and Over in the Labour Force"/>
    <s v="2022"/>
    <s v="2022"/>
    <s v="2ae19629-148f-13a3-e055-000000000001"/>
    <s v="Limerick City &amp; County Council"/>
    <s v="551"/>
    <s v="Hotels and similar accommodation (551)"/>
    <s v="Number"/>
    <n v="1395"/>
  </r>
  <r>
    <s v="FY060C01"/>
    <s v="Population Aged 15 Years and Over in the Labour Force"/>
    <s v="2022"/>
    <s v="2022"/>
    <s v="2ae19629-148f-13a3-e055-000000000001"/>
    <s v="Limerick City &amp; County Council"/>
    <s v="W1350"/>
    <s v="Short-stay accommodation (552,553)"/>
    <s v="Number"/>
    <n v="97"/>
  </r>
  <r>
    <s v="FY060C01"/>
    <s v="Population Aged 15 Years and Over in the Labour Force"/>
    <s v="2022"/>
    <s v="2022"/>
    <s v="2ae19629-148f-13a3-e055-000000000001"/>
    <s v="Limerick City &amp; County Council"/>
    <s v="561"/>
    <s v="Restaurants and mobile food service activities (561)"/>
    <s v="Number"/>
    <n v="1889"/>
  </r>
  <r>
    <s v="FY060C01"/>
    <s v="Population Aged 15 Years and Over in the Labour Force"/>
    <s v="2022"/>
    <s v="2022"/>
    <s v="2ae19629-148f-13a3-e055-000000000001"/>
    <s v="Limerick City &amp; County Council"/>
    <s v="562"/>
    <s v="Event catering and other food service activities (562)"/>
    <s v="Number"/>
    <n v="355"/>
  </r>
  <r>
    <s v="FY060C01"/>
    <s v="Population Aged 15 Years and Over in the Labour Force"/>
    <s v="2022"/>
    <s v="2022"/>
    <s v="2ae19629-148f-13a3-e055-000000000001"/>
    <s v="Limerick City &amp; County Council"/>
    <s v="563"/>
    <s v="Beverage serving activities (563)"/>
    <s v="Number"/>
    <n v="947"/>
  </r>
  <r>
    <s v="FY060C01"/>
    <s v="Population Aged 15 Years and Over in the Labour Force"/>
    <s v="2022"/>
    <s v="2022"/>
    <s v="2ae19629-148f-13a3-e055-000000000001"/>
    <s v="Limerick City &amp; County Council"/>
    <s v="58"/>
    <s v="Publishing activities (58)"/>
    <s v="Number"/>
    <n v="101"/>
  </r>
  <r>
    <s v="FY060C01"/>
    <s v="Population Aged 15 Years and Over in the Labour Force"/>
    <s v="2022"/>
    <s v="2022"/>
    <s v="2ae19629-148f-13a3-e055-000000000001"/>
    <s v="Limerick City &amp; County Council"/>
    <s v="59"/>
    <s v="Picture, video and television programmes, sound recording and music publishing activities (59)"/>
    <s v="Number"/>
    <n v="146"/>
  </r>
  <r>
    <s v="FY060C01"/>
    <s v="Population Aged 15 Years and Over in the Labour Force"/>
    <s v="2022"/>
    <s v="2022"/>
    <s v="2ae19629-148f-13a3-e055-000000000001"/>
    <s v="Limerick City &amp; County Council"/>
    <s v="60"/>
    <s v="Programming and broadcasting activities (60)"/>
    <s v="Number"/>
    <n v="87"/>
  </r>
  <r>
    <s v="FY060C01"/>
    <s v="Population Aged 15 Years and Over in the Labour Force"/>
    <s v="2022"/>
    <s v="2022"/>
    <s v="2ae19629-148f-13a3-e055-000000000001"/>
    <s v="Limerick City &amp; County Council"/>
    <s v="61"/>
    <s v="Telecommunications (61)"/>
    <s v="Number"/>
    <n v="926"/>
  </r>
  <r>
    <s v="FY060C01"/>
    <s v="Population Aged 15 Years and Over in the Labour Force"/>
    <s v="2022"/>
    <s v="2022"/>
    <s v="2ae19629-148f-13a3-e055-000000000001"/>
    <s v="Limerick City &amp; County Council"/>
    <s v="V4400"/>
    <s v="Computer programming, consultancy and Information service activities (62,63)"/>
    <s v="Number"/>
    <n v="2473"/>
  </r>
  <r>
    <s v="FY060C01"/>
    <s v="Population Aged 15 Years and Over in the Labour Force"/>
    <s v="2022"/>
    <s v="2022"/>
    <s v="2ae19629-148f-13a3-e055-000000000001"/>
    <s v="Limerick City &amp; County Council"/>
    <s v="64"/>
    <s v="Financial service activities, except insurance and pension funding (64)"/>
    <s v="Number"/>
    <n v="925"/>
  </r>
  <r>
    <s v="FY060C01"/>
    <s v="Population Aged 15 Years and Over in the Labour Force"/>
    <s v="2022"/>
    <s v="2022"/>
    <s v="2ae19629-148f-13a3-e055-000000000001"/>
    <s v="Limerick City &amp; County Council"/>
    <s v="65"/>
    <s v="Insurance, reinsurance and pension funding, except compulsory social security (65)"/>
    <s v="Number"/>
    <n v="486"/>
  </r>
  <r>
    <s v="FY060C01"/>
    <s v="Population Aged 15 Years and Over in the Labour Force"/>
    <s v="2022"/>
    <s v="2022"/>
    <s v="2ae19629-148f-13a3-e055-000000000001"/>
    <s v="Limerick City &amp; County Council"/>
    <s v="661"/>
    <s v="Activities auxiliary to financial services, except insurance and pension funding (661)"/>
    <s v="Number"/>
    <n v="621"/>
  </r>
  <r>
    <s v="FY060C01"/>
    <s v="Population Aged 15 Years and Over in the Labour Force"/>
    <s v="2022"/>
    <s v="2022"/>
    <s v="2ae19629-148f-13a3-e055-000000000001"/>
    <s v="Limerick City &amp; County Council"/>
    <s v="662"/>
    <s v="Activities auxiliary to insurance and pension funding (662)"/>
    <s v="Number"/>
    <n v="109"/>
  </r>
  <r>
    <s v="FY060C01"/>
    <s v="Population Aged 15 Years and Over in the Labour Force"/>
    <s v="2022"/>
    <s v="2022"/>
    <s v="2ae19629-148f-13a3-e055-000000000001"/>
    <s v="Limerick City &amp; County Council"/>
    <s v="663"/>
    <s v="Fund management activities (663)"/>
    <s v="Number"/>
    <n v="572"/>
  </r>
  <r>
    <s v="FY060C01"/>
    <s v="Population Aged 15 Years and Over in the Labour Force"/>
    <s v="2022"/>
    <s v="2022"/>
    <s v="2ae19629-148f-13a3-e055-000000000001"/>
    <s v="Limerick City &amp; County Council"/>
    <s v="68"/>
    <s v="Real estate activities (68)"/>
    <s v="Number"/>
    <n v="312"/>
  </r>
  <r>
    <s v="FY060C01"/>
    <s v="Population Aged 15 Years and Over in the Labour Force"/>
    <s v="2022"/>
    <s v="2022"/>
    <s v="2ae19629-148f-13a3-e055-000000000001"/>
    <s v="Limerick City &amp; County Council"/>
    <s v="691"/>
    <s v="Legal activities (691)"/>
    <s v="Number"/>
    <n v="605"/>
  </r>
  <r>
    <s v="FY060C01"/>
    <s v="Population Aged 15 Years and Over in the Labour Force"/>
    <s v="2022"/>
    <s v="2022"/>
    <s v="2ae19629-148f-13a3-e055-000000000001"/>
    <s v="Limerick City &amp; County Council"/>
    <s v="692"/>
    <s v="Accounting, bookkeeping and auditing activities; tax consultancy (692)"/>
    <s v="Number"/>
    <n v="986"/>
  </r>
  <r>
    <s v="FY060C01"/>
    <s v="Population Aged 15 Years and Over in the Labour Force"/>
    <s v="2022"/>
    <s v="2022"/>
    <s v="2ae19629-148f-13a3-e055-000000000001"/>
    <s v="Limerick City &amp; County Council"/>
    <s v="70"/>
    <s v="Activities of head offices; management consultancy activities (70)"/>
    <s v="Number"/>
    <n v="407"/>
  </r>
  <r>
    <s v="FY060C01"/>
    <s v="Population Aged 15 Years and Over in the Labour Force"/>
    <s v="2022"/>
    <s v="2022"/>
    <s v="2ae19629-148f-13a3-e055-000000000001"/>
    <s v="Limerick City &amp; County Council"/>
    <s v="711"/>
    <s v="Architectural and engineering activities and related technical consultancy (711)"/>
    <s v="Number"/>
    <n v="1398"/>
  </r>
  <r>
    <s v="FY060C01"/>
    <s v="Population Aged 15 Years and Over in the Labour Force"/>
    <s v="2022"/>
    <s v="2022"/>
    <s v="2ae19629-148f-13a3-e055-000000000001"/>
    <s v="Limerick City &amp; County Council"/>
    <s v="712"/>
    <s v="Technical testing and analysis (712)"/>
    <s v="Number"/>
    <n v="133"/>
  </r>
  <r>
    <s v="FY060C01"/>
    <s v="Population Aged 15 Years and Over in the Labour Force"/>
    <s v="2022"/>
    <s v="2022"/>
    <s v="2ae19629-148f-13a3-e055-000000000001"/>
    <s v="Limerick City &amp; County Council"/>
    <s v="72"/>
    <s v="Scientific research and development (72)"/>
    <s v="Number"/>
    <n v="300"/>
  </r>
  <r>
    <s v="FY060C01"/>
    <s v="Population Aged 15 Years and Over in the Labour Force"/>
    <s v="2022"/>
    <s v="2022"/>
    <s v="2ae19629-148f-13a3-e055-000000000001"/>
    <s v="Limerick City &amp; County Council"/>
    <s v="73"/>
    <s v="Advertising and market research (73)"/>
    <s v="Number"/>
    <n v="238"/>
  </r>
  <r>
    <s v="FY060C01"/>
    <s v="Population Aged 15 Years and Over in the Labour Force"/>
    <s v="2022"/>
    <s v="2022"/>
    <s v="2ae19629-148f-13a3-e055-000000000001"/>
    <s v="Limerick City &amp; County Council"/>
    <s v="74"/>
    <s v="Other professional, scientific and technical activities (74)"/>
    <s v="Number"/>
    <n v="424"/>
  </r>
  <r>
    <s v="FY060C01"/>
    <s v="Population Aged 15 Years and Over in the Labour Force"/>
    <s v="2022"/>
    <s v="2022"/>
    <s v="2ae19629-148f-13a3-e055-000000000001"/>
    <s v="Limerick City &amp; County Council"/>
    <s v="75"/>
    <s v="Veterinary activities (75)"/>
    <s v="Number"/>
    <n v="212"/>
  </r>
  <r>
    <s v="FY060C01"/>
    <s v="Population Aged 15 Years and Over in the Labour Force"/>
    <s v="2022"/>
    <s v="2022"/>
    <s v="2ae19629-148f-13a3-e055-000000000001"/>
    <s v="Limerick City &amp; County Council"/>
    <s v="77"/>
    <s v="Renting and leasing activities (77)"/>
    <s v="Number"/>
    <n v="473"/>
  </r>
  <r>
    <s v="FY060C01"/>
    <s v="Population Aged 15 Years and Over in the Labour Force"/>
    <s v="2022"/>
    <s v="2022"/>
    <s v="2ae19629-148f-13a3-e055-000000000001"/>
    <s v="Limerick City &amp; County Council"/>
    <s v="78"/>
    <s v="Employment activities (78)"/>
    <s v="Number"/>
    <n v="393"/>
  </r>
  <r>
    <s v="FY060C01"/>
    <s v="Population Aged 15 Years and Over in the Labour Force"/>
    <s v="2022"/>
    <s v="2022"/>
    <s v="2ae19629-148f-13a3-e055-000000000001"/>
    <s v="Limerick City &amp; County Council"/>
    <s v="79"/>
    <s v="Travel agency, tour operator and other reservation service and related activities (79)"/>
    <s v="Number"/>
    <n v="193"/>
  </r>
  <r>
    <s v="FY060C01"/>
    <s v="Population Aged 15 Years and Over in the Labour Force"/>
    <s v="2022"/>
    <s v="2022"/>
    <s v="2ae19629-148f-13a3-e055-000000000001"/>
    <s v="Limerick City &amp; County Council"/>
    <s v="80"/>
    <s v="Security and investigation activities (80)"/>
    <s v="Number"/>
    <n v="461"/>
  </r>
  <r>
    <s v="FY060C01"/>
    <s v="Population Aged 15 Years and Over in the Labour Force"/>
    <s v="2022"/>
    <s v="2022"/>
    <s v="2ae19629-148f-13a3-e055-000000000001"/>
    <s v="Limerick City &amp; County Council"/>
    <s v="81"/>
    <s v="Services to buildings and landscape activities (81)"/>
    <s v="Number"/>
    <n v="1211"/>
  </r>
  <r>
    <s v="FY060C01"/>
    <s v="Population Aged 15 Years and Over in the Labour Force"/>
    <s v="2022"/>
    <s v="2022"/>
    <s v="2ae19629-148f-13a3-e055-000000000001"/>
    <s v="Limerick City &amp; County Council"/>
    <s v="82"/>
    <s v="Office administrative, office support and other business support activities (82)"/>
    <s v="Number"/>
    <n v="407"/>
  </r>
  <r>
    <s v="FY060C01"/>
    <s v="Population Aged 15 Years and Over in the Labour Force"/>
    <s v="2022"/>
    <s v="2022"/>
    <s v="2ae19629-148f-13a3-e055-000000000001"/>
    <s v="Limerick City &amp; County Council"/>
    <s v="8422"/>
    <s v="Defence activities (8422)"/>
    <s v="Number"/>
    <n v="170"/>
  </r>
  <r>
    <s v="FY060C01"/>
    <s v="Population Aged 15 Years and Over in the Labour Force"/>
    <s v="2022"/>
    <s v="2022"/>
    <s v="2ae19629-148f-13a3-e055-000000000001"/>
    <s v="Limerick City &amp; County Council"/>
    <s v="8424"/>
    <s v="Public order and safety activities (8424)"/>
    <s v="Number"/>
    <n v="499"/>
  </r>
  <r>
    <s v="FY060C01"/>
    <s v="Population Aged 15 Years and Over in the Labour Force"/>
    <s v="2022"/>
    <s v="2022"/>
    <s v="2ae19629-148f-13a3-e055-000000000001"/>
    <s v="Limerick City &amp; County Council"/>
    <s v="V8500"/>
    <s v="Public administration; compulsory social security activities (841,8421 to 8423,8425,843)"/>
    <s v="Number"/>
    <n v="3430"/>
  </r>
  <r>
    <s v="FY060C01"/>
    <s v="Population Aged 15 Years and Over in the Labour Force"/>
    <s v="2022"/>
    <s v="2022"/>
    <s v="2ae19629-148f-13a3-e055-000000000001"/>
    <s v="Limerick City &amp; County Council"/>
    <s v="851"/>
    <s v="Pre-primary education (851)"/>
    <s v="Number"/>
    <n v="1171"/>
  </r>
  <r>
    <s v="FY060C01"/>
    <s v="Population Aged 15 Years and Over in the Labour Force"/>
    <s v="2022"/>
    <s v="2022"/>
    <s v="2ae19629-148f-13a3-e055-000000000001"/>
    <s v="Limerick City &amp; County Council"/>
    <s v="852"/>
    <s v="Primary education (852)"/>
    <s v="Number"/>
    <n v="2517"/>
  </r>
  <r>
    <s v="FY060C01"/>
    <s v="Population Aged 15 Years and Over in the Labour Force"/>
    <s v="2022"/>
    <s v="2022"/>
    <s v="2ae19629-148f-13a3-e055-000000000001"/>
    <s v="Limerick City &amp; County Council"/>
    <s v="853"/>
    <s v="Secondary education (853)"/>
    <s v="Number"/>
    <n v="1994"/>
  </r>
  <r>
    <s v="FY060C01"/>
    <s v="Population Aged 15 Years and Over in the Labour Force"/>
    <s v="2022"/>
    <s v="2022"/>
    <s v="2ae19629-148f-13a3-e055-000000000001"/>
    <s v="Limerick City &amp; County Council"/>
    <s v="854"/>
    <s v="Higher education (854)"/>
    <s v="Number"/>
    <n v="2165"/>
  </r>
  <r>
    <s v="FY060C01"/>
    <s v="Population Aged 15 Years and Over in the Labour Force"/>
    <s v="2022"/>
    <s v="2022"/>
    <s v="2ae19629-148f-13a3-e055-000000000001"/>
    <s v="Limerick City &amp; County Council"/>
    <s v="V8900"/>
    <s v="Other education and educational support activities (855,856 )"/>
    <s v="Number"/>
    <n v="1041"/>
  </r>
  <r>
    <s v="FY060C01"/>
    <s v="Population Aged 15 Years and Over in the Labour Force"/>
    <s v="2022"/>
    <s v="2022"/>
    <s v="2ae19629-148f-13a3-e055-000000000001"/>
    <s v="Limerick City &amp; County Council"/>
    <s v="861"/>
    <s v="Hospital activities (861)"/>
    <s v="Number"/>
    <n v="3903"/>
  </r>
  <r>
    <s v="FY060C01"/>
    <s v="Population Aged 15 Years and Over in the Labour Force"/>
    <s v="2022"/>
    <s v="2022"/>
    <s v="2ae19629-148f-13a3-e055-000000000001"/>
    <s v="Limerick City &amp; County Council"/>
    <s v="862"/>
    <s v="Medical and dental practice activities (862)"/>
    <s v="Number"/>
    <n v="783"/>
  </r>
  <r>
    <s v="FY060C01"/>
    <s v="Population Aged 15 Years and Over in the Labour Force"/>
    <s v="2022"/>
    <s v="2022"/>
    <s v="2ae19629-148f-13a3-e055-000000000001"/>
    <s v="Limerick City &amp; County Council"/>
    <s v="8623"/>
    <s v="Dental practice activities (8623)"/>
    <s v="Number"/>
    <n v="307"/>
  </r>
  <r>
    <s v="FY060C01"/>
    <s v="Population Aged 15 Years and Over in the Labour Force"/>
    <s v="2022"/>
    <s v="2022"/>
    <s v="2ae19629-148f-13a3-e055-000000000001"/>
    <s v="Limerick City &amp; County Council"/>
    <s v="869"/>
    <s v="Other human health activities (869)"/>
    <s v="Number"/>
    <n v="2017"/>
  </r>
  <r>
    <s v="FY060C01"/>
    <s v="Population Aged 15 Years and Over in the Labour Force"/>
    <s v="2022"/>
    <s v="2022"/>
    <s v="2ae19629-148f-13a3-e055-000000000001"/>
    <s v="Limerick City &amp; County Council"/>
    <s v="V9100"/>
    <s v="Residential care and social work activities (87,88)"/>
    <s v="Number"/>
    <n v="4505"/>
  </r>
  <r>
    <s v="FY060C01"/>
    <s v="Population Aged 15 Years and Over in the Labour Force"/>
    <s v="2022"/>
    <s v="2022"/>
    <s v="2ae19629-148f-13a3-e055-000000000001"/>
    <s v="Limerick City &amp; County Council"/>
    <s v="90"/>
    <s v="Creative, arts and entertainment activities (90)"/>
    <s v="Number"/>
    <n v="191"/>
  </r>
  <r>
    <s v="FY060C01"/>
    <s v="Population Aged 15 Years and Over in the Labour Force"/>
    <s v="2022"/>
    <s v="2022"/>
    <s v="2ae19629-148f-13a3-e055-000000000001"/>
    <s v="Limerick City &amp; County Council"/>
    <s v="91"/>
    <s v="Libraries, archives, museums and other cultural activities (91)"/>
    <s v="Number"/>
    <n v="132"/>
  </r>
  <r>
    <s v="FY060C01"/>
    <s v="Population Aged 15 Years and Over in the Labour Force"/>
    <s v="2022"/>
    <s v="2022"/>
    <s v="2ae19629-148f-13a3-e055-000000000001"/>
    <s v="Limerick City &amp; County Council"/>
    <s v="92"/>
    <s v="Gambling and betting activities (92)"/>
    <s v="Number"/>
    <n v="185"/>
  </r>
  <r>
    <s v="FY060C01"/>
    <s v="Population Aged 15 Years and Over in the Labour Force"/>
    <s v="2022"/>
    <s v="2022"/>
    <s v="2ae19629-148f-13a3-e055-000000000001"/>
    <s v="Limerick City &amp; County Council"/>
    <s v="93"/>
    <s v="Sports activities and amusement and recreation activities (93)"/>
    <s v="Number"/>
    <n v="625"/>
  </r>
  <r>
    <s v="FY060C01"/>
    <s v="Population Aged 15 Years and Over in the Labour Force"/>
    <s v="2022"/>
    <s v="2022"/>
    <s v="2ae19629-148f-13a3-e055-000000000001"/>
    <s v="Limerick City &amp; County Council"/>
    <s v="94"/>
    <s v="Activities of membership organisations (94)"/>
    <s v="Number"/>
    <n v="468"/>
  </r>
  <r>
    <s v="FY060C01"/>
    <s v="Population Aged 15 Years and Over in the Labour Force"/>
    <s v="2022"/>
    <s v="2022"/>
    <s v="2ae19629-148f-13a3-e055-000000000001"/>
    <s v="Limerick City &amp; County Council"/>
    <s v="95"/>
    <s v="Repair of computers and personal and household goods (95)"/>
    <s v="Number"/>
    <n v="112"/>
  </r>
  <r>
    <s v="FY060C01"/>
    <s v="Population Aged 15 Years and Over in the Labour Force"/>
    <s v="2022"/>
    <s v="2022"/>
    <s v="2ae19629-148f-13a3-e055-000000000001"/>
    <s v="Limerick City &amp; County Council"/>
    <s v="9601"/>
    <s v="Washing and (dry-)cleaning of textile and fur products (9601)"/>
    <s v="Number"/>
    <n v="74"/>
  </r>
  <r>
    <s v="FY060C01"/>
    <s v="Population Aged 15 Years and Over in the Labour Force"/>
    <s v="2022"/>
    <s v="2022"/>
    <s v="2ae19629-148f-13a3-e055-000000000001"/>
    <s v="Limerick City &amp; County Council"/>
    <s v="9602"/>
    <s v="Hairdressing and other beauty treatment (9602)"/>
    <s v="Number"/>
    <n v="1022"/>
  </r>
  <r>
    <s v="FY060C01"/>
    <s v="Population Aged 15 Years and Over in the Labour Force"/>
    <s v="2022"/>
    <s v="2022"/>
    <s v="2ae19629-148f-13a3-e055-000000000001"/>
    <s v="Limerick City &amp; County Council"/>
    <s v="9603"/>
    <s v="Funeral and related activities (9603)"/>
    <s v="Number"/>
    <n v="42"/>
  </r>
  <r>
    <s v="FY060C01"/>
    <s v="Population Aged 15 Years and Over in the Labour Force"/>
    <s v="2022"/>
    <s v="2022"/>
    <s v="2ae19629-148f-13a3-e055-000000000001"/>
    <s v="Limerick City &amp; County Council"/>
    <s v="9604"/>
    <s v="Activities of physical well-being institutes (9604)"/>
    <s v="Number"/>
    <n v="37"/>
  </r>
  <r>
    <s v="FY060C01"/>
    <s v="Population Aged 15 Years and Over in the Labour Force"/>
    <s v="2022"/>
    <s v="2022"/>
    <s v="2ae19629-148f-13a3-e055-000000000001"/>
    <s v="Limerick City &amp; County Council"/>
    <s v="9609"/>
    <s v="Other personal service activities n.e.c. (9609)"/>
    <s v="Number"/>
    <n v="122"/>
  </r>
  <r>
    <s v="FY060C01"/>
    <s v="Population Aged 15 Years and Over in the Labour Force"/>
    <s v="2022"/>
    <s v="2022"/>
    <s v="2ae19629-148f-13a3-e055-000000000001"/>
    <s v="Limerick City &amp; County Council"/>
    <s v="97"/>
    <s v="Activities of households as employers of domestic personnel (97)"/>
    <s v="Number"/>
    <n v="39"/>
  </r>
  <r>
    <s v="FY060C01"/>
    <s v="Population Aged 15 Years and Over in the Labour Force"/>
    <s v="2022"/>
    <s v="2022"/>
    <s v="2ae19629-148f-13a3-e055-000000000001"/>
    <s v="Limerick City &amp; County Council"/>
    <s v="99"/>
    <s v="Activities of extraterritorial organisations and bodies (99)"/>
    <s v="Number"/>
    <n v="16"/>
  </r>
  <r>
    <s v="FY060C01"/>
    <s v="Population Aged 15 Years and Over in the Labour Force"/>
    <s v="2022"/>
    <s v="2022"/>
    <s v="2ae19629-148f-13a3-e055-000000000001"/>
    <s v="Limerick City &amp; County Council"/>
    <s v="ZXD210"/>
    <s v="Industry not stated"/>
    <s v="Number"/>
    <n v="7965"/>
  </r>
  <r>
    <s v="FY060C01"/>
    <s v="Population Aged 15 Years and Over in the Labour Force"/>
    <s v="2022"/>
    <s v="2022"/>
    <s v="2ae19629-148f-13a3-e055-000000000001"/>
    <s v="Limerick City &amp; County Council"/>
    <s v="ZXD230"/>
    <s v="Unemployed Looking for first regular job"/>
    <s v="Number"/>
    <n v="1351"/>
  </r>
  <r>
    <s v="FY060C01"/>
    <s v="Population Aged 15 Years and Over in the Labour Force"/>
    <s v="2022"/>
    <s v="2022"/>
    <s v="2ae19629-148f-13a3-e055-000000000001"/>
    <s v="Limerick City &amp; County Council"/>
    <s v="ZXD240"/>
    <s v="Unemployed, having lost or given up previous job"/>
    <s v="Number"/>
    <n v="7211"/>
  </r>
  <r>
    <s v="FY060C01"/>
    <s v="Population Aged 15 Years and Over in the Labour Force"/>
    <s v="2022"/>
    <s v="2022"/>
    <s v="2ae19629-1499-13a3-e055-000000000001"/>
    <s v="Tipperary County Council"/>
    <s v="ZXD250"/>
    <s v="Total in labour force"/>
    <s v="Number"/>
    <n v="79325"/>
  </r>
  <r>
    <s v="FY060C01"/>
    <s v="Population Aged 15 Years and Over in the Labour Force"/>
    <s v="2022"/>
    <s v="2022"/>
    <s v="2ae19629-1499-13a3-e055-000000000001"/>
    <s v="Tipperary County Council"/>
    <s v="X0100"/>
    <s v="Farming  of animals; mixed farming (0141, 0142, 0144 to 0150)"/>
    <s v="Number"/>
    <n v="4990"/>
  </r>
  <r>
    <s v="FY060C01"/>
    <s v="Population Aged 15 Years and Over in the Labour Force"/>
    <s v="2022"/>
    <s v="2022"/>
    <s v="2ae19629-1499-13a3-e055-000000000001"/>
    <s v="Tipperary County Council"/>
    <s v="W0100"/>
    <s v="Growing of perennial and non-perennial crops; plant propogation (011,012,013)"/>
    <s v="Number"/>
    <n v="278"/>
  </r>
  <r>
    <s v="FY060C01"/>
    <s v="Population Aged 15 Years and Over in the Labour Force"/>
    <s v="2022"/>
    <s v="2022"/>
    <s v="2ae19629-1499-13a3-e055-000000000001"/>
    <s v="Tipperary County Council"/>
    <s v="ZXD500"/>
    <s v="Other agricultural activities and agricultural activites n.e.c."/>
    <s v="Number"/>
    <n v="337"/>
  </r>
  <r>
    <s v="FY060C01"/>
    <s v="Population Aged 15 Years and Over in the Labour Force"/>
    <s v="2022"/>
    <s v="2022"/>
    <s v="2ae19629-1499-13a3-e055-000000000001"/>
    <s v="Tipperary County Council"/>
    <s v="02"/>
    <s v="Forestry and logging (02)"/>
    <s v="Number"/>
    <n v="86"/>
  </r>
  <r>
    <s v="FY060C01"/>
    <s v="Population Aged 15 Years and Over in the Labour Force"/>
    <s v="2022"/>
    <s v="2022"/>
    <s v="2ae19629-1499-13a3-e055-000000000001"/>
    <s v="Tipperary County Council"/>
    <s v="03"/>
    <s v="Fishing and aquaculture (03)"/>
    <s v="Number"/>
    <n v="3"/>
  </r>
  <r>
    <s v="FY060C01"/>
    <s v="Population Aged 15 Years and Over in the Labour Force"/>
    <s v="2022"/>
    <s v="2022"/>
    <s v="2ae19629-1499-13a3-e055-000000000001"/>
    <s v="Tipperary County Council"/>
    <s v="ZXD200"/>
    <s v="Horseracing activities"/>
    <s v="Number"/>
    <n v="760"/>
  </r>
  <r>
    <s v="FY060C01"/>
    <s v="Population Aged 15 Years and Over in the Labour Force"/>
    <s v="2022"/>
    <s v="2022"/>
    <s v="2ae19629-1499-13a3-e055-000000000001"/>
    <s v="Tipperary County Council"/>
    <s v="06"/>
    <s v="Extraction of crude petroleum and natural gas (06)"/>
    <s v="Number"/>
    <n v="1"/>
  </r>
  <r>
    <s v="FY060C01"/>
    <s v="Population Aged 15 Years and Over in the Labour Force"/>
    <s v="2022"/>
    <s v="2022"/>
    <s v="2ae19629-1499-13a3-e055-000000000001"/>
    <s v="Tipperary County Council"/>
    <s v="07"/>
    <s v="Mining of metal ores (07)"/>
    <s v="Number"/>
    <n v="25"/>
  </r>
  <r>
    <s v="FY060C01"/>
    <s v="Population Aged 15 Years and Over in the Labour Force"/>
    <s v="2022"/>
    <s v="2022"/>
    <s v="2ae19629-1499-13a3-e055-000000000001"/>
    <s v="Tipperary County Council"/>
    <s v="0892"/>
    <s v="Extraction of peat (0892)"/>
    <s v="Number"/>
    <n v="11"/>
  </r>
  <r>
    <s v="FY060C01"/>
    <s v="Population Aged 15 Years and Over in the Labour Force"/>
    <s v="2022"/>
    <s v="2022"/>
    <s v="2ae19629-1499-13a3-e055-000000000001"/>
    <s v="Tipperary County Council"/>
    <s v="0898"/>
    <s v="Other mining and quarrying (05, 08)"/>
    <s v="Number"/>
    <n v="167"/>
  </r>
  <r>
    <s v="FY060C01"/>
    <s v="Population Aged 15 Years and Over in the Labour Force"/>
    <s v="2022"/>
    <s v="2022"/>
    <s v="2ae19629-1499-13a3-e055-000000000001"/>
    <s v="Tipperary County Council"/>
    <s v="09"/>
    <s v="Mining support service activities (09)"/>
    <s v="Number"/>
    <n v="7"/>
  </r>
  <r>
    <s v="FY060C01"/>
    <s v="Population Aged 15 Years and Over in the Labour Force"/>
    <s v="2022"/>
    <s v="2022"/>
    <s v="2ae19629-1499-13a3-e055-000000000001"/>
    <s v="Tipperary County Council"/>
    <s v="101"/>
    <s v="Meat and meat products (101)"/>
    <s v="Number"/>
    <n v="1636"/>
  </r>
  <r>
    <s v="FY060C01"/>
    <s v="Population Aged 15 Years and Over in the Labour Force"/>
    <s v="2022"/>
    <s v="2022"/>
    <s v="2ae19629-1499-13a3-e055-000000000001"/>
    <s v="Tipperary County Council"/>
    <s v="102"/>
    <s v="Fish, crustaceans and molluscs (102)"/>
    <s v="Number"/>
    <n v="3"/>
  </r>
  <r>
    <s v="FY060C01"/>
    <s v="Population Aged 15 Years and Over in the Labour Force"/>
    <s v="2022"/>
    <s v="2022"/>
    <s v="2ae19629-1499-13a3-e055-000000000001"/>
    <s v="Tipperary County Council"/>
    <s v="103"/>
    <s v="Fruit and vegetables (103)"/>
    <s v="Number"/>
    <n v="7"/>
  </r>
  <r>
    <s v="FY060C01"/>
    <s v="Population Aged 15 Years and Over in the Labour Force"/>
    <s v="2022"/>
    <s v="2022"/>
    <s v="2ae19629-1499-13a3-e055-000000000001"/>
    <s v="Tipperary County Council"/>
    <s v="104"/>
    <s v="Vegetable, animal oils and fats (104)"/>
    <s v="Number"/>
    <n v="2"/>
  </r>
  <r>
    <s v="FY060C01"/>
    <s v="Population Aged 15 Years and Over in the Labour Force"/>
    <s v="2022"/>
    <s v="2022"/>
    <s v="2ae19629-1499-13a3-e055-000000000001"/>
    <s v="Tipperary County Council"/>
    <s v="105"/>
    <s v="Dairy products (105)"/>
    <s v="Number"/>
    <n v="359"/>
  </r>
  <r>
    <s v="FY060C01"/>
    <s v="Population Aged 15 Years and Over in the Labour Force"/>
    <s v="2022"/>
    <s v="2022"/>
    <s v="2ae19629-1499-13a3-e055-000000000001"/>
    <s v="Tipperary County Council"/>
    <s v="106"/>
    <s v="Grain mill products, starches and starch products (106)"/>
    <s v="Number"/>
    <n v="5"/>
  </r>
  <r>
    <s v="FY060C01"/>
    <s v="Population Aged 15 Years and Over in the Labour Force"/>
    <s v="2022"/>
    <s v="2022"/>
    <s v="2ae19629-1499-13a3-e055-000000000001"/>
    <s v="Tipperary County Council"/>
    <s v="107"/>
    <s v="Bakery and farinaceous products (107)"/>
    <s v="Number"/>
    <n v="204"/>
  </r>
  <r>
    <s v="FY060C01"/>
    <s v="Population Aged 15 Years and Over in the Labour Force"/>
    <s v="2022"/>
    <s v="2022"/>
    <s v="2ae19629-1499-13a3-e055-000000000001"/>
    <s v="Tipperary County Council"/>
    <s v="108"/>
    <s v="Other food products (108)"/>
    <s v="Number"/>
    <n v="240"/>
  </r>
  <r>
    <s v="FY060C01"/>
    <s v="Population Aged 15 Years and Over in the Labour Force"/>
    <s v="2022"/>
    <s v="2022"/>
    <s v="2ae19629-1499-13a3-e055-000000000001"/>
    <s v="Tipperary County Council"/>
    <s v="109"/>
    <s v="Prepared animal feeds (109)"/>
    <s v="Number"/>
    <n v="69"/>
  </r>
  <r>
    <s v="FY060C01"/>
    <s v="Population Aged 15 Years and Over in the Labour Force"/>
    <s v="2022"/>
    <s v="2022"/>
    <s v="2ae19629-1499-13a3-e055-000000000001"/>
    <s v="Tipperary County Council"/>
    <s v="11"/>
    <s v="Beverages (11)"/>
    <s v="Number"/>
    <n v="458"/>
  </r>
  <r>
    <s v="FY060C01"/>
    <s v="Population Aged 15 Years and Over in the Labour Force"/>
    <s v="2022"/>
    <s v="2022"/>
    <s v="2ae19629-1499-13a3-e055-000000000001"/>
    <s v="Tipperary County Council"/>
    <s v="12"/>
    <s v="Tobacco products (12)"/>
    <s v="Number"/>
    <n v="2"/>
  </r>
  <r>
    <s v="FY060C01"/>
    <s v="Population Aged 15 Years and Over in the Labour Force"/>
    <s v="2022"/>
    <s v="2022"/>
    <s v="2ae19629-1499-13a3-e055-000000000001"/>
    <s v="Tipperary County Council"/>
    <s v="13"/>
    <s v="Textiles (13)"/>
    <s v="Number"/>
    <n v="61"/>
  </r>
  <r>
    <s v="FY060C01"/>
    <s v="Population Aged 15 Years and Over in the Labour Force"/>
    <s v="2022"/>
    <s v="2022"/>
    <s v="2ae19629-1499-13a3-e055-000000000001"/>
    <s v="Tipperary County Council"/>
    <s v="14"/>
    <s v="Wearing apparel (14)"/>
    <s v="Number"/>
    <n v="47"/>
  </r>
  <r>
    <s v="FY060C01"/>
    <s v="Population Aged 15 Years and Over in the Labour Force"/>
    <s v="2022"/>
    <s v="2022"/>
    <s v="2ae19629-1499-13a3-e055-000000000001"/>
    <s v="Tipperary County Council"/>
    <s v="15"/>
    <s v="Leather and related products (15)"/>
    <s v="Number"/>
    <n v="5"/>
  </r>
  <r>
    <s v="FY060C01"/>
    <s v="Population Aged 15 Years and Over in the Labour Force"/>
    <s v="2022"/>
    <s v="2022"/>
    <s v="2ae19629-1499-13a3-e055-000000000001"/>
    <s v="Tipperary County Council"/>
    <s v="16"/>
    <s v="Wood and wood products, except furniture (16)"/>
    <s v="Number"/>
    <n v="295"/>
  </r>
  <r>
    <s v="FY060C01"/>
    <s v="Population Aged 15 Years and Over in the Labour Force"/>
    <s v="2022"/>
    <s v="2022"/>
    <s v="2ae19629-1499-13a3-e055-000000000001"/>
    <s v="Tipperary County Council"/>
    <s v="17"/>
    <s v="Paper and paper products (17)"/>
    <s v="Number"/>
    <n v="60"/>
  </r>
  <r>
    <s v="FY060C01"/>
    <s v="Population Aged 15 Years and Over in the Labour Force"/>
    <s v="2022"/>
    <s v="2022"/>
    <s v="2ae19629-1499-13a3-e055-000000000001"/>
    <s v="Tipperary County Council"/>
    <s v="18"/>
    <s v="Printing and reproduction of recorded media (18)"/>
    <s v="Number"/>
    <n v="75"/>
  </r>
  <r>
    <s v="FY060C01"/>
    <s v="Population Aged 15 Years and Over in the Labour Force"/>
    <s v="2022"/>
    <s v="2022"/>
    <s v="2ae19629-1499-13a3-e055-000000000001"/>
    <s v="Tipperary County Council"/>
    <s v="V2900"/>
    <s v="Petroleum and chemical products (19,20)"/>
    <s v="Number"/>
    <n v="73"/>
  </r>
  <r>
    <s v="FY060C01"/>
    <s v="Population Aged 15 Years and Over in the Labour Force"/>
    <s v="2022"/>
    <s v="2022"/>
    <s v="2ae19629-1499-13a3-e055-000000000001"/>
    <s v="Tipperary County Council"/>
    <s v="21"/>
    <s v="Basic pharmaceutical products and preparations (21)"/>
    <s v="Number"/>
    <n v="1342"/>
  </r>
  <r>
    <s v="FY060C01"/>
    <s v="Population Aged 15 Years and Over in the Labour Force"/>
    <s v="2022"/>
    <s v="2022"/>
    <s v="2ae19629-1499-13a3-e055-000000000001"/>
    <s v="Tipperary County Council"/>
    <s v="221"/>
    <s v="Rubber products (221)"/>
    <s v="Number"/>
    <n v="3"/>
  </r>
  <r>
    <s v="FY060C01"/>
    <s v="Population Aged 15 Years and Over in the Labour Force"/>
    <s v="2022"/>
    <s v="2022"/>
    <s v="2ae19629-1499-13a3-e055-000000000001"/>
    <s v="Tipperary County Council"/>
    <s v="222"/>
    <s v="Plastics products (222)"/>
    <s v="Number"/>
    <n v="19"/>
  </r>
  <r>
    <s v="FY060C01"/>
    <s v="Population Aged 15 Years and Over in the Labour Force"/>
    <s v="2022"/>
    <s v="2022"/>
    <s v="2ae19629-1499-13a3-e055-000000000001"/>
    <s v="Tipperary County Council"/>
    <s v="231"/>
    <s v="Glass and glass products (231)"/>
    <s v="Number"/>
    <n v="471"/>
  </r>
  <r>
    <s v="FY060C01"/>
    <s v="Population Aged 15 Years and Over in the Labour Force"/>
    <s v="2022"/>
    <s v="2022"/>
    <s v="2ae19629-1499-13a3-e055-000000000001"/>
    <s v="Tipperary County Council"/>
    <s v="236"/>
    <s v="Articles of concrete, cement and plaster (236)"/>
    <s v="Number"/>
    <n v="208"/>
  </r>
  <r>
    <s v="FY060C01"/>
    <s v="Population Aged 15 Years and Over in the Labour Force"/>
    <s v="2022"/>
    <s v="2022"/>
    <s v="2ae19629-1499-13a3-e055-000000000001"/>
    <s v="Tipperary County Council"/>
    <s v="2399"/>
    <s v="Other non-metallic mineral products n.e.c. (2399)"/>
    <s v="Number"/>
    <n v="90"/>
  </r>
  <r>
    <s v="FY060C01"/>
    <s v="Population Aged 15 Years and Over in the Labour Force"/>
    <s v="2022"/>
    <s v="2022"/>
    <s v="2ae19629-1499-13a3-e055-000000000001"/>
    <s v="Tipperary County Council"/>
    <s v="24"/>
    <s v="Basic metals (24)"/>
    <s v="Number"/>
    <n v="197"/>
  </r>
  <r>
    <s v="FY060C01"/>
    <s v="Population Aged 15 Years and Over in the Labour Force"/>
    <s v="2022"/>
    <s v="2022"/>
    <s v="2ae19629-1499-13a3-e055-000000000001"/>
    <s v="Tipperary County Council"/>
    <s v="25"/>
    <s v="Fabricated metal products, except machinery and equipment (25)"/>
    <s v="Number"/>
    <n v="503"/>
  </r>
  <r>
    <s v="FY060C01"/>
    <s v="Population Aged 15 Years and Over in the Labour Force"/>
    <s v="2022"/>
    <s v="2022"/>
    <s v="2ae19629-1499-13a3-e055-000000000001"/>
    <s v="Tipperary County Council"/>
    <s v="261"/>
    <s v="Electronic components and boards (261)"/>
    <s v="Number"/>
    <n v="231"/>
  </r>
  <r>
    <s v="FY060C01"/>
    <s v="Population Aged 15 Years and Over in the Labour Force"/>
    <s v="2022"/>
    <s v="2022"/>
    <s v="2ae19629-1499-13a3-e055-000000000001"/>
    <s v="Tipperary County Council"/>
    <s v="262"/>
    <s v="Computers and peripheral equipment (262)"/>
    <s v="Number"/>
    <n v="171"/>
  </r>
  <r>
    <s v="FY060C01"/>
    <s v="Population Aged 15 Years and Over in the Labour Force"/>
    <s v="2022"/>
    <s v="2022"/>
    <s v="2ae19629-1499-13a3-e055-000000000001"/>
    <s v="Tipperary County Council"/>
    <s v="W1100"/>
    <s v="Other electronic and optical products (263 to 268)"/>
    <s v="Number"/>
    <n v="62"/>
  </r>
  <r>
    <s v="FY060C01"/>
    <s v="Population Aged 15 Years and Over in the Labour Force"/>
    <s v="2022"/>
    <s v="2022"/>
    <s v="2ae19629-1499-13a3-e055-000000000001"/>
    <s v="Tipperary County Council"/>
    <s v="27"/>
    <s v="Electrical equipment (27)"/>
    <s v="Number"/>
    <n v="49"/>
  </r>
  <r>
    <s v="FY060C01"/>
    <s v="Population Aged 15 Years and Over in the Labour Force"/>
    <s v="2022"/>
    <s v="2022"/>
    <s v="2ae19629-1499-13a3-e055-000000000001"/>
    <s v="Tipperary County Council"/>
    <s v="28"/>
    <s v="Machinery and equipment n.e.c. (28)"/>
    <s v="Number"/>
    <n v="187"/>
  </r>
  <r>
    <s v="FY060C01"/>
    <s v="Population Aged 15 Years and Over in the Labour Force"/>
    <s v="2022"/>
    <s v="2022"/>
    <s v="2ae19629-1499-13a3-e055-000000000001"/>
    <s v="Tipperary County Council"/>
    <s v="29"/>
    <s v="Motor vehicles, trailers and semi-trailers (29)"/>
    <s v="Number"/>
    <n v="40"/>
  </r>
  <r>
    <s v="FY060C01"/>
    <s v="Population Aged 15 Years and Over in the Labour Force"/>
    <s v="2022"/>
    <s v="2022"/>
    <s v="2ae19629-1499-13a3-e055-000000000001"/>
    <s v="Tipperary County Council"/>
    <s v="30"/>
    <s v="Other transport equipment (30)"/>
    <s v="Number"/>
    <n v="8"/>
  </r>
  <r>
    <s v="FY060C01"/>
    <s v="Population Aged 15 Years and Over in the Labour Force"/>
    <s v="2022"/>
    <s v="2022"/>
    <s v="2ae19629-1499-13a3-e055-000000000001"/>
    <s v="Tipperary County Council"/>
    <s v="31"/>
    <s v="Furniture (31)"/>
    <s v="Number"/>
    <n v="250"/>
  </r>
  <r>
    <s v="FY060C01"/>
    <s v="Population Aged 15 Years and Over in the Labour Force"/>
    <s v="2022"/>
    <s v="2022"/>
    <s v="2ae19629-1499-13a3-e055-000000000001"/>
    <s v="Tipperary County Council"/>
    <s v="325"/>
    <s v="Medical and dental instruments and supplies (325)"/>
    <s v="Number"/>
    <n v="2684"/>
  </r>
  <r>
    <s v="FY060C01"/>
    <s v="Population Aged 15 Years and Over in the Labour Force"/>
    <s v="2022"/>
    <s v="2022"/>
    <s v="2ae19629-1499-13a3-e055-000000000001"/>
    <s v="Tipperary County Council"/>
    <s v="3299"/>
    <s v="Other manufacturing n.e.c. (3299)"/>
    <s v="Number"/>
    <n v="168"/>
  </r>
  <r>
    <s v="FY060C01"/>
    <s v="Population Aged 15 Years and Over in the Labour Force"/>
    <s v="2022"/>
    <s v="2022"/>
    <s v="2ae19629-1499-13a3-e055-000000000001"/>
    <s v="Tipperary County Council"/>
    <s v="33"/>
    <s v="Repair and installation of machinery and equipment (33)"/>
    <s v="Number"/>
    <n v="161"/>
  </r>
  <r>
    <s v="FY060C01"/>
    <s v="Population Aged 15 Years and Over in the Labour Force"/>
    <s v="2022"/>
    <s v="2022"/>
    <s v="2ae19629-1499-13a3-e055-000000000001"/>
    <s v="Tipperary County Council"/>
    <s v="351"/>
    <s v="Electric power generation, transmission and distribution (351)"/>
    <s v="Number"/>
    <n v="269"/>
  </r>
  <r>
    <s v="FY060C01"/>
    <s v="Population Aged 15 Years and Over in the Labour Force"/>
    <s v="2022"/>
    <s v="2022"/>
    <s v="2ae19629-1499-13a3-e055-000000000001"/>
    <s v="Tipperary County Council"/>
    <s v="W1180"/>
    <s v="Gas, steam and air conditioning supply (352, 353)"/>
    <s v="Number"/>
    <n v="35"/>
  </r>
  <r>
    <s v="FY060C01"/>
    <s v="Population Aged 15 Years and Over in the Labour Force"/>
    <s v="2022"/>
    <s v="2022"/>
    <s v="2ae19629-1499-13a3-e055-000000000001"/>
    <s v="Tipperary County Council"/>
    <s v="36"/>
    <s v="Water collection, treatment and supply (36)"/>
    <s v="Number"/>
    <n v="163"/>
  </r>
  <r>
    <s v="FY060C01"/>
    <s v="Population Aged 15 Years and Over in the Labour Force"/>
    <s v="2022"/>
    <s v="2022"/>
    <s v="2ae19629-1499-13a3-e055-000000000001"/>
    <s v="Tipperary County Council"/>
    <s v="V3950"/>
    <s v="Sewerage, waste management and remediation activities (37 to 39)"/>
    <s v="Number"/>
    <n v="349"/>
  </r>
  <r>
    <s v="FY060C01"/>
    <s v="Population Aged 15 Years and Over in the Labour Force"/>
    <s v="2022"/>
    <s v="2022"/>
    <s v="2ae19629-1499-13a3-e055-000000000001"/>
    <s v="Tipperary County Council"/>
    <s v="41"/>
    <s v="Construction of buildings (41)"/>
    <s v="Number"/>
    <n v="1838"/>
  </r>
  <r>
    <s v="FY060C01"/>
    <s v="Population Aged 15 Years and Over in the Labour Force"/>
    <s v="2022"/>
    <s v="2022"/>
    <s v="2ae19629-1499-13a3-e055-000000000001"/>
    <s v="Tipperary County Council"/>
    <s v="42"/>
    <s v="Civil engineering (42)"/>
    <s v="Number"/>
    <n v="297"/>
  </r>
  <r>
    <s v="FY060C01"/>
    <s v="Population Aged 15 Years and Over in the Labour Force"/>
    <s v="2022"/>
    <s v="2022"/>
    <s v="2ae19629-1499-13a3-e055-000000000001"/>
    <s v="Tipperary County Council"/>
    <s v="431"/>
    <s v="Demolition and site preparation (431)"/>
    <s v="Number"/>
    <n v="107"/>
  </r>
  <r>
    <s v="FY060C01"/>
    <s v="Population Aged 15 Years and Over in the Labour Force"/>
    <s v="2022"/>
    <s v="2022"/>
    <s v="2ae19629-1499-13a3-e055-000000000001"/>
    <s v="Tipperary County Council"/>
    <s v="4321"/>
    <s v="Electrical installation (4321)"/>
    <s v="Number"/>
    <n v="756"/>
  </r>
  <r>
    <s v="FY060C01"/>
    <s v="Population Aged 15 Years and Over in the Labour Force"/>
    <s v="2022"/>
    <s v="2022"/>
    <s v="2ae19629-1499-13a3-e055-000000000001"/>
    <s v="Tipperary County Council"/>
    <s v="4322"/>
    <s v="Plumbing, heat and air-conditioning installation (4322)"/>
    <s v="Number"/>
    <n v="366"/>
  </r>
  <r>
    <s v="FY060C01"/>
    <s v="Population Aged 15 Years and Over in the Labour Force"/>
    <s v="2022"/>
    <s v="2022"/>
    <s v="2ae19629-1499-13a3-e055-000000000001"/>
    <s v="Tipperary County Council"/>
    <s v="4329"/>
    <s v="Other construction installation (4329)"/>
    <s v="Number"/>
    <n v="121"/>
  </r>
  <r>
    <s v="FY060C01"/>
    <s v="Population Aged 15 Years and Over in the Labour Force"/>
    <s v="2022"/>
    <s v="2022"/>
    <s v="2ae19629-1499-13a3-e055-000000000001"/>
    <s v="Tipperary County Council"/>
    <s v="433"/>
    <s v="Building completion and finishing (433)"/>
    <s v="Number"/>
    <n v="809"/>
  </r>
  <r>
    <s v="FY060C01"/>
    <s v="Population Aged 15 Years and Over in the Labour Force"/>
    <s v="2022"/>
    <s v="2022"/>
    <s v="2ae19629-1499-13a3-e055-000000000001"/>
    <s v="Tipperary County Council"/>
    <s v="439"/>
    <s v="Other specialised construction activities (439)"/>
    <s v="Number"/>
    <n v="246"/>
  </r>
  <r>
    <s v="FY060C01"/>
    <s v="Population Aged 15 Years and Over in the Labour Force"/>
    <s v="2022"/>
    <s v="2022"/>
    <s v="2ae19629-1499-13a3-e055-000000000001"/>
    <s v="Tipperary County Council"/>
    <s v="45"/>
    <s v="Motor trades (45)"/>
    <s v="Number"/>
    <n v="1347"/>
  </r>
  <r>
    <s v="FY060C01"/>
    <s v="Population Aged 15 Years and Over in the Labour Force"/>
    <s v="2022"/>
    <s v="2022"/>
    <s v="2ae19629-1499-13a3-e055-000000000001"/>
    <s v="Tipperary County Council"/>
    <s v="463"/>
    <s v="Wholesale of food, beverages and tobacco (463)"/>
    <s v="Number"/>
    <n v="491"/>
  </r>
  <r>
    <s v="FY060C01"/>
    <s v="Population Aged 15 Years and Over in the Labour Force"/>
    <s v="2022"/>
    <s v="2022"/>
    <s v="2ae19629-1499-13a3-e055-000000000001"/>
    <s v="Tipperary County Council"/>
    <s v="464"/>
    <s v="Wholesale of household goods (464)"/>
    <s v="Number"/>
    <n v="297"/>
  </r>
  <r>
    <s v="FY060C01"/>
    <s v="Population Aged 15 Years and Over in the Labour Force"/>
    <s v="2022"/>
    <s v="2022"/>
    <s v="2ae19629-1499-13a3-e055-000000000001"/>
    <s v="Tipperary County Council"/>
    <s v="4673"/>
    <s v="Wholesale of wood, construction materials and sanitary equipment (4673)"/>
    <s v="Number"/>
    <n v="140"/>
  </r>
  <r>
    <s v="FY060C01"/>
    <s v="Population Aged 15 Years and Over in the Labour Force"/>
    <s v="2022"/>
    <s v="2022"/>
    <s v="2ae19629-1499-13a3-e055-000000000001"/>
    <s v="Tipperary County Council"/>
    <s v="W1190"/>
    <s v="Wholesale trade (461,462,465,466,4671,4672,4674 to 4690)"/>
    <s v="Number"/>
    <n v="980"/>
  </r>
  <r>
    <s v="FY060C01"/>
    <s v="Population Aged 15 Years and Over in the Labour Force"/>
    <s v="2022"/>
    <s v="2022"/>
    <s v="2ae19629-1499-13a3-e055-000000000001"/>
    <s v="Tipperary County Council"/>
    <s v="4711"/>
    <s v="Retail sale in non-specialised stores with food, beverages or tobacco predominating (4711)"/>
    <s v="Number"/>
    <n v="2216"/>
  </r>
  <r>
    <s v="FY060C01"/>
    <s v="Population Aged 15 Years and Over in the Labour Force"/>
    <s v="2022"/>
    <s v="2022"/>
    <s v="2ae19629-1499-13a3-e055-000000000001"/>
    <s v="Tipperary County Council"/>
    <s v="472"/>
    <s v="Retail sale of food, beverages and tobacco in specialised stores (472)"/>
    <s v="Number"/>
    <n v="396"/>
  </r>
  <r>
    <s v="FY060C01"/>
    <s v="Population Aged 15 Years and Over in the Labour Force"/>
    <s v="2022"/>
    <s v="2022"/>
    <s v="2ae19629-1499-13a3-e055-000000000001"/>
    <s v="Tipperary County Council"/>
    <s v="473"/>
    <s v="Retail sale of automotive fuel in specialised stores (473)"/>
    <s v="Number"/>
    <n v="325"/>
  </r>
  <r>
    <s v="FY060C01"/>
    <s v="Population Aged 15 Years and Over in the Labour Force"/>
    <s v="2022"/>
    <s v="2022"/>
    <s v="2ae19629-1499-13a3-e055-000000000001"/>
    <s v="Tipperary County Council"/>
    <s v="474"/>
    <s v="Retail sale of information and communication equipment in specialised stores (474)"/>
    <s v="Number"/>
    <n v="133"/>
  </r>
  <r>
    <s v="FY060C01"/>
    <s v="Population Aged 15 Years and Over in the Labour Force"/>
    <s v="2022"/>
    <s v="2022"/>
    <s v="2ae19629-1499-13a3-e055-000000000001"/>
    <s v="Tipperary County Council"/>
    <s v="4751"/>
    <s v="Retail sale of textiles in specialised stores (4751)"/>
    <s v="Number"/>
    <n v="26"/>
  </r>
  <r>
    <s v="FY060C01"/>
    <s v="Population Aged 15 Years and Over in the Labour Force"/>
    <s v="2022"/>
    <s v="2022"/>
    <s v="2ae19629-1499-13a3-e055-000000000001"/>
    <s v="Tipperary County Council"/>
    <s v="4752"/>
    <s v="Retail sale of hardware, paints and glass (4752)"/>
    <s v="Number"/>
    <n v="412"/>
  </r>
  <r>
    <s v="FY060C01"/>
    <s v="Population Aged 15 Years and Over in the Labour Force"/>
    <s v="2022"/>
    <s v="2022"/>
    <s v="2ae19629-1499-13a3-e055-000000000001"/>
    <s v="Tipperary County Council"/>
    <s v="4754"/>
    <s v="Retail sale of electrical household appliances in specialised stores (4754)"/>
    <s v="Number"/>
    <n v="102"/>
  </r>
  <r>
    <s v="FY060C01"/>
    <s v="Population Aged 15 Years and Over in the Labour Force"/>
    <s v="2022"/>
    <s v="2022"/>
    <s v="2ae19629-1499-13a3-e055-000000000001"/>
    <s v="Tipperary County Council"/>
    <s v="4759"/>
    <s v="Retail sale of furniture and Lighting (4759)"/>
    <s v="Number"/>
    <n v="187"/>
  </r>
  <r>
    <s v="FY060C01"/>
    <s v="Population Aged 15 Years and Over in the Labour Force"/>
    <s v="2022"/>
    <s v="2022"/>
    <s v="2ae19629-1499-13a3-e055-000000000001"/>
    <s v="Tipperary County Council"/>
    <s v="476"/>
    <s v="Retail sale of cultural and recreation goods in specialised stores (476)"/>
    <s v="Number"/>
    <n v="211"/>
  </r>
  <r>
    <s v="FY060C01"/>
    <s v="Population Aged 15 Years and Over in the Labour Force"/>
    <s v="2022"/>
    <s v="2022"/>
    <s v="2ae19629-1499-13a3-e055-000000000001"/>
    <s v="Tipperary County Council"/>
    <s v="4771"/>
    <s v="Retail sale of clothing in specialised stores (4771)"/>
    <s v="Number"/>
    <n v="417"/>
  </r>
  <r>
    <s v="FY060C01"/>
    <s v="Population Aged 15 Years and Over in the Labour Force"/>
    <s v="2022"/>
    <s v="2022"/>
    <s v="2ae19629-1499-13a3-e055-000000000001"/>
    <s v="Tipperary County Council"/>
    <s v="4772"/>
    <s v="Retail sale of footwear and leather goods in specialised stores (4772)"/>
    <s v="Number"/>
    <n v="64"/>
  </r>
  <r>
    <s v="FY060C01"/>
    <s v="Population Aged 15 Years and Over in the Labour Force"/>
    <s v="2022"/>
    <s v="2022"/>
    <s v="2ae19629-1499-13a3-e055-000000000001"/>
    <s v="Tipperary County Council"/>
    <s v="W1260"/>
    <s v="Retail trade (474,4753, 4773 to 4791)"/>
    <s v="Number"/>
    <n v="1333"/>
  </r>
  <r>
    <s v="FY060C01"/>
    <s v="Population Aged 15 Years and Over in the Labour Force"/>
    <s v="2022"/>
    <s v="2022"/>
    <s v="2ae19629-1499-13a3-e055-000000000001"/>
    <s v="Tipperary County Council"/>
    <s v="4932"/>
    <s v="Taxi operation (4932)"/>
    <s v="Number"/>
    <n v="87"/>
  </r>
  <r>
    <s v="FY060C01"/>
    <s v="Population Aged 15 Years and Over in the Labour Force"/>
    <s v="2022"/>
    <s v="2022"/>
    <s v="2ae19629-1499-13a3-e055-000000000001"/>
    <s v="Tipperary County Council"/>
    <s v="4939"/>
    <s v="Other passenger land transport n.e.c. (4939)"/>
    <s v="Number"/>
    <n v="380"/>
  </r>
  <r>
    <s v="FY060C01"/>
    <s v="Population Aged 15 Years and Over in the Labour Force"/>
    <s v="2022"/>
    <s v="2022"/>
    <s v="2ae19629-1499-13a3-e055-000000000001"/>
    <s v="Tipperary County Council"/>
    <s v="4941"/>
    <s v="Freight transport by road (4941)"/>
    <s v="Number"/>
    <n v="789"/>
  </r>
  <r>
    <s v="FY060C01"/>
    <s v="Population Aged 15 Years and Over in the Labour Force"/>
    <s v="2022"/>
    <s v="2022"/>
    <s v="2ae19629-1499-13a3-e055-000000000001"/>
    <s v="Tipperary County Council"/>
    <s v="495"/>
    <s v="Transport via pipeline (495)"/>
    <s v="Number"/>
    <n v="0"/>
  </r>
  <r>
    <s v="FY060C01"/>
    <s v="Population Aged 15 Years and Over in the Labour Force"/>
    <s v="2022"/>
    <s v="2022"/>
    <s v="2ae19629-1499-13a3-e055-000000000001"/>
    <s v="Tipperary County Council"/>
    <s v="W1280"/>
    <s v="Transport via railways (491,492)"/>
    <s v="Number"/>
    <n v="191"/>
  </r>
  <r>
    <s v="FY060C01"/>
    <s v="Population Aged 15 Years and Over in the Labour Force"/>
    <s v="2022"/>
    <s v="2022"/>
    <s v="2ae19629-1499-13a3-e055-000000000001"/>
    <s v="Tipperary County Council"/>
    <s v="50"/>
    <s v="Water transport (50)"/>
    <s v="Number"/>
    <n v="8"/>
  </r>
  <r>
    <s v="FY060C01"/>
    <s v="Population Aged 15 Years and Over in the Labour Force"/>
    <s v="2022"/>
    <s v="2022"/>
    <s v="2ae19629-1499-13a3-e055-000000000001"/>
    <s v="Tipperary County Council"/>
    <s v="51"/>
    <s v="Air transport (51)"/>
    <s v="Number"/>
    <n v="63"/>
  </r>
  <r>
    <s v="FY060C01"/>
    <s v="Population Aged 15 Years and Over in the Labour Force"/>
    <s v="2022"/>
    <s v="2022"/>
    <s v="2ae19629-1499-13a3-e055-000000000001"/>
    <s v="Tipperary County Council"/>
    <s v="5229"/>
    <s v="Other transportation support activities (5229)"/>
    <s v="Number"/>
    <n v="68"/>
  </r>
  <r>
    <s v="FY060C01"/>
    <s v="Population Aged 15 Years and Over in the Labour Force"/>
    <s v="2022"/>
    <s v="2022"/>
    <s v="2ae19629-1499-13a3-e055-000000000001"/>
    <s v="Tipperary County Council"/>
    <s v="X1750"/>
    <s v="Warehousing, storage and cargo handling (5210,5224)"/>
    <s v="Number"/>
    <n v="212"/>
  </r>
  <r>
    <s v="FY060C01"/>
    <s v="Population Aged 15 Years and Over in the Labour Force"/>
    <s v="2022"/>
    <s v="2022"/>
    <s v="2ae19629-1499-13a3-e055-000000000001"/>
    <s v="Tipperary County Council"/>
    <s v="X1820"/>
    <s v="Service activities incidental to land, water and air transportation (5221 to 5223)"/>
    <s v="Number"/>
    <n v="96"/>
  </r>
  <r>
    <s v="FY060C01"/>
    <s v="Population Aged 15 Years and Over in the Labour Force"/>
    <s v="2022"/>
    <s v="2022"/>
    <s v="2ae19629-1499-13a3-e055-000000000001"/>
    <s v="Tipperary County Council"/>
    <s v="53"/>
    <s v="Postal and courier activities (53)"/>
    <s v="Number"/>
    <n v="421"/>
  </r>
  <r>
    <s v="FY060C01"/>
    <s v="Population Aged 15 Years and Over in the Labour Force"/>
    <s v="2022"/>
    <s v="2022"/>
    <s v="2ae19629-1499-13a3-e055-000000000001"/>
    <s v="Tipperary County Council"/>
    <s v="551"/>
    <s v="Hotels and similar accommodation (551)"/>
    <s v="Number"/>
    <n v="815"/>
  </r>
  <r>
    <s v="FY060C01"/>
    <s v="Population Aged 15 Years and Over in the Labour Force"/>
    <s v="2022"/>
    <s v="2022"/>
    <s v="2ae19629-1499-13a3-e055-000000000001"/>
    <s v="Tipperary County Council"/>
    <s v="W1350"/>
    <s v="Short-stay accommodation (552,553)"/>
    <s v="Number"/>
    <n v="128"/>
  </r>
  <r>
    <s v="FY060C01"/>
    <s v="Population Aged 15 Years and Over in the Labour Force"/>
    <s v="2022"/>
    <s v="2022"/>
    <s v="2ae19629-1499-13a3-e055-000000000001"/>
    <s v="Tipperary County Council"/>
    <s v="561"/>
    <s v="Restaurants and mobile food service activities (561)"/>
    <s v="Number"/>
    <n v="1317"/>
  </r>
  <r>
    <s v="FY060C01"/>
    <s v="Population Aged 15 Years and Over in the Labour Force"/>
    <s v="2022"/>
    <s v="2022"/>
    <s v="2ae19629-1499-13a3-e055-000000000001"/>
    <s v="Tipperary County Council"/>
    <s v="562"/>
    <s v="Event catering and other food service activities (562)"/>
    <s v="Number"/>
    <n v="188"/>
  </r>
  <r>
    <s v="FY060C01"/>
    <s v="Population Aged 15 Years and Over in the Labour Force"/>
    <s v="2022"/>
    <s v="2022"/>
    <s v="2ae19629-1499-13a3-e055-000000000001"/>
    <s v="Tipperary County Council"/>
    <s v="563"/>
    <s v="Beverage serving activities (563)"/>
    <s v="Number"/>
    <n v="706"/>
  </r>
  <r>
    <s v="FY060C01"/>
    <s v="Population Aged 15 Years and Over in the Labour Force"/>
    <s v="2022"/>
    <s v="2022"/>
    <s v="2ae19629-1499-13a3-e055-000000000001"/>
    <s v="Tipperary County Council"/>
    <s v="58"/>
    <s v="Publishing activities (58)"/>
    <s v="Number"/>
    <n v="94"/>
  </r>
  <r>
    <s v="FY060C01"/>
    <s v="Population Aged 15 Years and Over in the Labour Force"/>
    <s v="2022"/>
    <s v="2022"/>
    <s v="2ae19629-1499-13a3-e055-000000000001"/>
    <s v="Tipperary County Council"/>
    <s v="59"/>
    <s v="Picture, video and television programmes, sound recording and music publishing activities (59)"/>
    <s v="Number"/>
    <n v="76"/>
  </r>
  <r>
    <s v="FY060C01"/>
    <s v="Population Aged 15 Years and Over in the Labour Force"/>
    <s v="2022"/>
    <s v="2022"/>
    <s v="2ae19629-1499-13a3-e055-000000000001"/>
    <s v="Tipperary County Council"/>
    <s v="60"/>
    <s v="Programming and broadcasting activities (60)"/>
    <s v="Number"/>
    <n v="56"/>
  </r>
  <r>
    <s v="FY060C01"/>
    <s v="Population Aged 15 Years and Over in the Labour Force"/>
    <s v="2022"/>
    <s v="2022"/>
    <s v="2ae19629-1499-13a3-e055-000000000001"/>
    <s v="Tipperary County Council"/>
    <s v="61"/>
    <s v="Telecommunications (61)"/>
    <s v="Number"/>
    <n v="354"/>
  </r>
  <r>
    <s v="FY060C01"/>
    <s v="Population Aged 15 Years and Over in the Labour Force"/>
    <s v="2022"/>
    <s v="2022"/>
    <s v="2ae19629-1499-13a3-e055-000000000001"/>
    <s v="Tipperary County Council"/>
    <s v="V4400"/>
    <s v="Computer programming, consultancy and Information service activities (62,63)"/>
    <s v="Number"/>
    <n v="909"/>
  </r>
  <r>
    <s v="FY060C01"/>
    <s v="Population Aged 15 Years and Over in the Labour Force"/>
    <s v="2022"/>
    <s v="2022"/>
    <s v="2ae19629-1499-13a3-e055-000000000001"/>
    <s v="Tipperary County Council"/>
    <s v="64"/>
    <s v="Financial service activities, except insurance and pension funding (64)"/>
    <s v="Number"/>
    <n v="729"/>
  </r>
  <r>
    <s v="FY060C01"/>
    <s v="Population Aged 15 Years and Over in the Labour Force"/>
    <s v="2022"/>
    <s v="2022"/>
    <s v="2ae19629-1499-13a3-e055-000000000001"/>
    <s v="Tipperary County Council"/>
    <s v="65"/>
    <s v="Insurance, reinsurance and pension funding, except compulsory social security (65)"/>
    <s v="Number"/>
    <n v="420"/>
  </r>
  <r>
    <s v="FY060C01"/>
    <s v="Population Aged 15 Years and Over in the Labour Force"/>
    <s v="2022"/>
    <s v="2022"/>
    <s v="2ae19629-1499-13a3-e055-000000000001"/>
    <s v="Tipperary County Council"/>
    <s v="661"/>
    <s v="Activities auxiliary to financial services, except insurance and pension funding (661)"/>
    <s v="Number"/>
    <n v="361"/>
  </r>
  <r>
    <s v="FY060C01"/>
    <s v="Population Aged 15 Years and Over in the Labour Force"/>
    <s v="2022"/>
    <s v="2022"/>
    <s v="2ae19629-1499-13a3-e055-000000000001"/>
    <s v="Tipperary County Council"/>
    <s v="662"/>
    <s v="Activities auxiliary to insurance and pension funding (662)"/>
    <s v="Number"/>
    <n v="44"/>
  </r>
  <r>
    <s v="FY060C01"/>
    <s v="Population Aged 15 Years and Over in the Labour Force"/>
    <s v="2022"/>
    <s v="2022"/>
    <s v="2ae19629-1499-13a3-e055-000000000001"/>
    <s v="Tipperary County Council"/>
    <s v="663"/>
    <s v="Fund management activities (663)"/>
    <s v="Number"/>
    <n v="242"/>
  </r>
  <r>
    <s v="FY060C01"/>
    <s v="Population Aged 15 Years and Over in the Labour Force"/>
    <s v="2022"/>
    <s v="2022"/>
    <s v="2ae19629-1499-13a3-e055-000000000001"/>
    <s v="Tipperary County Council"/>
    <s v="68"/>
    <s v="Real estate activities (68)"/>
    <s v="Number"/>
    <n v="225"/>
  </r>
  <r>
    <s v="FY060C01"/>
    <s v="Population Aged 15 Years and Over in the Labour Force"/>
    <s v="2022"/>
    <s v="2022"/>
    <s v="2ae19629-1499-13a3-e055-000000000001"/>
    <s v="Tipperary County Council"/>
    <s v="691"/>
    <s v="Legal activities (691)"/>
    <s v="Number"/>
    <n v="480"/>
  </r>
  <r>
    <s v="FY060C01"/>
    <s v="Population Aged 15 Years and Over in the Labour Force"/>
    <s v="2022"/>
    <s v="2022"/>
    <s v="2ae19629-1499-13a3-e055-000000000001"/>
    <s v="Tipperary County Council"/>
    <s v="692"/>
    <s v="Accounting, bookkeeping and auditing activities; tax consultancy (692)"/>
    <s v="Number"/>
    <n v="621"/>
  </r>
  <r>
    <s v="FY060C01"/>
    <s v="Population Aged 15 Years and Over in the Labour Force"/>
    <s v="2022"/>
    <s v="2022"/>
    <s v="2ae19629-1499-13a3-e055-000000000001"/>
    <s v="Tipperary County Council"/>
    <s v="70"/>
    <s v="Activities of head offices; management consultancy activities (70)"/>
    <s v="Number"/>
    <n v="261"/>
  </r>
  <r>
    <s v="FY060C01"/>
    <s v="Population Aged 15 Years and Over in the Labour Force"/>
    <s v="2022"/>
    <s v="2022"/>
    <s v="2ae19629-1499-13a3-e055-000000000001"/>
    <s v="Tipperary County Council"/>
    <s v="711"/>
    <s v="Architectural and engineering activities and related technical consultancy (711)"/>
    <s v="Number"/>
    <n v="1141"/>
  </r>
  <r>
    <s v="FY060C01"/>
    <s v="Population Aged 15 Years and Over in the Labour Force"/>
    <s v="2022"/>
    <s v="2022"/>
    <s v="2ae19629-1499-13a3-e055-000000000001"/>
    <s v="Tipperary County Council"/>
    <s v="712"/>
    <s v="Technical testing and analysis (712)"/>
    <s v="Number"/>
    <n v="160"/>
  </r>
  <r>
    <s v="FY060C01"/>
    <s v="Population Aged 15 Years and Over in the Labour Force"/>
    <s v="2022"/>
    <s v="2022"/>
    <s v="2ae19629-1499-13a3-e055-000000000001"/>
    <s v="Tipperary County Council"/>
    <s v="72"/>
    <s v="Scientific research and development (72)"/>
    <s v="Number"/>
    <n v="112"/>
  </r>
  <r>
    <s v="FY060C01"/>
    <s v="Population Aged 15 Years and Over in the Labour Force"/>
    <s v="2022"/>
    <s v="2022"/>
    <s v="2ae19629-1499-13a3-e055-000000000001"/>
    <s v="Tipperary County Council"/>
    <s v="73"/>
    <s v="Advertising and market research (73)"/>
    <s v="Number"/>
    <n v="184"/>
  </r>
  <r>
    <s v="FY060C01"/>
    <s v="Population Aged 15 Years and Over in the Labour Force"/>
    <s v="2022"/>
    <s v="2022"/>
    <s v="2ae19629-1499-13a3-e055-000000000001"/>
    <s v="Tipperary County Council"/>
    <s v="74"/>
    <s v="Other professional, scientific and technical activities (74)"/>
    <s v="Number"/>
    <n v="335"/>
  </r>
  <r>
    <s v="FY060C01"/>
    <s v="Population Aged 15 Years and Over in the Labour Force"/>
    <s v="2022"/>
    <s v="2022"/>
    <s v="2ae19629-1499-13a3-e055-000000000001"/>
    <s v="Tipperary County Council"/>
    <s v="75"/>
    <s v="Veterinary activities (75)"/>
    <s v="Number"/>
    <n v="328"/>
  </r>
  <r>
    <s v="FY060C01"/>
    <s v="Population Aged 15 Years and Over in the Labour Force"/>
    <s v="2022"/>
    <s v="2022"/>
    <s v="2ae19629-1499-13a3-e055-000000000001"/>
    <s v="Tipperary County Council"/>
    <s v="77"/>
    <s v="Renting and leasing activities (77)"/>
    <s v="Number"/>
    <n v="423"/>
  </r>
  <r>
    <s v="FY060C01"/>
    <s v="Population Aged 15 Years and Over in the Labour Force"/>
    <s v="2022"/>
    <s v="2022"/>
    <s v="2ae19629-1499-13a3-e055-000000000001"/>
    <s v="Tipperary County Council"/>
    <s v="78"/>
    <s v="Employment activities (78)"/>
    <s v="Number"/>
    <n v="266"/>
  </r>
  <r>
    <s v="FY060C01"/>
    <s v="Population Aged 15 Years and Over in the Labour Force"/>
    <s v="2022"/>
    <s v="2022"/>
    <s v="2ae19629-1499-13a3-e055-000000000001"/>
    <s v="Tipperary County Council"/>
    <s v="79"/>
    <s v="Travel agency, tour operator and other reservation service and related activities (79)"/>
    <s v="Number"/>
    <n v="134"/>
  </r>
  <r>
    <s v="FY060C01"/>
    <s v="Population Aged 15 Years and Over in the Labour Force"/>
    <s v="2022"/>
    <s v="2022"/>
    <s v="2ae19629-1499-13a3-e055-000000000001"/>
    <s v="Tipperary County Council"/>
    <s v="80"/>
    <s v="Security and investigation activities (80)"/>
    <s v="Number"/>
    <n v="202"/>
  </r>
  <r>
    <s v="FY060C01"/>
    <s v="Population Aged 15 Years and Over in the Labour Force"/>
    <s v="2022"/>
    <s v="2022"/>
    <s v="2ae19629-1499-13a3-e055-000000000001"/>
    <s v="Tipperary County Council"/>
    <s v="81"/>
    <s v="Services to buildings and landscape activities (81)"/>
    <s v="Number"/>
    <n v="692"/>
  </r>
  <r>
    <s v="FY060C01"/>
    <s v="Population Aged 15 Years and Over in the Labour Force"/>
    <s v="2022"/>
    <s v="2022"/>
    <s v="2ae19629-1499-13a3-e055-000000000001"/>
    <s v="Tipperary County Council"/>
    <s v="82"/>
    <s v="Office administrative, office support and other business support activities (82)"/>
    <s v="Number"/>
    <n v="287"/>
  </r>
  <r>
    <s v="FY060C01"/>
    <s v="Population Aged 15 Years and Over in the Labour Force"/>
    <s v="2022"/>
    <s v="2022"/>
    <s v="2ae19629-1499-13a3-e055-000000000001"/>
    <s v="Tipperary County Council"/>
    <s v="8422"/>
    <s v="Defence activities (8422)"/>
    <s v="Number"/>
    <n v="174"/>
  </r>
  <r>
    <s v="FY060C01"/>
    <s v="Population Aged 15 Years and Over in the Labour Force"/>
    <s v="2022"/>
    <s v="2022"/>
    <s v="2ae19629-1499-13a3-e055-000000000001"/>
    <s v="Tipperary County Council"/>
    <s v="8424"/>
    <s v="Public order and safety activities (8424)"/>
    <s v="Number"/>
    <n v="820"/>
  </r>
  <r>
    <s v="FY060C01"/>
    <s v="Population Aged 15 Years and Over in the Labour Force"/>
    <s v="2022"/>
    <s v="2022"/>
    <s v="2ae19629-1499-13a3-e055-000000000001"/>
    <s v="Tipperary County Council"/>
    <s v="V8500"/>
    <s v="Public administration; compulsory social security activities (841,8421 to 8423,8425,843)"/>
    <s v="Number"/>
    <n v="3426"/>
  </r>
  <r>
    <s v="FY060C01"/>
    <s v="Population Aged 15 Years and Over in the Labour Force"/>
    <s v="2022"/>
    <s v="2022"/>
    <s v="2ae19629-1499-13a3-e055-000000000001"/>
    <s v="Tipperary County Council"/>
    <s v="851"/>
    <s v="Pre-primary education (851)"/>
    <s v="Number"/>
    <n v="1104"/>
  </r>
  <r>
    <s v="FY060C01"/>
    <s v="Population Aged 15 Years and Over in the Labour Force"/>
    <s v="2022"/>
    <s v="2022"/>
    <s v="2ae19629-1499-13a3-e055-000000000001"/>
    <s v="Tipperary County Council"/>
    <s v="852"/>
    <s v="Primary education (852)"/>
    <s v="Number"/>
    <n v="2457"/>
  </r>
  <r>
    <s v="FY060C01"/>
    <s v="Population Aged 15 Years and Over in the Labour Force"/>
    <s v="2022"/>
    <s v="2022"/>
    <s v="2ae19629-1499-13a3-e055-000000000001"/>
    <s v="Tipperary County Council"/>
    <s v="853"/>
    <s v="Secondary education (853)"/>
    <s v="Number"/>
    <n v="1930"/>
  </r>
  <r>
    <s v="FY060C01"/>
    <s v="Population Aged 15 Years and Over in the Labour Force"/>
    <s v="2022"/>
    <s v="2022"/>
    <s v="2ae19629-1499-13a3-e055-000000000001"/>
    <s v="Tipperary County Council"/>
    <s v="854"/>
    <s v="Higher education (854)"/>
    <s v="Number"/>
    <n v="720"/>
  </r>
  <r>
    <s v="FY060C01"/>
    <s v="Population Aged 15 Years and Over in the Labour Force"/>
    <s v="2022"/>
    <s v="2022"/>
    <s v="2ae19629-1499-13a3-e055-000000000001"/>
    <s v="Tipperary County Council"/>
    <s v="V8900"/>
    <s v="Other education and educational support activities (855,856 )"/>
    <s v="Number"/>
    <n v="1029"/>
  </r>
  <r>
    <s v="FY060C01"/>
    <s v="Population Aged 15 Years and Over in the Labour Force"/>
    <s v="2022"/>
    <s v="2022"/>
    <s v="2ae19629-1499-13a3-e055-000000000001"/>
    <s v="Tipperary County Council"/>
    <s v="861"/>
    <s v="Hospital activities (861)"/>
    <s v="Number"/>
    <n v="2190"/>
  </r>
  <r>
    <s v="FY060C01"/>
    <s v="Population Aged 15 Years and Over in the Labour Force"/>
    <s v="2022"/>
    <s v="2022"/>
    <s v="2ae19629-1499-13a3-e055-000000000001"/>
    <s v="Tipperary County Council"/>
    <s v="862"/>
    <s v="Medical and dental practice activities (862)"/>
    <s v="Number"/>
    <n v="565"/>
  </r>
  <r>
    <s v="FY060C01"/>
    <s v="Population Aged 15 Years and Over in the Labour Force"/>
    <s v="2022"/>
    <s v="2022"/>
    <s v="2ae19629-1499-13a3-e055-000000000001"/>
    <s v="Tipperary County Council"/>
    <s v="8623"/>
    <s v="Dental practice activities (8623)"/>
    <s v="Number"/>
    <n v="213"/>
  </r>
  <r>
    <s v="FY060C01"/>
    <s v="Population Aged 15 Years and Over in the Labour Force"/>
    <s v="2022"/>
    <s v="2022"/>
    <s v="2ae19629-1499-13a3-e055-000000000001"/>
    <s v="Tipperary County Council"/>
    <s v="869"/>
    <s v="Other human health activities (869)"/>
    <s v="Number"/>
    <n v="1720"/>
  </r>
  <r>
    <s v="FY060C01"/>
    <s v="Population Aged 15 Years and Over in the Labour Force"/>
    <s v="2022"/>
    <s v="2022"/>
    <s v="2ae19629-1499-13a3-e055-000000000001"/>
    <s v="Tipperary County Council"/>
    <s v="V9100"/>
    <s v="Residential care and social work activities (87,88)"/>
    <s v="Number"/>
    <n v="3706"/>
  </r>
  <r>
    <s v="FY060C01"/>
    <s v="Population Aged 15 Years and Over in the Labour Force"/>
    <s v="2022"/>
    <s v="2022"/>
    <s v="2ae19629-1499-13a3-e055-000000000001"/>
    <s v="Tipperary County Council"/>
    <s v="90"/>
    <s v="Creative, arts and entertainment activities (90)"/>
    <s v="Number"/>
    <n v="158"/>
  </r>
  <r>
    <s v="FY060C01"/>
    <s v="Population Aged 15 Years and Over in the Labour Force"/>
    <s v="2022"/>
    <s v="2022"/>
    <s v="2ae19629-1499-13a3-e055-000000000001"/>
    <s v="Tipperary County Council"/>
    <s v="91"/>
    <s v="Libraries, archives, museums and other cultural activities (91)"/>
    <s v="Number"/>
    <n v="105"/>
  </r>
  <r>
    <s v="FY060C01"/>
    <s v="Population Aged 15 Years and Over in the Labour Force"/>
    <s v="2022"/>
    <s v="2022"/>
    <s v="2ae19629-1499-13a3-e055-000000000001"/>
    <s v="Tipperary County Council"/>
    <s v="92"/>
    <s v="Gambling and betting activities (92)"/>
    <s v="Number"/>
    <n v="178"/>
  </r>
  <r>
    <s v="FY060C01"/>
    <s v="Population Aged 15 Years and Over in the Labour Force"/>
    <s v="2022"/>
    <s v="2022"/>
    <s v="2ae19629-1499-13a3-e055-000000000001"/>
    <s v="Tipperary County Council"/>
    <s v="93"/>
    <s v="Sports activities and amusement and recreation activities (93)"/>
    <s v="Number"/>
    <n v="615"/>
  </r>
  <r>
    <s v="FY060C01"/>
    <s v="Population Aged 15 Years and Over in the Labour Force"/>
    <s v="2022"/>
    <s v="2022"/>
    <s v="2ae19629-1499-13a3-e055-000000000001"/>
    <s v="Tipperary County Council"/>
    <s v="94"/>
    <s v="Activities of membership organisations (94)"/>
    <s v="Number"/>
    <n v="486"/>
  </r>
  <r>
    <s v="FY060C01"/>
    <s v="Population Aged 15 Years and Over in the Labour Force"/>
    <s v="2022"/>
    <s v="2022"/>
    <s v="2ae19629-1499-13a3-e055-000000000001"/>
    <s v="Tipperary County Council"/>
    <s v="95"/>
    <s v="Repair of computers and personal and household goods (95)"/>
    <s v="Number"/>
    <n v="105"/>
  </r>
  <r>
    <s v="FY060C01"/>
    <s v="Population Aged 15 Years and Over in the Labour Force"/>
    <s v="2022"/>
    <s v="2022"/>
    <s v="2ae19629-1499-13a3-e055-000000000001"/>
    <s v="Tipperary County Council"/>
    <s v="9601"/>
    <s v="Washing and (dry-)cleaning of textile and fur products (9601)"/>
    <s v="Number"/>
    <n v="62"/>
  </r>
  <r>
    <s v="FY060C01"/>
    <s v="Population Aged 15 Years and Over in the Labour Force"/>
    <s v="2022"/>
    <s v="2022"/>
    <s v="2ae19629-1499-13a3-e055-000000000001"/>
    <s v="Tipperary County Council"/>
    <s v="9602"/>
    <s v="Hairdressing and other beauty treatment (9602)"/>
    <s v="Number"/>
    <n v="851"/>
  </r>
  <r>
    <s v="FY060C01"/>
    <s v="Population Aged 15 Years and Over in the Labour Force"/>
    <s v="2022"/>
    <s v="2022"/>
    <s v="2ae19629-1499-13a3-e055-000000000001"/>
    <s v="Tipperary County Council"/>
    <s v="9603"/>
    <s v="Funeral and related activities (9603)"/>
    <s v="Number"/>
    <n v="46"/>
  </r>
  <r>
    <s v="FY060C01"/>
    <s v="Population Aged 15 Years and Over in the Labour Force"/>
    <s v="2022"/>
    <s v="2022"/>
    <s v="2ae19629-1499-13a3-e055-000000000001"/>
    <s v="Tipperary County Council"/>
    <s v="9604"/>
    <s v="Activities of physical well-being institutes (9604)"/>
    <s v="Number"/>
    <n v="25"/>
  </r>
  <r>
    <s v="FY060C01"/>
    <s v="Population Aged 15 Years and Over in the Labour Force"/>
    <s v="2022"/>
    <s v="2022"/>
    <s v="2ae19629-1499-13a3-e055-000000000001"/>
    <s v="Tipperary County Council"/>
    <s v="9609"/>
    <s v="Other personal service activities n.e.c. (9609)"/>
    <s v="Number"/>
    <n v="148"/>
  </r>
  <r>
    <s v="FY060C01"/>
    <s v="Population Aged 15 Years and Over in the Labour Force"/>
    <s v="2022"/>
    <s v="2022"/>
    <s v="2ae19629-1499-13a3-e055-000000000001"/>
    <s v="Tipperary County Council"/>
    <s v="97"/>
    <s v="Activities of households as employers of domestic personnel (97)"/>
    <s v="Number"/>
    <n v="43"/>
  </r>
  <r>
    <s v="FY060C01"/>
    <s v="Population Aged 15 Years and Over in the Labour Force"/>
    <s v="2022"/>
    <s v="2022"/>
    <s v="2ae19629-1499-13a3-e055-000000000001"/>
    <s v="Tipperary County Council"/>
    <s v="99"/>
    <s v="Activities of extraterritorial organisations and bodies (99)"/>
    <s v="Number"/>
    <n v="5"/>
  </r>
  <r>
    <s v="FY060C01"/>
    <s v="Population Aged 15 Years and Over in the Labour Force"/>
    <s v="2022"/>
    <s v="2022"/>
    <s v="2ae19629-1499-13a3-e055-000000000001"/>
    <s v="Tipperary County Council"/>
    <s v="ZXD210"/>
    <s v="Industry not stated"/>
    <s v="Number"/>
    <n v="4178"/>
  </r>
  <r>
    <s v="FY060C01"/>
    <s v="Population Aged 15 Years and Over in the Labour Force"/>
    <s v="2022"/>
    <s v="2022"/>
    <s v="2ae19629-1499-13a3-e055-000000000001"/>
    <s v="Tipperary County Council"/>
    <s v="ZXD230"/>
    <s v="Unemployed Looking for first regular job"/>
    <s v="Number"/>
    <n v="927"/>
  </r>
  <r>
    <s v="FY060C01"/>
    <s v="Population Aged 15 Years and Over in the Labour Force"/>
    <s v="2022"/>
    <s v="2022"/>
    <s v="2ae19629-1499-13a3-e055-000000000001"/>
    <s v="Tipperary County Council"/>
    <s v="ZXD240"/>
    <s v="Unemployed, having lost or given up previous job"/>
    <s v="Number"/>
    <n v="5191"/>
  </r>
  <r>
    <s v="FY060C01"/>
    <s v="Population Aged 15 Years and Over in the Labour Force"/>
    <s v="2022"/>
    <s v="2022"/>
    <s v="2ae19629-149a-13a3-e055-000000000001"/>
    <s v="Waterford City &amp; County Council"/>
    <s v="ZXD250"/>
    <s v="Total in labour force"/>
    <s v="Number"/>
    <n v="60915"/>
  </r>
  <r>
    <s v="FY060C01"/>
    <s v="Population Aged 15 Years and Over in the Labour Force"/>
    <s v="2022"/>
    <s v="2022"/>
    <s v="2ae19629-149a-13a3-e055-000000000001"/>
    <s v="Waterford City &amp; County Council"/>
    <s v="X0100"/>
    <s v="Farming  of animals; mixed farming (0141, 0142, 0144 to 0150)"/>
    <s v="Number"/>
    <n v="2048"/>
  </r>
  <r>
    <s v="FY060C01"/>
    <s v="Population Aged 15 Years and Over in the Labour Force"/>
    <s v="2022"/>
    <s v="2022"/>
    <s v="2ae19629-149a-13a3-e055-000000000001"/>
    <s v="Waterford City &amp; County Council"/>
    <s v="W0100"/>
    <s v="Growing of perennial and non-perennial crops; plant propogation (011,012,013)"/>
    <s v="Number"/>
    <n v="83"/>
  </r>
  <r>
    <s v="FY060C01"/>
    <s v="Population Aged 15 Years and Over in the Labour Force"/>
    <s v="2022"/>
    <s v="2022"/>
    <s v="2ae19629-149a-13a3-e055-000000000001"/>
    <s v="Waterford City &amp; County Council"/>
    <s v="ZXD500"/>
    <s v="Other agricultural activities and agricultural activites n.e.c."/>
    <s v="Number"/>
    <n v="192"/>
  </r>
  <r>
    <s v="FY060C01"/>
    <s v="Population Aged 15 Years and Over in the Labour Force"/>
    <s v="2022"/>
    <s v="2022"/>
    <s v="2ae19629-149a-13a3-e055-000000000001"/>
    <s v="Waterford City &amp; County Council"/>
    <s v="02"/>
    <s v="Forestry and logging (02)"/>
    <s v="Number"/>
    <n v="67"/>
  </r>
  <r>
    <s v="FY060C01"/>
    <s v="Population Aged 15 Years and Over in the Labour Force"/>
    <s v="2022"/>
    <s v="2022"/>
    <s v="2ae19629-149a-13a3-e055-000000000001"/>
    <s v="Waterford City &amp; County Council"/>
    <s v="03"/>
    <s v="Fishing and aquaculture (03)"/>
    <s v="Number"/>
    <n v="90"/>
  </r>
  <r>
    <s v="FY060C01"/>
    <s v="Population Aged 15 Years and Over in the Labour Force"/>
    <s v="2022"/>
    <s v="2022"/>
    <s v="2ae19629-149a-13a3-e055-000000000001"/>
    <s v="Waterford City &amp; County Council"/>
    <s v="ZXD200"/>
    <s v="Horseracing activities"/>
    <s v="Number"/>
    <n v="159"/>
  </r>
  <r>
    <s v="FY060C01"/>
    <s v="Population Aged 15 Years and Over in the Labour Force"/>
    <s v="2022"/>
    <s v="2022"/>
    <s v="2ae19629-149a-13a3-e055-000000000001"/>
    <s v="Waterford City &amp; County Council"/>
    <s v="06"/>
    <s v="Extraction of crude petroleum and natural gas (06)"/>
    <s v="Number"/>
    <n v="3"/>
  </r>
  <r>
    <s v="FY060C01"/>
    <s v="Population Aged 15 Years and Over in the Labour Force"/>
    <s v="2022"/>
    <s v="2022"/>
    <s v="2ae19629-149a-13a3-e055-000000000001"/>
    <s v="Waterford City &amp; County Council"/>
    <s v="07"/>
    <s v="Mining of metal ores (07)"/>
    <s v="Number"/>
    <n v="1"/>
  </r>
  <r>
    <s v="FY060C01"/>
    <s v="Population Aged 15 Years and Over in the Labour Force"/>
    <s v="2022"/>
    <s v="2022"/>
    <s v="2ae19629-149a-13a3-e055-000000000001"/>
    <s v="Waterford City &amp; County Council"/>
    <s v="0892"/>
    <s v="Extraction of peat (0892)"/>
    <s v="Number"/>
    <n v="3"/>
  </r>
  <r>
    <s v="FY060C01"/>
    <s v="Population Aged 15 Years and Over in the Labour Force"/>
    <s v="2022"/>
    <s v="2022"/>
    <s v="2ae19629-149a-13a3-e055-000000000001"/>
    <s v="Waterford City &amp; County Council"/>
    <s v="0898"/>
    <s v="Other mining and quarrying (05, 08)"/>
    <s v="Number"/>
    <n v="26"/>
  </r>
  <r>
    <s v="FY060C01"/>
    <s v="Population Aged 15 Years and Over in the Labour Force"/>
    <s v="2022"/>
    <s v="2022"/>
    <s v="2ae19629-149a-13a3-e055-000000000001"/>
    <s v="Waterford City &amp; County Council"/>
    <s v="09"/>
    <s v="Mining support service activities (09)"/>
    <s v="Number"/>
    <n v="2"/>
  </r>
  <r>
    <s v="FY060C01"/>
    <s v="Population Aged 15 Years and Over in the Labour Force"/>
    <s v="2022"/>
    <s v="2022"/>
    <s v="2ae19629-149a-13a3-e055-000000000001"/>
    <s v="Waterford City &amp; County Council"/>
    <s v="101"/>
    <s v="Meat and meat products (101)"/>
    <s v="Number"/>
    <n v="700"/>
  </r>
  <r>
    <s v="FY060C01"/>
    <s v="Population Aged 15 Years and Over in the Labour Force"/>
    <s v="2022"/>
    <s v="2022"/>
    <s v="2ae19629-149a-13a3-e055-000000000001"/>
    <s v="Waterford City &amp; County Council"/>
    <s v="102"/>
    <s v="Fish, crustaceans and molluscs (102)"/>
    <s v="Number"/>
    <n v="26"/>
  </r>
  <r>
    <s v="FY060C01"/>
    <s v="Population Aged 15 Years and Over in the Labour Force"/>
    <s v="2022"/>
    <s v="2022"/>
    <s v="2ae19629-149a-13a3-e055-000000000001"/>
    <s v="Waterford City &amp; County Council"/>
    <s v="103"/>
    <s v="Fruit and vegetables (103)"/>
    <s v="Number"/>
    <n v="9"/>
  </r>
  <r>
    <s v="FY060C01"/>
    <s v="Population Aged 15 Years and Over in the Labour Force"/>
    <s v="2022"/>
    <s v="2022"/>
    <s v="2ae19629-149a-13a3-e055-000000000001"/>
    <s v="Waterford City &amp; County Council"/>
    <s v="104"/>
    <s v="Vegetable, animal oils and fats (104)"/>
    <s v="Number"/>
    <n v="1"/>
  </r>
  <r>
    <s v="FY060C01"/>
    <s v="Population Aged 15 Years and Over in the Labour Force"/>
    <s v="2022"/>
    <s v="2022"/>
    <s v="2ae19629-149a-13a3-e055-000000000001"/>
    <s v="Waterford City &amp; County Council"/>
    <s v="105"/>
    <s v="Dairy products (105)"/>
    <s v="Number"/>
    <n v="163"/>
  </r>
  <r>
    <s v="FY060C01"/>
    <s v="Population Aged 15 Years and Over in the Labour Force"/>
    <s v="2022"/>
    <s v="2022"/>
    <s v="2ae19629-149a-13a3-e055-000000000001"/>
    <s v="Waterford City &amp; County Council"/>
    <s v="106"/>
    <s v="Grain mill products, starches and starch products (106)"/>
    <s v="Number"/>
    <n v="10"/>
  </r>
  <r>
    <s v="FY060C01"/>
    <s v="Population Aged 15 Years and Over in the Labour Force"/>
    <s v="2022"/>
    <s v="2022"/>
    <s v="2ae19629-149a-13a3-e055-000000000001"/>
    <s v="Waterford City &amp; County Council"/>
    <s v="107"/>
    <s v="Bakery and farinaceous products (107)"/>
    <s v="Number"/>
    <n v="117"/>
  </r>
  <r>
    <s v="FY060C01"/>
    <s v="Population Aged 15 Years and Over in the Labour Force"/>
    <s v="2022"/>
    <s v="2022"/>
    <s v="2ae19629-149a-13a3-e055-000000000001"/>
    <s v="Waterford City &amp; County Council"/>
    <s v="108"/>
    <s v="Other food products (108)"/>
    <s v="Number"/>
    <n v="119"/>
  </r>
  <r>
    <s v="FY060C01"/>
    <s v="Population Aged 15 Years and Over in the Labour Force"/>
    <s v="2022"/>
    <s v="2022"/>
    <s v="2ae19629-149a-13a3-e055-000000000001"/>
    <s v="Waterford City &amp; County Council"/>
    <s v="109"/>
    <s v="Prepared animal feeds (109)"/>
    <s v="Number"/>
    <n v="23"/>
  </r>
  <r>
    <s v="FY060C01"/>
    <s v="Population Aged 15 Years and Over in the Labour Force"/>
    <s v="2022"/>
    <s v="2022"/>
    <s v="2ae19629-149a-13a3-e055-000000000001"/>
    <s v="Waterford City &amp; County Council"/>
    <s v="11"/>
    <s v="Beverages (11)"/>
    <s v="Number"/>
    <n v="185"/>
  </r>
  <r>
    <s v="FY060C01"/>
    <s v="Population Aged 15 Years and Over in the Labour Force"/>
    <s v="2022"/>
    <s v="2022"/>
    <s v="2ae19629-149a-13a3-e055-000000000001"/>
    <s v="Waterford City &amp; County Council"/>
    <s v="12"/>
    <s v="Tobacco products (12)"/>
    <s v="Number"/>
    <n v="5"/>
  </r>
  <r>
    <s v="FY060C01"/>
    <s v="Population Aged 15 Years and Over in the Labour Force"/>
    <s v="2022"/>
    <s v="2022"/>
    <s v="2ae19629-149a-13a3-e055-000000000001"/>
    <s v="Waterford City &amp; County Council"/>
    <s v="13"/>
    <s v="Textiles (13)"/>
    <s v="Number"/>
    <n v="47"/>
  </r>
  <r>
    <s v="FY060C01"/>
    <s v="Population Aged 15 Years and Over in the Labour Force"/>
    <s v="2022"/>
    <s v="2022"/>
    <s v="2ae19629-149a-13a3-e055-000000000001"/>
    <s v="Waterford City &amp; County Council"/>
    <s v="14"/>
    <s v="Wearing apparel (14)"/>
    <s v="Number"/>
    <n v="40"/>
  </r>
  <r>
    <s v="FY060C01"/>
    <s v="Population Aged 15 Years and Over in the Labour Force"/>
    <s v="2022"/>
    <s v="2022"/>
    <s v="2ae19629-149a-13a3-e055-000000000001"/>
    <s v="Waterford City &amp; County Council"/>
    <s v="15"/>
    <s v="Leather and related products (15)"/>
    <s v="Number"/>
    <n v="3"/>
  </r>
  <r>
    <s v="FY060C01"/>
    <s v="Population Aged 15 Years and Over in the Labour Force"/>
    <s v="2022"/>
    <s v="2022"/>
    <s v="2ae19629-149a-13a3-e055-000000000001"/>
    <s v="Waterford City &amp; County Council"/>
    <s v="16"/>
    <s v="Wood and wood products, except furniture (16)"/>
    <s v="Number"/>
    <n v="173"/>
  </r>
  <r>
    <s v="FY060C01"/>
    <s v="Population Aged 15 Years and Over in the Labour Force"/>
    <s v="2022"/>
    <s v="2022"/>
    <s v="2ae19629-149a-13a3-e055-000000000001"/>
    <s v="Waterford City &amp; County Council"/>
    <s v="17"/>
    <s v="Paper and paper products (17)"/>
    <s v="Number"/>
    <n v="24"/>
  </r>
  <r>
    <s v="FY060C01"/>
    <s v="Population Aged 15 Years and Over in the Labour Force"/>
    <s v="2022"/>
    <s v="2022"/>
    <s v="2ae19629-149a-13a3-e055-000000000001"/>
    <s v="Waterford City &amp; County Council"/>
    <s v="18"/>
    <s v="Printing and reproduction of recorded media (18)"/>
    <s v="Number"/>
    <n v="71"/>
  </r>
  <r>
    <s v="FY060C01"/>
    <s v="Population Aged 15 Years and Over in the Labour Force"/>
    <s v="2022"/>
    <s v="2022"/>
    <s v="2ae19629-149a-13a3-e055-000000000001"/>
    <s v="Waterford City &amp; County Council"/>
    <s v="V2900"/>
    <s v="Petroleum and chemical products (19,20)"/>
    <s v="Number"/>
    <n v="159"/>
  </r>
  <r>
    <s v="FY060C01"/>
    <s v="Population Aged 15 Years and Over in the Labour Force"/>
    <s v="2022"/>
    <s v="2022"/>
    <s v="2ae19629-149a-13a3-e055-000000000001"/>
    <s v="Waterford City &amp; County Council"/>
    <s v="21"/>
    <s v="Basic pharmaceutical products and preparations (21)"/>
    <s v="Number"/>
    <n v="2997"/>
  </r>
  <r>
    <s v="FY060C01"/>
    <s v="Population Aged 15 Years and Over in the Labour Force"/>
    <s v="2022"/>
    <s v="2022"/>
    <s v="2ae19629-149a-13a3-e055-000000000001"/>
    <s v="Waterford City &amp; County Council"/>
    <s v="221"/>
    <s v="Rubber products (221)"/>
    <s v="Number"/>
    <n v="8"/>
  </r>
  <r>
    <s v="FY060C01"/>
    <s v="Population Aged 15 Years and Over in the Labour Force"/>
    <s v="2022"/>
    <s v="2022"/>
    <s v="2ae19629-149a-13a3-e055-000000000001"/>
    <s v="Waterford City &amp; County Council"/>
    <s v="222"/>
    <s v="Plastics products (222)"/>
    <s v="Number"/>
    <n v="126"/>
  </r>
  <r>
    <s v="FY060C01"/>
    <s v="Population Aged 15 Years and Over in the Labour Force"/>
    <s v="2022"/>
    <s v="2022"/>
    <s v="2ae19629-149a-13a3-e055-000000000001"/>
    <s v="Waterford City &amp; County Council"/>
    <s v="231"/>
    <s v="Glass and glass products (231)"/>
    <s v="Number"/>
    <n v="100"/>
  </r>
  <r>
    <s v="FY060C01"/>
    <s v="Population Aged 15 Years and Over in the Labour Force"/>
    <s v="2022"/>
    <s v="2022"/>
    <s v="2ae19629-149a-13a3-e055-000000000001"/>
    <s v="Waterford City &amp; County Council"/>
    <s v="236"/>
    <s v="Articles of concrete, cement and plaster (236)"/>
    <s v="Number"/>
    <n v="29"/>
  </r>
  <r>
    <s v="FY060C01"/>
    <s v="Population Aged 15 Years and Over in the Labour Force"/>
    <s v="2022"/>
    <s v="2022"/>
    <s v="2ae19629-149a-13a3-e055-000000000001"/>
    <s v="Waterford City &amp; County Council"/>
    <s v="2399"/>
    <s v="Other non-metallic mineral products n.e.c. (2399)"/>
    <s v="Number"/>
    <n v="34"/>
  </r>
  <r>
    <s v="FY060C01"/>
    <s v="Population Aged 15 Years and Over in the Labour Force"/>
    <s v="2022"/>
    <s v="2022"/>
    <s v="2ae19629-149a-13a3-e055-000000000001"/>
    <s v="Waterford City &amp; County Council"/>
    <s v="24"/>
    <s v="Basic metals (24)"/>
    <s v="Number"/>
    <n v="217"/>
  </r>
  <r>
    <s v="FY060C01"/>
    <s v="Population Aged 15 Years and Over in the Labour Force"/>
    <s v="2022"/>
    <s v="2022"/>
    <s v="2ae19629-149a-13a3-e055-000000000001"/>
    <s v="Waterford City &amp; County Council"/>
    <s v="25"/>
    <s v="Fabricated metal products, except machinery and equipment (25)"/>
    <s v="Number"/>
    <n v="509"/>
  </r>
  <r>
    <s v="FY060C01"/>
    <s v="Population Aged 15 Years and Over in the Labour Force"/>
    <s v="2022"/>
    <s v="2022"/>
    <s v="2ae19629-149a-13a3-e055-000000000001"/>
    <s v="Waterford City &amp; County Council"/>
    <s v="261"/>
    <s v="Electronic components and boards (261)"/>
    <s v="Number"/>
    <n v="103"/>
  </r>
  <r>
    <s v="FY060C01"/>
    <s v="Population Aged 15 Years and Over in the Labour Force"/>
    <s v="2022"/>
    <s v="2022"/>
    <s v="2ae19629-149a-13a3-e055-000000000001"/>
    <s v="Waterford City &amp; County Council"/>
    <s v="262"/>
    <s v="Computers and peripheral equipment (262)"/>
    <s v="Number"/>
    <n v="110"/>
  </r>
  <r>
    <s v="FY060C01"/>
    <s v="Population Aged 15 Years and Over in the Labour Force"/>
    <s v="2022"/>
    <s v="2022"/>
    <s v="2ae19629-149a-13a3-e055-000000000001"/>
    <s v="Waterford City &amp; County Council"/>
    <s v="W1100"/>
    <s v="Other electronic and optical products (263 to 268)"/>
    <s v="Number"/>
    <n v="86"/>
  </r>
  <r>
    <s v="FY060C01"/>
    <s v="Population Aged 15 Years and Over in the Labour Force"/>
    <s v="2022"/>
    <s v="2022"/>
    <s v="2ae19629-149a-13a3-e055-000000000001"/>
    <s v="Waterford City &amp; County Council"/>
    <s v="27"/>
    <s v="Electrical equipment (27)"/>
    <s v="Number"/>
    <n v="45"/>
  </r>
  <r>
    <s v="FY060C01"/>
    <s v="Population Aged 15 Years and Over in the Labour Force"/>
    <s v="2022"/>
    <s v="2022"/>
    <s v="2ae19629-149a-13a3-e055-000000000001"/>
    <s v="Waterford City &amp; County Council"/>
    <s v="28"/>
    <s v="Machinery and equipment n.e.c. (28)"/>
    <s v="Number"/>
    <n v="172"/>
  </r>
  <r>
    <s v="FY060C01"/>
    <s v="Population Aged 15 Years and Over in the Labour Force"/>
    <s v="2022"/>
    <s v="2022"/>
    <s v="2ae19629-149a-13a3-e055-000000000001"/>
    <s v="Waterford City &amp; County Council"/>
    <s v="29"/>
    <s v="Motor vehicles, trailers and semi-trailers (29)"/>
    <s v="Number"/>
    <n v="130"/>
  </r>
  <r>
    <s v="FY060C01"/>
    <s v="Population Aged 15 Years and Over in the Labour Force"/>
    <s v="2022"/>
    <s v="2022"/>
    <s v="2ae19629-149a-13a3-e055-000000000001"/>
    <s v="Waterford City &amp; County Council"/>
    <s v="30"/>
    <s v="Other transport equipment (30)"/>
    <s v="Number"/>
    <n v="60"/>
  </r>
  <r>
    <s v="FY060C01"/>
    <s v="Population Aged 15 Years and Over in the Labour Force"/>
    <s v="2022"/>
    <s v="2022"/>
    <s v="2ae19629-149a-13a3-e055-000000000001"/>
    <s v="Waterford City &amp; County Council"/>
    <s v="31"/>
    <s v="Furniture (31)"/>
    <s v="Number"/>
    <n v="105"/>
  </r>
  <r>
    <s v="FY060C01"/>
    <s v="Population Aged 15 Years and Over in the Labour Force"/>
    <s v="2022"/>
    <s v="2022"/>
    <s v="2ae19629-149a-13a3-e055-000000000001"/>
    <s v="Waterford City &amp; County Council"/>
    <s v="325"/>
    <s v="Medical and dental instruments and supplies (325)"/>
    <s v="Number"/>
    <n v="1715"/>
  </r>
  <r>
    <s v="FY060C01"/>
    <s v="Population Aged 15 Years and Over in the Labour Force"/>
    <s v="2022"/>
    <s v="2022"/>
    <s v="2ae19629-149a-13a3-e055-000000000001"/>
    <s v="Waterford City &amp; County Council"/>
    <s v="3299"/>
    <s v="Other manufacturing n.e.c. (3299)"/>
    <s v="Number"/>
    <n v="442"/>
  </r>
  <r>
    <s v="FY060C01"/>
    <s v="Population Aged 15 Years and Over in the Labour Force"/>
    <s v="2022"/>
    <s v="2022"/>
    <s v="2ae19629-149a-13a3-e055-000000000001"/>
    <s v="Waterford City &amp; County Council"/>
    <s v="33"/>
    <s v="Repair and installation of machinery and equipment (33)"/>
    <s v="Number"/>
    <n v="91"/>
  </r>
  <r>
    <s v="FY060C01"/>
    <s v="Population Aged 15 Years and Over in the Labour Force"/>
    <s v="2022"/>
    <s v="2022"/>
    <s v="2ae19629-149a-13a3-e055-000000000001"/>
    <s v="Waterford City &amp; County Council"/>
    <s v="351"/>
    <s v="Electric power generation, transmission and distribution (351)"/>
    <s v="Number"/>
    <n v="170"/>
  </r>
  <r>
    <s v="FY060C01"/>
    <s v="Population Aged 15 Years and Over in the Labour Force"/>
    <s v="2022"/>
    <s v="2022"/>
    <s v="2ae19629-149a-13a3-e055-000000000001"/>
    <s v="Waterford City &amp; County Council"/>
    <s v="W1180"/>
    <s v="Gas, steam and air conditioning supply (352, 353)"/>
    <s v="Number"/>
    <n v="31"/>
  </r>
  <r>
    <s v="FY060C01"/>
    <s v="Population Aged 15 Years and Over in the Labour Force"/>
    <s v="2022"/>
    <s v="2022"/>
    <s v="2ae19629-149a-13a3-e055-000000000001"/>
    <s v="Waterford City &amp; County Council"/>
    <s v="36"/>
    <s v="Water collection, treatment and supply (36)"/>
    <s v="Number"/>
    <n v="51"/>
  </r>
  <r>
    <s v="FY060C01"/>
    <s v="Population Aged 15 Years and Over in the Labour Force"/>
    <s v="2022"/>
    <s v="2022"/>
    <s v="2ae19629-149a-13a3-e055-000000000001"/>
    <s v="Waterford City &amp; County Council"/>
    <s v="V3950"/>
    <s v="Sewerage, waste management and remediation activities (37 to 39)"/>
    <s v="Number"/>
    <n v="146"/>
  </r>
  <r>
    <s v="FY060C01"/>
    <s v="Population Aged 15 Years and Over in the Labour Force"/>
    <s v="2022"/>
    <s v="2022"/>
    <s v="2ae19629-149a-13a3-e055-000000000001"/>
    <s v="Waterford City &amp; County Council"/>
    <s v="41"/>
    <s v="Construction of buildings (41)"/>
    <s v="Number"/>
    <n v="1168"/>
  </r>
  <r>
    <s v="FY060C01"/>
    <s v="Population Aged 15 Years and Over in the Labour Force"/>
    <s v="2022"/>
    <s v="2022"/>
    <s v="2ae19629-149a-13a3-e055-000000000001"/>
    <s v="Waterford City &amp; County Council"/>
    <s v="42"/>
    <s v="Civil engineering (42)"/>
    <s v="Number"/>
    <n v="120"/>
  </r>
  <r>
    <s v="FY060C01"/>
    <s v="Population Aged 15 Years and Over in the Labour Force"/>
    <s v="2022"/>
    <s v="2022"/>
    <s v="2ae19629-149a-13a3-e055-000000000001"/>
    <s v="Waterford City &amp; County Council"/>
    <s v="431"/>
    <s v="Demolition and site preparation (431)"/>
    <s v="Number"/>
    <n v="49"/>
  </r>
  <r>
    <s v="FY060C01"/>
    <s v="Population Aged 15 Years and Over in the Labour Force"/>
    <s v="2022"/>
    <s v="2022"/>
    <s v="2ae19629-149a-13a3-e055-000000000001"/>
    <s v="Waterford City &amp; County Council"/>
    <s v="4321"/>
    <s v="Electrical installation (4321)"/>
    <s v="Number"/>
    <n v="443"/>
  </r>
  <r>
    <s v="FY060C01"/>
    <s v="Population Aged 15 Years and Over in the Labour Force"/>
    <s v="2022"/>
    <s v="2022"/>
    <s v="2ae19629-149a-13a3-e055-000000000001"/>
    <s v="Waterford City &amp; County Council"/>
    <s v="4322"/>
    <s v="Plumbing, heat and air-conditioning installation (4322)"/>
    <s v="Number"/>
    <n v="266"/>
  </r>
  <r>
    <s v="FY060C01"/>
    <s v="Population Aged 15 Years and Over in the Labour Force"/>
    <s v="2022"/>
    <s v="2022"/>
    <s v="2ae19629-149a-13a3-e055-000000000001"/>
    <s v="Waterford City &amp; County Council"/>
    <s v="4329"/>
    <s v="Other construction installation (4329)"/>
    <s v="Number"/>
    <n v="58"/>
  </r>
  <r>
    <s v="FY060C01"/>
    <s v="Population Aged 15 Years and Over in the Labour Force"/>
    <s v="2022"/>
    <s v="2022"/>
    <s v="2ae19629-149a-13a3-e055-000000000001"/>
    <s v="Waterford City &amp; County Council"/>
    <s v="433"/>
    <s v="Building completion and finishing (433)"/>
    <s v="Number"/>
    <n v="593"/>
  </r>
  <r>
    <s v="FY060C01"/>
    <s v="Population Aged 15 Years and Over in the Labour Force"/>
    <s v="2022"/>
    <s v="2022"/>
    <s v="2ae19629-149a-13a3-e055-000000000001"/>
    <s v="Waterford City &amp; County Council"/>
    <s v="439"/>
    <s v="Other specialised construction activities (439)"/>
    <s v="Number"/>
    <n v="128"/>
  </r>
  <r>
    <s v="FY060C01"/>
    <s v="Population Aged 15 Years and Over in the Labour Force"/>
    <s v="2022"/>
    <s v="2022"/>
    <s v="2ae19629-149a-13a3-e055-000000000001"/>
    <s v="Waterford City &amp; County Council"/>
    <s v="45"/>
    <s v="Motor trades (45)"/>
    <s v="Number"/>
    <n v="798"/>
  </r>
  <r>
    <s v="FY060C01"/>
    <s v="Population Aged 15 Years and Over in the Labour Force"/>
    <s v="2022"/>
    <s v="2022"/>
    <s v="2ae19629-149a-13a3-e055-000000000001"/>
    <s v="Waterford City &amp; County Council"/>
    <s v="463"/>
    <s v="Wholesale of food, beverages and tobacco (463)"/>
    <s v="Number"/>
    <n v="529"/>
  </r>
  <r>
    <s v="FY060C01"/>
    <s v="Population Aged 15 Years and Over in the Labour Force"/>
    <s v="2022"/>
    <s v="2022"/>
    <s v="2ae19629-149a-13a3-e055-000000000001"/>
    <s v="Waterford City &amp; County Council"/>
    <s v="464"/>
    <s v="Wholesale of household goods (464)"/>
    <s v="Number"/>
    <n v="198"/>
  </r>
  <r>
    <s v="FY060C01"/>
    <s v="Population Aged 15 Years and Over in the Labour Force"/>
    <s v="2022"/>
    <s v="2022"/>
    <s v="2ae19629-149a-13a3-e055-000000000001"/>
    <s v="Waterford City &amp; County Council"/>
    <s v="4673"/>
    <s v="Wholesale of wood, construction materials and sanitary equipment (4673)"/>
    <s v="Number"/>
    <n v="99"/>
  </r>
  <r>
    <s v="FY060C01"/>
    <s v="Population Aged 15 Years and Over in the Labour Force"/>
    <s v="2022"/>
    <s v="2022"/>
    <s v="2ae19629-149a-13a3-e055-000000000001"/>
    <s v="Waterford City &amp; County Council"/>
    <s v="W1190"/>
    <s v="Wholesale trade (461,462,465,466,4671,4672,4674 to 4690)"/>
    <s v="Number"/>
    <n v="490"/>
  </r>
  <r>
    <s v="FY060C01"/>
    <s v="Population Aged 15 Years and Over in the Labour Force"/>
    <s v="2022"/>
    <s v="2022"/>
    <s v="2ae19629-149a-13a3-e055-000000000001"/>
    <s v="Waterford City &amp; County Council"/>
    <s v="4711"/>
    <s v="Retail sale in non-specialised stores with food, beverages or tobacco predominating (4711)"/>
    <s v="Number"/>
    <n v="1634"/>
  </r>
  <r>
    <s v="FY060C01"/>
    <s v="Population Aged 15 Years and Over in the Labour Force"/>
    <s v="2022"/>
    <s v="2022"/>
    <s v="2ae19629-149a-13a3-e055-000000000001"/>
    <s v="Waterford City &amp; County Council"/>
    <s v="472"/>
    <s v="Retail sale of food, beverages and tobacco in specialised stores (472)"/>
    <s v="Number"/>
    <n v="266"/>
  </r>
  <r>
    <s v="FY060C01"/>
    <s v="Population Aged 15 Years and Over in the Labour Force"/>
    <s v="2022"/>
    <s v="2022"/>
    <s v="2ae19629-149a-13a3-e055-000000000001"/>
    <s v="Waterford City &amp; County Council"/>
    <s v="473"/>
    <s v="Retail sale of automotive fuel in specialised stores (473)"/>
    <s v="Number"/>
    <n v="228"/>
  </r>
  <r>
    <s v="FY060C01"/>
    <s v="Population Aged 15 Years and Over in the Labour Force"/>
    <s v="2022"/>
    <s v="2022"/>
    <s v="2ae19629-149a-13a3-e055-000000000001"/>
    <s v="Waterford City &amp; County Council"/>
    <s v="474"/>
    <s v="Retail sale of information and communication equipment in specialised stores (474)"/>
    <s v="Number"/>
    <n v="86"/>
  </r>
  <r>
    <s v="FY060C01"/>
    <s v="Population Aged 15 Years and Over in the Labour Force"/>
    <s v="2022"/>
    <s v="2022"/>
    <s v="2ae19629-149a-13a3-e055-000000000001"/>
    <s v="Waterford City &amp; County Council"/>
    <s v="4751"/>
    <s v="Retail sale of textiles in specialised stores (4751)"/>
    <s v="Number"/>
    <n v="15"/>
  </r>
  <r>
    <s v="FY060C01"/>
    <s v="Population Aged 15 Years and Over in the Labour Force"/>
    <s v="2022"/>
    <s v="2022"/>
    <s v="2ae19629-149a-13a3-e055-000000000001"/>
    <s v="Waterford City &amp; County Council"/>
    <s v="4752"/>
    <s v="Retail sale of hardware, paints and glass (4752)"/>
    <s v="Number"/>
    <n v="270"/>
  </r>
  <r>
    <s v="FY060C01"/>
    <s v="Population Aged 15 Years and Over in the Labour Force"/>
    <s v="2022"/>
    <s v="2022"/>
    <s v="2ae19629-149a-13a3-e055-000000000001"/>
    <s v="Waterford City &amp; County Council"/>
    <s v="4754"/>
    <s v="Retail sale of electrical household appliances in specialised stores (4754)"/>
    <s v="Number"/>
    <n v="74"/>
  </r>
  <r>
    <s v="FY060C01"/>
    <s v="Population Aged 15 Years and Over in the Labour Force"/>
    <s v="2022"/>
    <s v="2022"/>
    <s v="2ae19629-149a-13a3-e055-000000000001"/>
    <s v="Waterford City &amp; County Council"/>
    <s v="4759"/>
    <s v="Retail sale of furniture and Lighting (4759)"/>
    <s v="Number"/>
    <n v="174"/>
  </r>
  <r>
    <s v="FY060C01"/>
    <s v="Population Aged 15 Years and Over in the Labour Force"/>
    <s v="2022"/>
    <s v="2022"/>
    <s v="2ae19629-149a-13a3-e055-000000000001"/>
    <s v="Waterford City &amp; County Council"/>
    <s v="476"/>
    <s v="Retail sale of cultural and recreation goods in specialised stores (476)"/>
    <s v="Number"/>
    <n v="172"/>
  </r>
  <r>
    <s v="FY060C01"/>
    <s v="Population Aged 15 Years and Over in the Labour Force"/>
    <s v="2022"/>
    <s v="2022"/>
    <s v="2ae19629-149a-13a3-e055-000000000001"/>
    <s v="Waterford City &amp; County Council"/>
    <s v="4771"/>
    <s v="Retail sale of clothing in specialised stores (4771)"/>
    <s v="Number"/>
    <n v="396"/>
  </r>
  <r>
    <s v="FY060C01"/>
    <s v="Population Aged 15 Years and Over in the Labour Force"/>
    <s v="2022"/>
    <s v="2022"/>
    <s v="2ae19629-149a-13a3-e055-000000000001"/>
    <s v="Waterford City &amp; County Council"/>
    <s v="4772"/>
    <s v="Retail sale of footwear and leather goods in specialised stores (4772)"/>
    <s v="Number"/>
    <n v="46"/>
  </r>
  <r>
    <s v="FY060C01"/>
    <s v="Population Aged 15 Years and Over in the Labour Force"/>
    <s v="2022"/>
    <s v="2022"/>
    <s v="2ae19629-149a-13a3-e055-000000000001"/>
    <s v="Waterford City &amp; County Council"/>
    <s v="W1260"/>
    <s v="Retail trade (474,4753, 4773 to 4791)"/>
    <s v="Number"/>
    <n v="1010"/>
  </r>
  <r>
    <s v="FY060C01"/>
    <s v="Population Aged 15 Years and Over in the Labour Force"/>
    <s v="2022"/>
    <s v="2022"/>
    <s v="2ae19629-149a-13a3-e055-000000000001"/>
    <s v="Waterford City &amp; County Council"/>
    <s v="4932"/>
    <s v="Taxi operation (4932)"/>
    <s v="Number"/>
    <n v="122"/>
  </r>
  <r>
    <s v="FY060C01"/>
    <s v="Population Aged 15 Years and Over in the Labour Force"/>
    <s v="2022"/>
    <s v="2022"/>
    <s v="2ae19629-149a-13a3-e055-000000000001"/>
    <s v="Waterford City &amp; County Council"/>
    <s v="4939"/>
    <s v="Other passenger land transport n.e.c. (4939)"/>
    <s v="Number"/>
    <n v="281"/>
  </r>
  <r>
    <s v="FY060C01"/>
    <s v="Population Aged 15 Years and Over in the Labour Force"/>
    <s v="2022"/>
    <s v="2022"/>
    <s v="2ae19629-149a-13a3-e055-000000000001"/>
    <s v="Waterford City &amp; County Council"/>
    <s v="4941"/>
    <s v="Freight transport by road (4941)"/>
    <s v="Number"/>
    <n v="334"/>
  </r>
  <r>
    <s v="FY060C01"/>
    <s v="Population Aged 15 Years and Over in the Labour Force"/>
    <s v="2022"/>
    <s v="2022"/>
    <s v="2ae19629-149a-13a3-e055-000000000001"/>
    <s v="Waterford City &amp; County Council"/>
    <s v="495"/>
    <s v="Transport via pipeline (495)"/>
    <s v="Number"/>
    <n v="0"/>
  </r>
  <r>
    <s v="FY060C01"/>
    <s v="Population Aged 15 Years and Over in the Labour Force"/>
    <s v="2022"/>
    <s v="2022"/>
    <s v="2ae19629-149a-13a3-e055-000000000001"/>
    <s v="Waterford City &amp; County Council"/>
    <s v="W1280"/>
    <s v="Transport via railways (491,492)"/>
    <s v="Number"/>
    <n v="41"/>
  </r>
  <r>
    <s v="FY060C01"/>
    <s v="Population Aged 15 Years and Over in the Labour Force"/>
    <s v="2022"/>
    <s v="2022"/>
    <s v="2ae19629-149a-13a3-e055-000000000001"/>
    <s v="Waterford City &amp; County Council"/>
    <s v="50"/>
    <s v="Water transport (50)"/>
    <s v="Number"/>
    <n v="24"/>
  </r>
  <r>
    <s v="FY060C01"/>
    <s v="Population Aged 15 Years and Over in the Labour Force"/>
    <s v="2022"/>
    <s v="2022"/>
    <s v="2ae19629-149a-13a3-e055-000000000001"/>
    <s v="Waterford City &amp; County Council"/>
    <s v="51"/>
    <s v="Air transport (51)"/>
    <s v="Number"/>
    <n v="34"/>
  </r>
  <r>
    <s v="FY060C01"/>
    <s v="Population Aged 15 Years and Over in the Labour Force"/>
    <s v="2022"/>
    <s v="2022"/>
    <s v="2ae19629-149a-13a3-e055-000000000001"/>
    <s v="Waterford City &amp; County Council"/>
    <s v="5229"/>
    <s v="Other transportation support activities (5229)"/>
    <s v="Number"/>
    <n v="72"/>
  </r>
  <r>
    <s v="FY060C01"/>
    <s v="Population Aged 15 Years and Over in the Labour Force"/>
    <s v="2022"/>
    <s v="2022"/>
    <s v="2ae19629-149a-13a3-e055-000000000001"/>
    <s v="Waterford City &amp; County Council"/>
    <s v="X1750"/>
    <s v="Warehousing, storage and cargo handling (5210,5224)"/>
    <s v="Number"/>
    <n v="181"/>
  </r>
  <r>
    <s v="FY060C01"/>
    <s v="Population Aged 15 Years and Over in the Labour Force"/>
    <s v="2022"/>
    <s v="2022"/>
    <s v="2ae19629-149a-13a3-e055-000000000001"/>
    <s v="Waterford City &amp; County Council"/>
    <s v="X1820"/>
    <s v="Service activities incidental to land, water and air transportation (5221 to 5223)"/>
    <s v="Number"/>
    <n v="90"/>
  </r>
  <r>
    <s v="FY060C01"/>
    <s v="Population Aged 15 Years and Over in the Labour Force"/>
    <s v="2022"/>
    <s v="2022"/>
    <s v="2ae19629-149a-13a3-e055-000000000001"/>
    <s v="Waterford City &amp; County Council"/>
    <s v="53"/>
    <s v="Postal and courier activities (53)"/>
    <s v="Number"/>
    <n v="278"/>
  </r>
  <r>
    <s v="FY060C01"/>
    <s v="Population Aged 15 Years and Over in the Labour Force"/>
    <s v="2022"/>
    <s v="2022"/>
    <s v="2ae19629-149a-13a3-e055-000000000001"/>
    <s v="Waterford City &amp; County Council"/>
    <s v="551"/>
    <s v="Hotels and similar accommodation (551)"/>
    <s v="Number"/>
    <n v="872"/>
  </r>
  <r>
    <s v="FY060C01"/>
    <s v="Population Aged 15 Years and Over in the Labour Force"/>
    <s v="2022"/>
    <s v="2022"/>
    <s v="2ae19629-149a-13a3-e055-000000000001"/>
    <s v="Waterford City &amp; County Council"/>
    <s v="W1350"/>
    <s v="Short-stay accommodation (552,553)"/>
    <s v="Number"/>
    <n v="90"/>
  </r>
  <r>
    <s v="FY060C01"/>
    <s v="Population Aged 15 Years and Over in the Labour Force"/>
    <s v="2022"/>
    <s v="2022"/>
    <s v="2ae19629-149a-13a3-e055-000000000001"/>
    <s v="Waterford City &amp; County Council"/>
    <s v="561"/>
    <s v="Restaurants and mobile food service activities (561)"/>
    <s v="Number"/>
    <n v="1384"/>
  </r>
  <r>
    <s v="FY060C01"/>
    <s v="Population Aged 15 Years and Over in the Labour Force"/>
    <s v="2022"/>
    <s v="2022"/>
    <s v="2ae19629-149a-13a3-e055-000000000001"/>
    <s v="Waterford City &amp; County Council"/>
    <s v="562"/>
    <s v="Event catering and other food service activities (562)"/>
    <s v="Number"/>
    <n v="190"/>
  </r>
  <r>
    <s v="FY060C01"/>
    <s v="Population Aged 15 Years and Over in the Labour Force"/>
    <s v="2022"/>
    <s v="2022"/>
    <s v="2ae19629-149a-13a3-e055-000000000001"/>
    <s v="Waterford City &amp; County Council"/>
    <s v="563"/>
    <s v="Beverage serving activities (563)"/>
    <s v="Number"/>
    <n v="518"/>
  </r>
  <r>
    <s v="FY060C01"/>
    <s v="Population Aged 15 Years and Over in the Labour Force"/>
    <s v="2022"/>
    <s v="2022"/>
    <s v="2ae19629-149a-13a3-e055-000000000001"/>
    <s v="Waterford City &amp; County Council"/>
    <s v="58"/>
    <s v="Publishing activities (58)"/>
    <s v="Number"/>
    <n v="106"/>
  </r>
  <r>
    <s v="FY060C01"/>
    <s v="Population Aged 15 Years and Over in the Labour Force"/>
    <s v="2022"/>
    <s v="2022"/>
    <s v="2ae19629-149a-13a3-e055-000000000001"/>
    <s v="Waterford City &amp; County Council"/>
    <s v="59"/>
    <s v="Picture, video and television programmes, sound recording and music publishing activities (59)"/>
    <s v="Number"/>
    <n v="94"/>
  </r>
  <r>
    <s v="FY060C01"/>
    <s v="Population Aged 15 Years and Over in the Labour Force"/>
    <s v="2022"/>
    <s v="2022"/>
    <s v="2ae19629-149a-13a3-e055-000000000001"/>
    <s v="Waterford City &amp; County Council"/>
    <s v="60"/>
    <s v="Programming and broadcasting activities (60)"/>
    <s v="Number"/>
    <n v="90"/>
  </r>
  <r>
    <s v="FY060C01"/>
    <s v="Population Aged 15 Years and Over in the Labour Force"/>
    <s v="2022"/>
    <s v="2022"/>
    <s v="2ae19629-149a-13a3-e055-000000000001"/>
    <s v="Waterford City &amp; County Council"/>
    <s v="61"/>
    <s v="Telecommunications (61)"/>
    <s v="Number"/>
    <n v="258"/>
  </r>
  <r>
    <s v="FY060C01"/>
    <s v="Population Aged 15 Years and Over in the Labour Force"/>
    <s v="2022"/>
    <s v="2022"/>
    <s v="2ae19629-149a-13a3-e055-000000000001"/>
    <s v="Waterford City &amp; County Council"/>
    <s v="V4400"/>
    <s v="Computer programming, consultancy and Information service activities (62,63)"/>
    <s v="Number"/>
    <n v="1425"/>
  </r>
  <r>
    <s v="FY060C01"/>
    <s v="Population Aged 15 Years and Over in the Labour Force"/>
    <s v="2022"/>
    <s v="2022"/>
    <s v="2ae19629-149a-13a3-e055-000000000001"/>
    <s v="Waterford City &amp; County Council"/>
    <s v="64"/>
    <s v="Financial service activities, except insurance and pension funding (64)"/>
    <s v="Number"/>
    <n v="499"/>
  </r>
  <r>
    <s v="FY060C01"/>
    <s v="Population Aged 15 Years and Over in the Labour Force"/>
    <s v="2022"/>
    <s v="2022"/>
    <s v="2ae19629-149a-13a3-e055-000000000001"/>
    <s v="Waterford City &amp; County Council"/>
    <s v="65"/>
    <s v="Insurance, reinsurance and pension funding, except compulsory social security (65)"/>
    <s v="Number"/>
    <n v="309"/>
  </r>
  <r>
    <s v="FY060C01"/>
    <s v="Population Aged 15 Years and Over in the Labour Force"/>
    <s v="2022"/>
    <s v="2022"/>
    <s v="2ae19629-149a-13a3-e055-000000000001"/>
    <s v="Waterford City &amp; County Council"/>
    <s v="661"/>
    <s v="Activities auxiliary to financial services, except insurance and pension funding (661)"/>
    <s v="Number"/>
    <n v="333"/>
  </r>
  <r>
    <s v="FY060C01"/>
    <s v="Population Aged 15 Years and Over in the Labour Force"/>
    <s v="2022"/>
    <s v="2022"/>
    <s v="2ae19629-149a-13a3-e055-000000000001"/>
    <s v="Waterford City &amp; County Council"/>
    <s v="662"/>
    <s v="Activities auxiliary to insurance and pension funding (662)"/>
    <s v="Number"/>
    <n v="86"/>
  </r>
  <r>
    <s v="FY060C01"/>
    <s v="Population Aged 15 Years and Over in the Labour Force"/>
    <s v="2022"/>
    <s v="2022"/>
    <s v="2ae19629-149a-13a3-e055-000000000001"/>
    <s v="Waterford City &amp; County Council"/>
    <s v="663"/>
    <s v="Fund management activities (663)"/>
    <s v="Number"/>
    <n v="74"/>
  </r>
  <r>
    <s v="FY060C01"/>
    <s v="Population Aged 15 Years and Over in the Labour Force"/>
    <s v="2022"/>
    <s v="2022"/>
    <s v="2ae19629-149a-13a3-e055-000000000001"/>
    <s v="Waterford City &amp; County Council"/>
    <s v="68"/>
    <s v="Real estate activities (68)"/>
    <s v="Number"/>
    <n v="199"/>
  </r>
  <r>
    <s v="FY060C01"/>
    <s v="Population Aged 15 Years and Over in the Labour Force"/>
    <s v="2022"/>
    <s v="2022"/>
    <s v="2ae19629-149a-13a3-e055-000000000001"/>
    <s v="Waterford City &amp; County Council"/>
    <s v="691"/>
    <s v="Legal activities (691)"/>
    <s v="Number"/>
    <n v="324"/>
  </r>
  <r>
    <s v="FY060C01"/>
    <s v="Population Aged 15 Years and Over in the Labour Force"/>
    <s v="2022"/>
    <s v="2022"/>
    <s v="2ae19629-149a-13a3-e055-000000000001"/>
    <s v="Waterford City &amp; County Council"/>
    <s v="692"/>
    <s v="Accounting, bookkeeping and auditing activities; tax consultancy (692)"/>
    <s v="Number"/>
    <n v="538"/>
  </r>
  <r>
    <s v="FY060C01"/>
    <s v="Population Aged 15 Years and Over in the Labour Force"/>
    <s v="2022"/>
    <s v="2022"/>
    <s v="2ae19629-149a-13a3-e055-000000000001"/>
    <s v="Waterford City &amp; County Council"/>
    <s v="70"/>
    <s v="Activities of head offices; management consultancy activities (70)"/>
    <s v="Number"/>
    <n v="270"/>
  </r>
  <r>
    <s v="FY060C01"/>
    <s v="Population Aged 15 Years and Over in the Labour Force"/>
    <s v="2022"/>
    <s v="2022"/>
    <s v="2ae19629-149a-13a3-e055-000000000001"/>
    <s v="Waterford City &amp; County Council"/>
    <s v="711"/>
    <s v="Architectural and engineering activities and related technical consultancy (711)"/>
    <s v="Number"/>
    <n v="968"/>
  </r>
  <r>
    <s v="FY060C01"/>
    <s v="Population Aged 15 Years and Over in the Labour Force"/>
    <s v="2022"/>
    <s v="2022"/>
    <s v="2ae19629-149a-13a3-e055-000000000001"/>
    <s v="Waterford City &amp; County Council"/>
    <s v="712"/>
    <s v="Technical testing and analysis (712)"/>
    <s v="Number"/>
    <n v="355"/>
  </r>
  <r>
    <s v="FY060C01"/>
    <s v="Population Aged 15 Years and Over in the Labour Force"/>
    <s v="2022"/>
    <s v="2022"/>
    <s v="2ae19629-149a-13a3-e055-000000000001"/>
    <s v="Waterford City &amp; County Council"/>
    <s v="72"/>
    <s v="Scientific research and development (72)"/>
    <s v="Number"/>
    <n v="108"/>
  </r>
  <r>
    <s v="FY060C01"/>
    <s v="Population Aged 15 Years and Over in the Labour Force"/>
    <s v="2022"/>
    <s v="2022"/>
    <s v="2ae19629-149a-13a3-e055-000000000001"/>
    <s v="Waterford City &amp; County Council"/>
    <s v="73"/>
    <s v="Advertising and market research (73)"/>
    <s v="Number"/>
    <n v="213"/>
  </r>
  <r>
    <s v="FY060C01"/>
    <s v="Population Aged 15 Years and Over in the Labour Force"/>
    <s v="2022"/>
    <s v="2022"/>
    <s v="2ae19629-149a-13a3-e055-000000000001"/>
    <s v="Waterford City &amp; County Council"/>
    <s v="74"/>
    <s v="Other professional, scientific and technical activities (74)"/>
    <s v="Number"/>
    <n v="319"/>
  </r>
  <r>
    <s v="FY060C01"/>
    <s v="Population Aged 15 Years and Over in the Labour Force"/>
    <s v="2022"/>
    <s v="2022"/>
    <s v="2ae19629-149a-13a3-e055-000000000001"/>
    <s v="Waterford City &amp; County Council"/>
    <s v="75"/>
    <s v="Veterinary activities (75)"/>
    <s v="Number"/>
    <n v="122"/>
  </r>
  <r>
    <s v="FY060C01"/>
    <s v="Population Aged 15 Years and Over in the Labour Force"/>
    <s v="2022"/>
    <s v="2022"/>
    <s v="2ae19629-149a-13a3-e055-000000000001"/>
    <s v="Waterford City &amp; County Council"/>
    <s v="77"/>
    <s v="Renting and leasing activities (77)"/>
    <s v="Number"/>
    <n v="251"/>
  </r>
  <r>
    <s v="FY060C01"/>
    <s v="Population Aged 15 Years and Over in the Labour Force"/>
    <s v="2022"/>
    <s v="2022"/>
    <s v="2ae19629-149a-13a3-e055-000000000001"/>
    <s v="Waterford City &amp; County Council"/>
    <s v="78"/>
    <s v="Employment activities (78)"/>
    <s v="Number"/>
    <n v="262"/>
  </r>
  <r>
    <s v="FY060C01"/>
    <s v="Population Aged 15 Years and Over in the Labour Force"/>
    <s v="2022"/>
    <s v="2022"/>
    <s v="2ae19629-149a-13a3-e055-000000000001"/>
    <s v="Waterford City &amp; County Council"/>
    <s v="79"/>
    <s v="Travel agency, tour operator and other reservation service and related activities (79)"/>
    <s v="Number"/>
    <n v="112"/>
  </r>
  <r>
    <s v="FY060C01"/>
    <s v="Population Aged 15 Years and Over in the Labour Force"/>
    <s v="2022"/>
    <s v="2022"/>
    <s v="2ae19629-149a-13a3-e055-000000000001"/>
    <s v="Waterford City &amp; County Council"/>
    <s v="80"/>
    <s v="Security and investigation activities (80)"/>
    <s v="Number"/>
    <n v="198"/>
  </r>
  <r>
    <s v="FY060C01"/>
    <s v="Population Aged 15 Years and Over in the Labour Force"/>
    <s v="2022"/>
    <s v="2022"/>
    <s v="2ae19629-149a-13a3-e055-000000000001"/>
    <s v="Waterford City &amp; County Council"/>
    <s v="81"/>
    <s v="Services to buildings and landscape activities (81)"/>
    <s v="Number"/>
    <n v="679"/>
  </r>
  <r>
    <s v="FY060C01"/>
    <s v="Population Aged 15 Years and Over in the Labour Force"/>
    <s v="2022"/>
    <s v="2022"/>
    <s v="2ae19629-149a-13a3-e055-000000000001"/>
    <s v="Waterford City &amp; County Council"/>
    <s v="82"/>
    <s v="Office administrative, office support and other business support activities (82)"/>
    <s v="Number"/>
    <n v="539"/>
  </r>
  <r>
    <s v="FY060C01"/>
    <s v="Population Aged 15 Years and Over in the Labour Force"/>
    <s v="2022"/>
    <s v="2022"/>
    <s v="2ae19629-149a-13a3-e055-000000000001"/>
    <s v="Waterford City &amp; County Council"/>
    <s v="8422"/>
    <s v="Defence activities (8422)"/>
    <s v="Number"/>
    <n v="129"/>
  </r>
  <r>
    <s v="FY060C01"/>
    <s v="Population Aged 15 Years and Over in the Labour Force"/>
    <s v="2022"/>
    <s v="2022"/>
    <s v="2ae19629-149a-13a3-e055-000000000001"/>
    <s v="Waterford City &amp; County Council"/>
    <s v="8424"/>
    <s v="Public order and safety activities (8424)"/>
    <s v="Number"/>
    <n v="311"/>
  </r>
  <r>
    <s v="FY060C01"/>
    <s v="Population Aged 15 Years and Over in the Labour Force"/>
    <s v="2022"/>
    <s v="2022"/>
    <s v="2ae19629-149a-13a3-e055-000000000001"/>
    <s v="Waterford City &amp; County Council"/>
    <s v="V8500"/>
    <s v="Public administration; compulsory social security activities (841,8421 to 8423,8425,843)"/>
    <s v="Number"/>
    <n v="2158"/>
  </r>
  <r>
    <s v="FY060C01"/>
    <s v="Population Aged 15 Years and Over in the Labour Force"/>
    <s v="2022"/>
    <s v="2022"/>
    <s v="2ae19629-149a-13a3-e055-000000000001"/>
    <s v="Waterford City &amp; County Council"/>
    <s v="851"/>
    <s v="Pre-primary education (851)"/>
    <s v="Number"/>
    <n v="649"/>
  </r>
  <r>
    <s v="FY060C01"/>
    <s v="Population Aged 15 Years and Over in the Labour Force"/>
    <s v="2022"/>
    <s v="2022"/>
    <s v="2ae19629-149a-13a3-e055-000000000001"/>
    <s v="Waterford City &amp; County Council"/>
    <s v="852"/>
    <s v="Primary education (852)"/>
    <s v="Number"/>
    <n v="1704"/>
  </r>
  <r>
    <s v="FY060C01"/>
    <s v="Population Aged 15 Years and Over in the Labour Force"/>
    <s v="2022"/>
    <s v="2022"/>
    <s v="2ae19629-149a-13a3-e055-000000000001"/>
    <s v="Waterford City &amp; County Council"/>
    <s v="853"/>
    <s v="Secondary education (853)"/>
    <s v="Number"/>
    <n v="1307"/>
  </r>
  <r>
    <s v="FY060C01"/>
    <s v="Population Aged 15 Years and Over in the Labour Force"/>
    <s v="2022"/>
    <s v="2022"/>
    <s v="2ae19629-149a-13a3-e055-000000000001"/>
    <s v="Waterford City &amp; County Council"/>
    <s v="854"/>
    <s v="Higher education (854)"/>
    <s v="Number"/>
    <n v="981"/>
  </r>
  <r>
    <s v="FY060C01"/>
    <s v="Population Aged 15 Years and Over in the Labour Force"/>
    <s v="2022"/>
    <s v="2022"/>
    <s v="2ae19629-149a-13a3-e055-000000000001"/>
    <s v="Waterford City &amp; County Council"/>
    <s v="V8900"/>
    <s v="Other education and educational support activities (855,856 )"/>
    <s v="Number"/>
    <n v="730"/>
  </r>
  <r>
    <s v="FY060C01"/>
    <s v="Population Aged 15 Years and Over in the Labour Force"/>
    <s v="2022"/>
    <s v="2022"/>
    <s v="2ae19629-149a-13a3-e055-000000000001"/>
    <s v="Waterford City &amp; County Council"/>
    <s v="861"/>
    <s v="Hospital activities (861)"/>
    <s v="Number"/>
    <n v="2724"/>
  </r>
  <r>
    <s v="FY060C01"/>
    <s v="Population Aged 15 Years and Over in the Labour Force"/>
    <s v="2022"/>
    <s v="2022"/>
    <s v="2ae19629-149a-13a3-e055-000000000001"/>
    <s v="Waterford City &amp; County Council"/>
    <s v="862"/>
    <s v="Medical and dental practice activities (862)"/>
    <s v="Number"/>
    <n v="499"/>
  </r>
  <r>
    <s v="FY060C01"/>
    <s v="Population Aged 15 Years and Over in the Labour Force"/>
    <s v="2022"/>
    <s v="2022"/>
    <s v="2ae19629-149a-13a3-e055-000000000001"/>
    <s v="Waterford City &amp; County Council"/>
    <s v="8623"/>
    <s v="Dental practice activities (8623)"/>
    <s v="Number"/>
    <n v="187"/>
  </r>
  <r>
    <s v="FY060C01"/>
    <s v="Population Aged 15 Years and Over in the Labour Force"/>
    <s v="2022"/>
    <s v="2022"/>
    <s v="2ae19629-149a-13a3-e055-000000000001"/>
    <s v="Waterford City &amp; County Council"/>
    <s v="869"/>
    <s v="Other human health activities (869)"/>
    <s v="Number"/>
    <n v="822"/>
  </r>
  <r>
    <s v="FY060C01"/>
    <s v="Population Aged 15 Years and Over in the Labour Force"/>
    <s v="2022"/>
    <s v="2022"/>
    <s v="2ae19629-149a-13a3-e055-000000000001"/>
    <s v="Waterford City &amp; County Council"/>
    <s v="V9100"/>
    <s v="Residential care and social work activities (87,88)"/>
    <s v="Number"/>
    <n v="2711"/>
  </r>
  <r>
    <s v="FY060C01"/>
    <s v="Population Aged 15 Years and Over in the Labour Force"/>
    <s v="2022"/>
    <s v="2022"/>
    <s v="2ae19629-149a-13a3-e055-000000000001"/>
    <s v="Waterford City &amp; County Council"/>
    <s v="90"/>
    <s v="Creative, arts and entertainment activities (90)"/>
    <s v="Number"/>
    <n v="165"/>
  </r>
  <r>
    <s v="FY060C01"/>
    <s v="Population Aged 15 Years and Over in the Labour Force"/>
    <s v="2022"/>
    <s v="2022"/>
    <s v="2ae19629-149a-13a3-e055-000000000001"/>
    <s v="Waterford City &amp; County Council"/>
    <s v="91"/>
    <s v="Libraries, archives, museums and other cultural activities (91)"/>
    <s v="Number"/>
    <n v="155"/>
  </r>
  <r>
    <s v="FY060C01"/>
    <s v="Population Aged 15 Years and Over in the Labour Force"/>
    <s v="2022"/>
    <s v="2022"/>
    <s v="2ae19629-149a-13a3-e055-000000000001"/>
    <s v="Waterford City &amp; County Council"/>
    <s v="92"/>
    <s v="Gambling and betting activities (92)"/>
    <s v="Number"/>
    <n v="105"/>
  </r>
  <r>
    <s v="FY060C01"/>
    <s v="Population Aged 15 Years and Over in the Labour Force"/>
    <s v="2022"/>
    <s v="2022"/>
    <s v="2ae19629-149a-13a3-e055-000000000001"/>
    <s v="Waterford City &amp; County Council"/>
    <s v="93"/>
    <s v="Sports activities and amusement and recreation activities (93)"/>
    <s v="Number"/>
    <n v="424"/>
  </r>
  <r>
    <s v="FY060C01"/>
    <s v="Population Aged 15 Years and Over in the Labour Force"/>
    <s v="2022"/>
    <s v="2022"/>
    <s v="2ae19629-149a-13a3-e055-000000000001"/>
    <s v="Waterford City &amp; County Council"/>
    <s v="94"/>
    <s v="Activities of membership organisations (94)"/>
    <s v="Number"/>
    <n v="300"/>
  </r>
  <r>
    <s v="FY060C01"/>
    <s v="Population Aged 15 Years and Over in the Labour Force"/>
    <s v="2022"/>
    <s v="2022"/>
    <s v="2ae19629-149a-13a3-e055-000000000001"/>
    <s v="Waterford City &amp; County Council"/>
    <s v="95"/>
    <s v="Repair of computers and personal and household goods (95)"/>
    <s v="Number"/>
    <n v="61"/>
  </r>
  <r>
    <s v="FY060C01"/>
    <s v="Population Aged 15 Years and Over in the Labour Force"/>
    <s v="2022"/>
    <s v="2022"/>
    <s v="2ae19629-149a-13a3-e055-000000000001"/>
    <s v="Waterford City &amp; County Council"/>
    <s v="9601"/>
    <s v="Washing and (dry-)cleaning of textile and fur products (9601)"/>
    <s v="Number"/>
    <n v="34"/>
  </r>
  <r>
    <s v="FY060C01"/>
    <s v="Population Aged 15 Years and Over in the Labour Force"/>
    <s v="2022"/>
    <s v="2022"/>
    <s v="2ae19629-149a-13a3-e055-000000000001"/>
    <s v="Waterford City &amp; County Council"/>
    <s v="9602"/>
    <s v="Hairdressing and other beauty treatment (9602)"/>
    <s v="Number"/>
    <n v="575"/>
  </r>
  <r>
    <s v="FY060C01"/>
    <s v="Population Aged 15 Years and Over in the Labour Force"/>
    <s v="2022"/>
    <s v="2022"/>
    <s v="2ae19629-149a-13a3-e055-000000000001"/>
    <s v="Waterford City &amp; County Council"/>
    <s v="9603"/>
    <s v="Funeral and related activities (9603)"/>
    <s v="Number"/>
    <n v="27"/>
  </r>
  <r>
    <s v="FY060C01"/>
    <s v="Population Aged 15 Years and Over in the Labour Force"/>
    <s v="2022"/>
    <s v="2022"/>
    <s v="2ae19629-149a-13a3-e055-000000000001"/>
    <s v="Waterford City &amp; County Council"/>
    <s v="9604"/>
    <s v="Activities of physical well-being institutes (9604)"/>
    <s v="Number"/>
    <n v="24"/>
  </r>
  <r>
    <s v="FY060C01"/>
    <s v="Population Aged 15 Years and Over in the Labour Force"/>
    <s v="2022"/>
    <s v="2022"/>
    <s v="2ae19629-149a-13a3-e055-000000000001"/>
    <s v="Waterford City &amp; County Council"/>
    <s v="9609"/>
    <s v="Other personal service activities n.e.c. (9609)"/>
    <s v="Number"/>
    <n v="90"/>
  </r>
  <r>
    <s v="FY060C01"/>
    <s v="Population Aged 15 Years and Over in the Labour Force"/>
    <s v="2022"/>
    <s v="2022"/>
    <s v="2ae19629-149a-13a3-e055-000000000001"/>
    <s v="Waterford City &amp; County Council"/>
    <s v="97"/>
    <s v="Activities of households as employers of domestic personnel (97)"/>
    <s v="Number"/>
    <n v="32"/>
  </r>
  <r>
    <s v="FY060C01"/>
    <s v="Population Aged 15 Years and Over in the Labour Force"/>
    <s v="2022"/>
    <s v="2022"/>
    <s v="2ae19629-149a-13a3-e055-000000000001"/>
    <s v="Waterford City &amp; County Council"/>
    <s v="99"/>
    <s v="Activities of extraterritorial organisations and bodies (99)"/>
    <s v="Number"/>
    <n v="9"/>
  </r>
  <r>
    <s v="FY060C01"/>
    <s v="Population Aged 15 Years and Over in the Labour Force"/>
    <s v="2022"/>
    <s v="2022"/>
    <s v="2ae19629-149a-13a3-e055-000000000001"/>
    <s v="Waterford City &amp; County Council"/>
    <s v="ZXD210"/>
    <s v="Industry not stated"/>
    <s v="Number"/>
    <n v="3839"/>
  </r>
  <r>
    <s v="FY060C01"/>
    <s v="Population Aged 15 Years and Over in the Labour Force"/>
    <s v="2022"/>
    <s v="2022"/>
    <s v="2ae19629-149a-13a3-e055-000000000001"/>
    <s v="Waterford City &amp; County Council"/>
    <s v="ZXD230"/>
    <s v="Unemployed Looking for first regular job"/>
    <s v="Number"/>
    <n v="838"/>
  </r>
  <r>
    <s v="FY060C01"/>
    <s v="Population Aged 15 Years and Over in the Labour Force"/>
    <s v="2022"/>
    <s v="2022"/>
    <s v="2ae19629-149a-13a3-e055-000000000001"/>
    <s v="Waterford City &amp; County Council"/>
    <s v="ZXD240"/>
    <s v="Unemployed, having lost or given up previous job"/>
    <s v="Number"/>
    <n v="4747"/>
  </r>
  <r>
    <s v="FY060C01"/>
    <s v="Population Aged 15 Years and Over in the Labour Force"/>
    <s v="2022"/>
    <s v="2022"/>
    <s v="2ae19629-1435-13a3-e055-000000000001"/>
    <s v="Galway City Council"/>
    <s v="ZXD250"/>
    <s v="Total in labour force"/>
    <s v="Number"/>
    <n v="43661"/>
  </r>
  <r>
    <s v="FY060C01"/>
    <s v="Population Aged 15 Years and Over in the Labour Force"/>
    <s v="2022"/>
    <s v="2022"/>
    <s v="2ae19629-1435-13a3-e055-000000000001"/>
    <s v="Galway City Council"/>
    <s v="X0100"/>
    <s v="Farming  of animals; mixed farming (0141, 0142, 0144 to 0150)"/>
    <s v="Number"/>
    <n v="91"/>
  </r>
  <r>
    <s v="FY060C01"/>
    <s v="Population Aged 15 Years and Over in the Labour Force"/>
    <s v="2022"/>
    <s v="2022"/>
    <s v="2ae19629-1435-13a3-e055-000000000001"/>
    <s v="Galway City Council"/>
    <s v="W0100"/>
    <s v="Growing of perennial and non-perennial crops; plant propogation (011,012,013)"/>
    <s v="Number"/>
    <n v="13"/>
  </r>
  <r>
    <s v="FY060C01"/>
    <s v="Population Aged 15 Years and Over in the Labour Force"/>
    <s v="2022"/>
    <s v="2022"/>
    <s v="2ae19629-1435-13a3-e055-000000000001"/>
    <s v="Galway City Council"/>
    <s v="ZXD500"/>
    <s v="Other agricultural activities and agricultural activites n.e.c."/>
    <s v="Number"/>
    <n v="2"/>
  </r>
  <r>
    <s v="FY060C01"/>
    <s v="Population Aged 15 Years and Over in the Labour Force"/>
    <s v="2022"/>
    <s v="2022"/>
    <s v="2ae19629-1435-13a3-e055-000000000001"/>
    <s v="Galway City Council"/>
    <s v="02"/>
    <s v="Forestry and logging (02)"/>
    <s v="Number"/>
    <n v="9"/>
  </r>
  <r>
    <s v="FY060C01"/>
    <s v="Population Aged 15 Years and Over in the Labour Force"/>
    <s v="2022"/>
    <s v="2022"/>
    <s v="2ae19629-1435-13a3-e055-000000000001"/>
    <s v="Galway City Council"/>
    <s v="03"/>
    <s v="Fishing and aquaculture (03)"/>
    <s v="Number"/>
    <n v="16"/>
  </r>
  <r>
    <s v="FY060C01"/>
    <s v="Population Aged 15 Years and Over in the Labour Force"/>
    <s v="2022"/>
    <s v="2022"/>
    <s v="2ae19629-1435-13a3-e055-000000000001"/>
    <s v="Galway City Council"/>
    <s v="ZXD200"/>
    <s v="Horseracing activities"/>
    <s v="Number"/>
    <n v="4"/>
  </r>
  <r>
    <s v="FY060C01"/>
    <s v="Population Aged 15 Years and Over in the Labour Force"/>
    <s v="2022"/>
    <s v="2022"/>
    <s v="2ae19629-1435-13a3-e055-000000000001"/>
    <s v="Galway City Council"/>
    <s v="06"/>
    <s v="Extraction of crude petroleum and natural gas (06)"/>
    <s v="Number"/>
    <n v="0"/>
  </r>
  <r>
    <s v="FY060C01"/>
    <s v="Population Aged 15 Years and Over in the Labour Force"/>
    <s v="2022"/>
    <s v="2022"/>
    <s v="2ae19629-1435-13a3-e055-000000000001"/>
    <s v="Galway City Council"/>
    <s v="07"/>
    <s v="Mining of metal ores (07)"/>
    <s v="Number"/>
    <n v="1"/>
  </r>
  <r>
    <s v="FY060C01"/>
    <s v="Population Aged 15 Years and Over in the Labour Force"/>
    <s v="2022"/>
    <s v="2022"/>
    <s v="2ae19629-1435-13a3-e055-000000000001"/>
    <s v="Galway City Council"/>
    <s v="0892"/>
    <s v="Extraction of peat (0892)"/>
    <s v="Number"/>
    <n v="1"/>
  </r>
  <r>
    <s v="FY060C01"/>
    <s v="Population Aged 15 Years and Over in the Labour Force"/>
    <s v="2022"/>
    <s v="2022"/>
    <s v="2ae19629-1435-13a3-e055-000000000001"/>
    <s v="Galway City Council"/>
    <s v="0898"/>
    <s v="Other mining and quarrying (05, 08)"/>
    <s v="Number"/>
    <n v="10"/>
  </r>
  <r>
    <s v="FY060C01"/>
    <s v="Population Aged 15 Years and Over in the Labour Force"/>
    <s v="2022"/>
    <s v="2022"/>
    <s v="2ae19629-1435-13a3-e055-000000000001"/>
    <s v="Galway City Council"/>
    <s v="09"/>
    <s v="Mining support service activities (09)"/>
    <s v="Number"/>
    <n v="0"/>
  </r>
  <r>
    <s v="FY060C01"/>
    <s v="Population Aged 15 Years and Over in the Labour Force"/>
    <s v="2022"/>
    <s v="2022"/>
    <s v="2ae19629-1435-13a3-e055-000000000001"/>
    <s v="Galway City Council"/>
    <s v="101"/>
    <s v="Meat and meat products (101)"/>
    <s v="Number"/>
    <n v="74"/>
  </r>
  <r>
    <s v="FY060C01"/>
    <s v="Population Aged 15 Years and Over in the Labour Force"/>
    <s v="2022"/>
    <s v="2022"/>
    <s v="2ae19629-1435-13a3-e055-000000000001"/>
    <s v="Galway City Council"/>
    <s v="102"/>
    <s v="Fish, crustaceans and molluscs (102)"/>
    <s v="Number"/>
    <n v="8"/>
  </r>
  <r>
    <s v="FY060C01"/>
    <s v="Population Aged 15 Years and Over in the Labour Force"/>
    <s v="2022"/>
    <s v="2022"/>
    <s v="2ae19629-1435-13a3-e055-000000000001"/>
    <s v="Galway City Council"/>
    <s v="103"/>
    <s v="Fruit and vegetables (103)"/>
    <s v="Number"/>
    <n v="0"/>
  </r>
  <r>
    <s v="FY060C01"/>
    <s v="Population Aged 15 Years and Over in the Labour Force"/>
    <s v="2022"/>
    <s v="2022"/>
    <s v="2ae19629-1435-13a3-e055-000000000001"/>
    <s v="Galway City Council"/>
    <s v="104"/>
    <s v="Vegetable, animal oils and fats (104)"/>
    <s v="Number"/>
    <n v="0"/>
  </r>
  <r>
    <s v="FY060C01"/>
    <s v="Population Aged 15 Years and Over in the Labour Force"/>
    <s v="2022"/>
    <s v="2022"/>
    <s v="2ae19629-1435-13a3-e055-000000000001"/>
    <s v="Galway City Council"/>
    <s v="105"/>
    <s v="Dairy products (105)"/>
    <s v="Number"/>
    <n v="8"/>
  </r>
  <r>
    <s v="FY060C01"/>
    <s v="Population Aged 15 Years and Over in the Labour Force"/>
    <s v="2022"/>
    <s v="2022"/>
    <s v="2ae19629-1435-13a3-e055-000000000001"/>
    <s v="Galway City Council"/>
    <s v="106"/>
    <s v="Grain mill products, starches and starch products (106)"/>
    <s v="Number"/>
    <n v="0"/>
  </r>
  <r>
    <s v="FY060C01"/>
    <s v="Population Aged 15 Years and Over in the Labour Force"/>
    <s v="2022"/>
    <s v="2022"/>
    <s v="2ae19629-1435-13a3-e055-000000000001"/>
    <s v="Galway City Council"/>
    <s v="107"/>
    <s v="Bakery and farinaceous products (107)"/>
    <s v="Number"/>
    <n v="78"/>
  </r>
  <r>
    <s v="FY060C01"/>
    <s v="Population Aged 15 Years and Over in the Labour Force"/>
    <s v="2022"/>
    <s v="2022"/>
    <s v="2ae19629-1435-13a3-e055-000000000001"/>
    <s v="Galway City Council"/>
    <s v="108"/>
    <s v="Other food products (108)"/>
    <s v="Number"/>
    <n v="54"/>
  </r>
  <r>
    <s v="FY060C01"/>
    <s v="Population Aged 15 Years and Over in the Labour Force"/>
    <s v="2022"/>
    <s v="2022"/>
    <s v="2ae19629-1435-13a3-e055-000000000001"/>
    <s v="Galway City Council"/>
    <s v="109"/>
    <s v="Prepared animal feeds (109)"/>
    <s v="Number"/>
    <n v="3"/>
  </r>
  <r>
    <s v="FY060C01"/>
    <s v="Population Aged 15 Years and Over in the Labour Force"/>
    <s v="2022"/>
    <s v="2022"/>
    <s v="2ae19629-1435-13a3-e055-000000000001"/>
    <s v="Galway City Council"/>
    <s v="11"/>
    <s v="Beverages (11)"/>
    <s v="Number"/>
    <n v="29"/>
  </r>
  <r>
    <s v="FY060C01"/>
    <s v="Population Aged 15 Years and Over in the Labour Force"/>
    <s v="2022"/>
    <s v="2022"/>
    <s v="2ae19629-1435-13a3-e055-000000000001"/>
    <s v="Galway City Council"/>
    <s v="12"/>
    <s v="Tobacco products (12)"/>
    <s v="Number"/>
    <n v="1"/>
  </r>
  <r>
    <s v="FY060C01"/>
    <s v="Population Aged 15 Years and Over in the Labour Force"/>
    <s v="2022"/>
    <s v="2022"/>
    <s v="2ae19629-1435-13a3-e055-000000000001"/>
    <s v="Galway City Council"/>
    <s v="13"/>
    <s v="Textiles (13)"/>
    <s v="Number"/>
    <n v="8"/>
  </r>
  <r>
    <s v="FY060C01"/>
    <s v="Population Aged 15 Years and Over in the Labour Force"/>
    <s v="2022"/>
    <s v="2022"/>
    <s v="2ae19629-1435-13a3-e055-000000000001"/>
    <s v="Galway City Council"/>
    <s v="14"/>
    <s v="Wearing apparel (14)"/>
    <s v="Number"/>
    <n v="21"/>
  </r>
  <r>
    <s v="FY060C01"/>
    <s v="Population Aged 15 Years and Over in the Labour Force"/>
    <s v="2022"/>
    <s v="2022"/>
    <s v="2ae19629-1435-13a3-e055-000000000001"/>
    <s v="Galway City Council"/>
    <s v="15"/>
    <s v="Leather and related products (15)"/>
    <s v="Number"/>
    <n v="4"/>
  </r>
  <r>
    <s v="FY060C01"/>
    <s v="Population Aged 15 Years and Over in the Labour Force"/>
    <s v="2022"/>
    <s v="2022"/>
    <s v="2ae19629-1435-13a3-e055-000000000001"/>
    <s v="Galway City Council"/>
    <s v="16"/>
    <s v="Wood and wood products, except furniture (16)"/>
    <s v="Number"/>
    <n v="11"/>
  </r>
  <r>
    <s v="FY060C01"/>
    <s v="Population Aged 15 Years and Over in the Labour Force"/>
    <s v="2022"/>
    <s v="2022"/>
    <s v="2ae19629-1435-13a3-e055-000000000001"/>
    <s v="Galway City Council"/>
    <s v="17"/>
    <s v="Paper and paper products (17)"/>
    <s v="Number"/>
    <n v="11"/>
  </r>
  <r>
    <s v="FY060C01"/>
    <s v="Population Aged 15 Years and Over in the Labour Force"/>
    <s v="2022"/>
    <s v="2022"/>
    <s v="2ae19629-1435-13a3-e055-000000000001"/>
    <s v="Galway City Council"/>
    <s v="18"/>
    <s v="Printing and reproduction of recorded media (18)"/>
    <s v="Number"/>
    <n v="73"/>
  </r>
  <r>
    <s v="FY060C01"/>
    <s v="Population Aged 15 Years and Over in the Labour Force"/>
    <s v="2022"/>
    <s v="2022"/>
    <s v="2ae19629-1435-13a3-e055-000000000001"/>
    <s v="Galway City Council"/>
    <s v="V2900"/>
    <s v="Petroleum and chemical products (19,20)"/>
    <s v="Number"/>
    <n v="33"/>
  </r>
  <r>
    <s v="FY060C01"/>
    <s v="Population Aged 15 Years and Over in the Labour Force"/>
    <s v="2022"/>
    <s v="2022"/>
    <s v="2ae19629-1435-13a3-e055-000000000001"/>
    <s v="Galway City Council"/>
    <s v="21"/>
    <s v="Basic pharmaceutical products and preparations (21)"/>
    <s v="Number"/>
    <n v="372"/>
  </r>
  <r>
    <s v="FY060C01"/>
    <s v="Population Aged 15 Years and Over in the Labour Force"/>
    <s v="2022"/>
    <s v="2022"/>
    <s v="2ae19629-1435-13a3-e055-000000000001"/>
    <s v="Galway City Council"/>
    <s v="221"/>
    <s v="Rubber products (221)"/>
    <s v="Number"/>
    <n v="0"/>
  </r>
  <r>
    <s v="FY060C01"/>
    <s v="Population Aged 15 Years and Over in the Labour Force"/>
    <s v="2022"/>
    <s v="2022"/>
    <s v="2ae19629-1435-13a3-e055-000000000001"/>
    <s v="Galway City Council"/>
    <s v="222"/>
    <s v="Plastics products (222)"/>
    <s v="Number"/>
    <n v="74"/>
  </r>
  <r>
    <s v="FY060C01"/>
    <s v="Population Aged 15 Years and Over in the Labour Force"/>
    <s v="2022"/>
    <s v="2022"/>
    <s v="2ae19629-1435-13a3-e055-000000000001"/>
    <s v="Galway City Council"/>
    <s v="231"/>
    <s v="Glass and glass products (231)"/>
    <s v="Number"/>
    <n v="12"/>
  </r>
  <r>
    <s v="FY060C01"/>
    <s v="Population Aged 15 Years and Over in the Labour Force"/>
    <s v="2022"/>
    <s v="2022"/>
    <s v="2ae19629-1435-13a3-e055-000000000001"/>
    <s v="Galway City Council"/>
    <s v="236"/>
    <s v="Articles of concrete, cement and plaster (236)"/>
    <s v="Number"/>
    <n v="26"/>
  </r>
  <r>
    <s v="FY060C01"/>
    <s v="Population Aged 15 Years and Over in the Labour Force"/>
    <s v="2022"/>
    <s v="2022"/>
    <s v="2ae19629-1435-13a3-e055-000000000001"/>
    <s v="Galway City Council"/>
    <s v="2399"/>
    <s v="Other non-metallic mineral products n.e.c. (2399)"/>
    <s v="Number"/>
    <n v="13"/>
  </r>
  <r>
    <s v="FY060C01"/>
    <s v="Population Aged 15 Years and Over in the Labour Force"/>
    <s v="2022"/>
    <s v="2022"/>
    <s v="2ae19629-1435-13a3-e055-000000000001"/>
    <s v="Galway City Council"/>
    <s v="24"/>
    <s v="Basic metals (24)"/>
    <s v="Number"/>
    <n v="12"/>
  </r>
  <r>
    <s v="FY060C01"/>
    <s v="Population Aged 15 Years and Over in the Labour Force"/>
    <s v="2022"/>
    <s v="2022"/>
    <s v="2ae19629-1435-13a3-e055-000000000001"/>
    <s v="Galway City Council"/>
    <s v="25"/>
    <s v="Fabricated metal products, except machinery and equipment (25)"/>
    <s v="Number"/>
    <n v="144"/>
  </r>
  <r>
    <s v="FY060C01"/>
    <s v="Population Aged 15 Years and Over in the Labour Force"/>
    <s v="2022"/>
    <s v="2022"/>
    <s v="2ae19629-1435-13a3-e055-000000000001"/>
    <s v="Galway City Council"/>
    <s v="261"/>
    <s v="Electronic components and boards (261)"/>
    <s v="Number"/>
    <n v="114"/>
  </r>
  <r>
    <s v="FY060C01"/>
    <s v="Population Aged 15 Years and Over in the Labour Force"/>
    <s v="2022"/>
    <s v="2022"/>
    <s v="2ae19629-1435-13a3-e055-000000000001"/>
    <s v="Galway City Council"/>
    <s v="262"/>
    <s v="Computers and peripheral equipment (262)"/>
    <s v="Number"/>
    <n v="51"/>
  </r>
  <r>
    <s v="FY060C01"/>
    <s v="Population Aged 15 Years and Over in the Labour Force"/>
    <s v="2022"/>
    <s v="2022"/>
    <s v="2ae19629-1435-13a3-e055-000000000001"/>
    <s v="Galway City Council"/>
    <s v="W1100"/>
    <s v="Other electronic and optical products (263 to 268)"/>
    <s v="Number"/>
    <n v="813"/>
  </r>
  <r>
    <s v="FY060C01"/>
    <s v="Population Aged 15 Years and Over in the Labour Force"/>
    <s v="2022"/>
    <s v="2022"/>
    <s v="2ae19629-1435-13a3-e055-000000000001"/>
    <s v="Galway City Council"/>
    <s v="27"/>
    <s v="Electrical equipment (27)"/>
    <s v="Number"/>
    <n v="80"/>
  </r>
  <r>
    <s v="FY060C01"/>
    <s v="Population Aged 15 Years and Over in the Labour Force"/>
    <s v="2022"/>
    <s v="2022"/>
    <s v="2ae19629-1435-13a3-e055-000000000001"/>
    <s v="Galway City Council"/>
    <s v="28"/>
    <s v="Machinery and equipment n.e.c. (28)"/>
    <s v="Number"/>
    <n v="165"/>
  </r>
  <r>
    <s v="FY060C01"/>
    <s v="Population Aged 15 Years and Over in the Labour Force"/>
    <s v="2022"/>
    <s v="2022"/>
    <s v="2ae19629-1435-13a3-e055-000000000001"/>
    <s v="Galway City Council"/>
    <s v="29"/>
    <s v="Motor vehicles, trailers and semi-trailers (29)"/>
    <s v="Number"/>
    <n v="22"/>
  </r>
  <r>
    <s v="FY060C01"/>
    <s v="Population Aged 15 Years and Over in the Labour Force"/>
    <s v="2022"/>
    <s v="2022"/>
    <s v="2ae19629-1435-13a3-e055-000000000001"/>
    <s v="Galway City Council"/>
    <s v="30"/>
    <s v="Other transport equipment (30)"/>
    <s v="Number"/>
    <n v="2"/>
  </r>
  <r>
    <s v="FY060C01"/>
    <s v="Population Aged 15 Years and Over in the Labour Force"/>
    <s v="2022"/>
    <s v="2022"/>
    <s v="2ae19629-1435-13a3-e055-000000000001"/>
    <s v="Galway City Council"/>
    <s v="31"/>
    <s v="Furniture (31)"/>
    <s v="Number"/>
    <n v="39"/>
  </r>
  <r>
    <s v="FY060C01"/>
    <s v="Population Aged 15 Years and Over in the Labour Force"/>
    <s v="2022"/>
    <s v="2022"/>
    <s v="2ae19629-1435-13a3-e055-000000000001"/>
    <s v="Galway City Council"/>
    <s v="325"/>
    <s v="Medical and dental instruments and supplies (325)"/>
    <s v="Number"/>
    <n v="2925"/>
  </r>
  <r>
    <s v="FY060C01"/>
    <s v="Population Aged 15 Years and Over in the Labour Force"/>
    <s v="2022"/>
    <s v="2022"/>
    <s v="2ae19629-1435-13a3-e055-000000000001"/>
    <s v="Galway City Council"/>
    <s v="3299"/>
    <s v="Other manufacturing n.e.c. (3299)"/>
    <s v="Number"/>
    <n v="545"/>
  </r>
  <r>
    <s v="FY060C01"/>
    <s v="Population Aged 15 Years and Over in the Labour Force"/>
    <s v="2022"/>
    <s v="2022"/>
    <s v="2ae19629-1435-13a3-e055-000000000001"/>
    <s v="Galway City Council"/>
    <s v="33"/>
    <s v="Repair and installation of machinery and equipment (33)"/>
    <s v="Number"/>
    <n v="25"/>
  </r>
  <r>
    <s v="FY060C01"/>
    <s v="Population Aged 15 Years and Over in the Labour Force"/>
    <s v="2022"/>
    <s v="2022"/>
    <s v="2ae19629-1435-13a3-e055-000000000001"/>
    <s v="Galway City Council"/>
    <s v="351"/>
    <s v="Electric power generation, transmission and distribution (351)"/>
    <s v="Number"/>
    <n v="80"/>
  </r>
  <r>
    <s v="FY060C01"/>
    <s v="Population Aged 15 Years and Over in the Labour Force"/>
    <s v="2022"/>
    <s v="2022"/>
    <s v="2ae19629-1435-13a3-e055-000000000001"/>
    <s v="Galway City Council"/>
    <s v="W1180"/>
    <s v="Gas, steam and air conditioning supply (352, 353)"/>
    <s v="Number"/>
    <n v="3"/>
  </r>
  <r>
    <s v="FY060C01"/>
    <s v="Population Aged 15 Years and Over in the Labour Force"/>
    <s v="2022"/>
    <s v="2022"/>
    <s v="2ae19629-1435-13a3-e055-000000000001"/>
    <s v="Galway City Council"/>
    <s v="36"/>
    <s v="Water collection, treatment and supply (36)"/>
    <s v="Number"/>
    <n v="40"/>
  </r>
  <r>
    <s v="FY060C01"/>
    <s v="Population Aged 15 Years and Over in the Labour Force"/>
    <s v="2022"/>
    <s v="2022"/>
    <s v="2ae19629-1435-13a3-e055-000000000001"/>
    <s v="Galway City Council"/>
    <s v="V3950"/>
    <s v="Sewerage, waste management and remediation activities (37 to 39)"/>
    <s v="Number"/>
    <n v="124"/>
  </r>
  <r>
    <s v="FY060C01"/>
    <s v="Population Aged 15 Years and Over in the Labour Force"/>
    <s v="2022"/>
    <s v="2022"/>
    <s v="2ae19629-1435-13a3-e055-000000000001"/>
    <s v="Galway City Council"/>
    <s v="41"/>
    <s v="Construction of buildings (41)"/>
    <s v="Number"/>
    <n v="477"/>
  </r>
  <r>
    <s v="FY060C01"/>
    <s v="Population Aged 15 Years and Over in the Labour Force"/>
    <s v="2022"/>
    <s v="2022"/>
    <s v="2ae19629-1435-13a3-e055-000000000001"/>
    <s v="Galway City Council"/>
    <s v="42"/>
    <s v="Civil engineering (42)"/>
    <s v="Number"/>
    <n v="48"/>
  </r>
  <r>
    <s v="FY060C01"/>
    <s v="Population Aged 15 Years and Over in the Labour Force"/>
    <s v="2022"/>
    <s v="2022"/>
    <s v="2ae19629-1435-13a3-e055-000000000001"/>
    <s v="Galway City Council"/>
    <s v="431"/>
    <s v="Demolition and site preparation (431)"/>
    <s v="Number"/>
    <n v="9"/>
  </r>
  <r>
    <s v="FY060C01"/>
    <s v="Population Aged 15 Years and Over in the Labour Force"/>
    <s v="2022"/>
    <s v="2022"/>
    <s v="2ae19629-1435-13a3-e055-000000000001"/>
    <s v="Galway City Council"/>
    <s v="4321"/>
    <s v="Electrical installation (4321)"/>
    <s v="Number"/>
    <n v="149"/>
  </r>
  <r>
    <s v="FY060C01"/>
    <s v="Population Aged 15 Years and Over in the Labour Force"/>
    <s v="2022"/>
    <s v="2022"/>
    <s v="2ae19629-1435-13a3-e055-000000000001"/>
    <s v="Galway City Council"/>
    <s v="4322"/>
    <s v="Plumbing, heat and air-conditioning installation (4322)"/>
    <s v="Number"/>
    <n v="96"/>
  </r>
  <r>
    <s v="FY060C01"/>
    <s v="Population Aged 15 Years and Over in the Labour Force"/>
    <s v="2022"/>
    <s v="2022"/>
    <s v="2ae19629-1435-13a3-e055-000000000001"/>
    <s v="Galway City Council"/>
    <s v="4329"/>
    <s v="Other construction installation (4329)"/>
    <s v="Number"/>
    <n v="34"/>
  </r>
  <r>
    <s v="FY060C01"/>
    <s v="Population Aged 15 Years and Over in the Labour Force"/>
    <s v="2022"/>
    <s v="2022"/>
    <s v="2ae19629-1435-13a3-e055-000000000001"/>
    <s v="Galway City Council"/>
    <s v="433"/>
    <s v="Building completion and finishing (433)"/>
    <s v="Number"/>
    <n v="234"/>
  </r>
  <r>
    <s v="FY060C01"/>
    <s v="Population Aged 15 Years and Over in the Labour Force"/>
    <s v="2022"/>
    <s v="2022"/>
    <s v="2ae19629-1435-13a3-e055-000000000001"/>
    <s v="Galway City Council"/>
    <s v="439"/>
    <s v="Other specialised construction activities (439)"/>
    <s v="Number"/>
    <n v="34"/>
  </r>
  <r>
    <s v="FY060C01"/>
    <s v="Population Aged 15 Years and Over in the Labour Force"/>
    <s v="2022"/>
    <s v="2022"/>
    <s v="2ae19629-1435-13a3-e055-000000000001"/>
    <s v="Galway City Council"/>
    <s v="45"/>
    <s v="Motor trades (45)"/>
    <s v="Number"/>
    <n v="296"/>
  </r>
  <r>
    <s v="FY060C01"/>
    <s v="Population Aged 15 Years and Over in the Labour Force"/>
    <s v="2022"/>
    <s v="2022"/>
    <s v="2ae19629-1435-13a3-e055-000000000001"/>
    <s v="Galway City Council"/>
    <s v="463"/>
    <s v="Wholesale of food, beverages and tobacco (463)"/>
    <s v="Number"/>
    <n v="259"/>
  </r>
  <r>
    <s v="FY060C01"/>
    <s v="Population Aged 15 Years and Over in the Labour Force"/>
    <s v="2022"/>
    <s v="2022"/>
    <s v="2ae19629-1435-13a3-e055-000000000001"/>
    <s v="Galway City Council"/>
    <s v="464"/>
    <s v="Wholesale of household goods (464)"/>
    <s v="Number"/>
    <n v="111"/>
  </r>
  <r>
    <s v="FY060C01"/>
    <s v="Population Aged 15 Years and Over in the Labour Force"/>
    <s v="2022"/>
    <s v="2022"/>
    <s v="2ae19629-1435-13a3-e055-000000000001"/>
    <s v="Galway City Council"/>
    <s v="4673"/>
    <s v="Wholesale of wood, construction materials and sanitary equipment (4673)"/>
    <s v="Number"/>
    <n v="44"/>
  </r>
  <r>
    <s v="FY060C01"/>
    <s v="Population Aged 15 Years and Over in the Labour Force"/>
    <s v="2022"/>
    <s v="2022"/>
    <s v="2ae19629-1435-13a3-e055-000000000001"/>
    <s v="Galway City Council"/>
    <s v="W1190"/>
    <s v="Wholesale trade (461,462,465,466,4671,4672,4674 to 4690)"/>
    <s v="Number"/>
    <n v="307"/>
  </r>
  <r>
    <s v="FY060C01"/>
    <s v="Population Aged 15 Years and Over in the Labour Force"/>
    <s v="2022"/>
    <s v="2022"/>
    <s v="2ae19629-1435-13a3-e055-000000000001"/>
    <s v="Galway City Council"/>
    <s v="4711"/>
    <s v="Retail sale in non-specialised stores with food, beverages or tobacco predominating (4711)"/>
    <s v="Number"/>
    <n v="986"/>
  </r>
  <r>
    <s v="FY060C01"/>
    <s v="Population Aged 15 Years and Over in the Labour Force"/>
    <s v="2022"/>
    <s v="2022"/>
    <s v="2ae19629-1435-13a3-e055-000000000001"/>
    <s v="Galway City Council"/>
    <s v="472"/>
    <s v="Retail sale of food, beverages and tobacco in specialised stores (472)"/>
    <s v="Number"/>
    <n v="203"/>
  </r>
  <r>
    <s v="FY060C01"/>
    <s v="Population Aged 15 Years and Over in the Labour Force"/>
    <s v="2022"/>
    <s v="2022"/>
    <s v="2ae19629-1435-13a3-e055-000000000001"/>
    <s v="Galway City Council"/>
    <s v="473"/>
    <s v="Retail sale of automotive fuel in specialised stores (473)"/>
    <s v="Number"/>
    <n v="92"/>
  </r>
  <r>
    <s v="FY060C01"/>
    <s v="Population Aged 15 Years and Over in the Labour Force"/>
    <s v="2022"/>
    <s v="2022"/>
    <s v="2ae19629-1435-13a3-e055-000000000001"/>
    <s v="Galway City Council"/>
    <s v="474"/>
    <s v="Retail sale of information and communication equipment in specialised stores (474)"/>
    <s v="Number"/>
    <n v="132"/>
  </r>
  <r>
    <s v="FY060C01"/>
    <s v="Population Aged 15 Years and Over in the Labour Force"/>
    <s v="2022"/>
    <s v="2022"/>
    <s v="2ae19629-1435-13a3-e055-000000000001"/>
    <s v="Galway City Council"/>
    <s v="4751"/>
    <s v="Retail sale of textiles in specialised stores (4751)"/>
    <s v="Number"/>
    <n v="5"/>
  </r>
  <r>
    <s v="FY060C01"/>
    <s v="Population Aged 15 Years and Over in the Labour Force"/>
    <s v="2022"/>
    <s v="2022"/>
    <s v="2ae19629-1435-13a3-e055-000000000001"/>
    <s v="Galway City Council"/>
    <s v="4752"/>
    <s v="Retail sale of hardware, paints and glass (4752)"/>
    <s v="Number"/>
    <n v="123"/>
  </r>
  <r>
    <s v="FY060C01"/>
    <s v="Population Aged 15 Years and Over in the Labour Force"/>
    <s v="2022"/>
    <s v="2022"/>
    <s v="2ae19629-1435-13a3-e055-000000000001"/>
    <s v="Galway City Council"/>
    <s v="4754"/>
    <s v="Retail sale of electrical household appliances in specialised stores (4754)"/>
    <s v="Number"/>
    <n v="68"/>
  </r>
  <r>
    <s v="FY060C01"/>
    <s v="Population Aged 15 Years and Over in the Labour Force"/>
    <s v="2022"/>
    <s v="2022"/>
    <s v="2ae19629-1435-13a3-e055-000000000001"/>
    <s v="Galway City Council"/>
    <s v="4759"/>
    <s v="Retail sale of furniture and Lighting (4759)"/>
    <s v="Number"/>
    <n v="352"/>
  </r>
  <r>
    <s v="FY060C01"/>
    <s v="Population Aged 15 Years and Over in the Labour Force"/>
    <s v="2022"/>
    <s v="2022"/>
    <s v="2ae19629-1435-13a3-e055-000000000001"/>
    <s v="Galway City Council"/>
    <s v="476"/>
    <s v="Retail sale of cultural and recreation goods in specialised stores (476)"/>
    <s v="Number"/>
    <n v="238"/>
  </r>
  <r>
    <s v="FY060C01"/>
    <s v="Population Aged 15 Years and Over in the Labour Force"/>
    <s v="2022"/>
    <s v="2022"/>
    <s v="2ae19629-1435-13a3-e055-000000000001"/>
    <s v="Galway City Council"/>
    <s v="4771"/>
    <s v="Retail sale of clothing in specialised stores (4771)"/>
    <s v="Number"/>
    <n v="392"/>
  </r>
  <r>
    <s v="FY060C01"/>
    <s v="Population Aged 15 Years and Over in the Labour Force"/>
    <s v="2022"/>
    <s v="2022"/>
    <s v="2ae19629-1435-13a3-e055-000000000001"/>
    <s v="Galway City Council"/>
    <s v="4772"/>
    <s v="Retail sale of footwear and leather goods in specialised stores (4772)"/>
    <s v="Number"/>
    <n v="48"/>
  </r>
  <r>
    <s v="FY060C01"/>
    <s v="Population Aged 15 Years and Over in the Labour Force"/>
    <s v="2022"/>
    <s v="2022"/>
    <s v="2ae19629-1435-13a3-e055-000000000001"/>
    <s v="Galway City Council"/>
    <s v="W1260"/>
    <s v="Retail trade (474,4753, 4773 to 4791)"/>
    <s v="Number"/>
    <n v="736"/>
  </r>
  <r>
    <s v="FY060C01"/>
    <s v="Population Aged 15 Years and Over in the Labour Force"/>
    <s v="2022"/>
    <s v="2022"/>
    <s v="2ae19629-1435-13a3-e055-000000000001"/>
    <s v="Galway City Council"/>
    <s v="4932"/>
    <s v="Taxi operation (4932)"/>
    <s v="Number"/>
    <n v="153"/>
  </r>
  <r>
    <s v="FY060C01"/>
    <s v="Population Aged 15 Years and Over in the Labour Force"/>
    <s v="2022"/>
    <s v="2022"/>
    <s v="2ae19629-1435-13a3-e055-000000000001"/>
    <s v="Galway City Council"/>
    <s v="4939"/>
    <s v="Other passenger land transport n.e.c. (4939)"/>
    <s v="Number"/>
    <n v="125"/>
  </r>
  <r>
    <s v="FY060C01"/>
    <s v="Population Aged 15 Years and Over in the Labour Force"/>
    <s v="2022"/>
    <s v="2022"/>
    <s v="2ae19629-1435-13a3-e055-000000000001"/>
    <s v="Galway City Council"/>
    <s v="4941"/>
    <s v="Freight transport by road (4941)"/>
    <s v="Number"/>
    <n v="219"/>
  </r>
  <r>
    <s v="FY060C01"/>
    <s v="Population Aged 15 Years and Over in the Labour Force"/>
    <s v="2022"/>
    <s v="2022"/>
    <s v="2ae19629-1435-13a3-e055-000000000001"/>
    <s v="Galway City Council"/>
    <s v="495"/>
    <s v="Transport via pipeline (495)"/>
    <s v="Number"/>
    <n v="0"/>
  </r>
  <r>
    <s v="FY060C01"/>
    <s v="Population Aged 15 Years and Over in the Labour Force"/>
    <s v="2022"/>
    <s v="2022"/>
    <s v="2ae19629-1435-13a3-e055-000000000001"/>
    <s v="Galway City Council"/>
    <s v="W1280"/>
    <s v="Transport via railways (491,492)"/>
    <s v="Number"/>
    <n v="15"/>
  </r>
  <r>
    <s v="FY060C01"/>
    <s v="Population Aged 15 Years and Over in the Labour Force"/>
    <s v="2022"/>
    <s v="2022"/>
    <s v="2ae19629-1435-13a3-e055-000000000001"/>
    <s v="Galway City Council"/>
    <s v="50"/>
    <s v="Water transport (50)"/>
    <s v="Number"/>
    <n v="6"/>
  </r>
  <r>
    <s v="FY060C01"/>
    <s v="Population Aged 15 Years and Over in the Labour Force"/>
    <s v="2022"/>
    <s v="2022"/>
    <s v="2ae19629-1435-13a3-e055-000000000001"/>
    <s v="Galway City Council"/>
    <s v="51"/>
    <s v="Air transport (51)"/>
    <s v="Number"/>
    <n v="29"/>
  </r>
  <r>
    <s v="FY060C01"/>
    <s v="Population Aged 15 Years and Over in the Labour Force"/>
    <s v="2022"/>
    <s v="2022"/>
    <s v="2ae19629-1435-13a3-e055-000000000001"/>
    <s v="Galway City Council"/>
    <s v="5229"/>
    <s v="Other transportation support activities (5229)"/>
    <s v="Number"/>
    <n v="25"/>
  </r>
  <r>
    <s v="FY060C01"/>
    <s v="Population Aged 15 Years and Over in the Labour Force"/>
    <s v="2022"/>
    <s v="2022"/>
    <s v="2ae19629-1435-13a3-e055-000000000001"/>
    <s v="Galway City Council"/>
    <s v="X1750"/>
    <s v="Warehousing, storage and cargo handling (5210,5224)"/>
    <s v="Number"/>
    <n v="61"/>
  </r>
  <r>
    <s v="FY060C01"/>
    <s v="Population Aged 15 Years and Over in the Labour Force"/>
    <s v="2022"/>
    <s v="2022"/>
    <s v="2ae19629-1435-13a3-e055-000000000001"/>
    <s v="Galway City Council"/>
    <s v="X1820"/>
    <s v="Service activities incidental to land, water and air transportation (5221 to 5223)"/>
    <s v="Number"/>
    <n v="46"/>
  </r>
  <r>
    <s v="FY060C01"/>
    <s v="Population Aged 15 Years and Over in the Labour Force"/>
    <s v="2022"/>
    <s v="2022"/>
    <s v="2ae19629-1435-13a3-e055-000000000001"/>
    <s v="Galway City Council"/>
    <s v="53"/>
    <s v="Postal and courier activities (53)"/>
    <s v="Number"/>
    <n v="168"/>
  </r>
  <r>
    <s v="FY060C01"/>
    <s v="Population Aged 15 Years and Over in the Labour Force"/>
    <s v="2022"/>
    <s v="2022"/>
    <s v="2ae19629-1435-13a3-e055-000000000001"/>
    <s v="Galway City Council"/>
    <s v="551"/>
    <s v="Hotels and similar accommodation (551)"/>
    <s v="Number"/>
    <n v="1142"/>
  </r>
  <r>
    <s v="FY060C01"/>
    <s v="Population Aged 15 Years and Over in the Labour Force"/>
    <s v="2022"/>
    <s v="2022"/>
    <s v="2ae19629-1435-13a3-e055-000000000001"/>
    <s v="Galway City Council"/>
    <s v="W1350"/>
    <s v="Short-stay accommodation (552,553)"/>
    <s v="Number"/>
    <n v="143"/>
  </r>
  <r>
    <s v="FY060C01"/>
    <s v="Population Aged 15 Years and Over in the Labour Force"/>
    <s v="2022"/>
    <s v="2022"/>
    <s v="2ae19629-1435-13a3-e055-000000000001"/>
    <s v="Galway City Council"/>
    <s v="561"/>
    <s v="Restaurants and mobile food service activities (561)"/>
    <s v="Number"/>
    <n v="1283"/>
  </r>
  <r>
    <s v="FY060C01"/>
    <s v="Population Aged 15 Years and Over in the Labour Force"/>
    <s v="2022"/>
    <s v="2022"/>
    <s v="2ae19629-1435-13a3-e055-000000000001"/>
    <s v="Galway City Council"/>
    <s v="562"/>
    <s v="Event catering and other food service activities (562)"/>
    <s v="Number"/>
    <n v="151"/>
  </r>
  <r>
    <s v="FY060C01"/>
    <s v="Population Aged 15 Years and Over in the Labour Force"/>
    <s v="2022"/>
    <s v="2022"/>
    <s v="2ae19629-1435-13a3-e055-000000000001"/>
    <s v="Galway City Council"/>
    <s v="563"/>
    <s v="Beverage serving activities (563)"/>
    <s v="Number"/>
    <n v="601"/>
  </r>
  <r>
    <s v="FY060C01"/>
    <s v="Population Aged 15 Years and Over in the Labour Force"/>
    <s v="2022"/>
    <s v="2022"/>
    <s v="2ae19629-1435-13a3-e055-000000000001"/>
    <s v="Galway City Council"/>
    <s v="58"/>
    <s v="Publishing activities (58)"/>
    <s v="Number"/>
    <n v="100"/>
  </r>
  <r>
    <s v="FY060C01"/>
    <s v="Population Aged 15 Years and Over in the Labour Force"/>
    <s v="2022"/>
    <s v="2022"/>
    <s v="2ae19629-1435-13a3-e055-000000000001"/>
    <s v="Galway City Council"/>
    <s v="59"/>
    <s v="Picture, video and television programmes, sound recording and music publishing activities (59)"/>
    <s v="Number"/>
    <n v="199"/>
  </r>
  <r>
    <s v="FY060C01"/>
    <s v="Population Aged 15 Years and Over in the Labour Force"/>
    <s v="2022"/>
    <s v="2022"/>
    <s v="2ae19629-1435-13a3-e055-000000000001"/>
    <s v="Galway City Council"/>
    <s v="60"/>
    <s v="Programming and broadcasting activities (60)"/>
    <s v="Number"/>
    <n v="69"/>
  </r>
  <r>
    <s v="FY060C01"/>
    <s v="Population Aged 15 Years and Over in the Labour Force"/>
    <s v="2022"/>
    <s v="2022"/>
    <s v="2ae19629-1435-13a3-e055-000000000001"/>
    <s v="Galway City Council"/>
    <s v="61"/>
    <s v="Telecommunications (61)"/>
    <s v="Number"/>
    <n v="302"/>
  </r>
  <r>
    <s v="FY060C01"/>
    <s v="Population Aged 15 Years and Over in the Labour Force"/>
    <s v="2022"/>
    <s v="2022"/>
    <s v="2ae19629-1435-13a3-e055-000000000001"/>
    <s v="Galway City Council"/>
    <s v="V4400"/>
    <s v="Computer programming, consultancy and Information service activities (62,63)"/>
    <s v="Number"/>
    <n v="1963"/>
  </r>
  <r>
    <s v="FY060C01"/>
    <s v="Population Aged 15 Years and Over in the Labour Force"/>
    <s v="2022"/>
    <s v="2022"/>
    <s v="2ae19629-1435-13a3-e055-000000000001"/>
    <s v="Galway City Council"/>
    <s v="64"/>
    <s v="Financial service activities, except insurance and pension funding (64)"/>
    <s v="Number"/>
    <n v="375"/>
  </r>
  <r>
    <s v="FY060C01"/>
    <s v="Population Aged 15 Years and Over in the Labour Force"/>
    <s v="2022"/>
    <s v="2022"/>
    <s v="2ae19629-1435-13a3-e055-000000000001"/>
    <s v="Galway City Council"/>
    <s v="65"/>
    <s v="Insurance, reinsurance and pension funding, except compulsory social security (65)"/>
    <s v="Number"/>
    <n v="474"/>
  </r>
  <r>
    <s v="FY060C01"/>
    <s v="Population Aged 15 Years and Over in the Labour Force"/>
    <s v="2022"/>
    <s v="2022"/>
    <s v="2ae19629-1435-13a3-e055-000000000001"/>
    <s v="Galway City Council"/>
    <s v="661"/>
    <s v="Activities auxiliary to financial services, except insurance and pension funding (661)"/>
    <s v="Number"/>
    <n v="346"/>
  </r>
  <r>
    <s v="FY060C01"/>
    <s v="Population Aged 15 Years and Over in the Labour Force"/>
    <s v="2022"/>
    <s v="2022"/>
    <s v="2ae19629-1435-13a3-e055-000000000001"/>
    <s v="Galway City Council"/>
    <s v="662"/>
    <s v="Activities auxiliary to insurance and pension funding (662)"/>
    <s v="Number"/>
    <n v="54"/>
  </r>
  <r>
    <s v="FY060C01"/>
    <s v="Population Aged 15 Years and Over in the Labour Force"/>
    <s v="2022"/>
    <s v="2022"/>
    <s v="2ae19629-1435-13a3-e055-000000000001"/>
    <s v="Galway City Council"/>
    <s v="663"/>
    <s v="Fund management activities (663)"/>
    <s v="Number"/>
    <n v="35"/>
  </r>
  <r>
    <s v="FY060C01"/>
    <s v="Population Aged 15 Years and Over in the Labour Force"/>
    <s v="2022"/>
    <s v="2022"/>
    <s v="2ae19629-1435-13a3-e055-000000000001"/>
    <s v="Galway City Council"/>
    <s v="68"/>
    <s v="Real estate activities (68)"/>
    <s v="Number"/>
    <n v="230"/>
  </r>
  <r>
    <s v="FY060C01"/>
    <s v="Population Aged 15 Years and Over in the Labour Force"/>
    <s v="2022"/>
    <s v="2022"/>
    <s v="2ae19629-1435-13a3-e055-000000000001"/>
    <s v="Galway City Council"/>
    <s v="691"/>
    <s v="Legal activities (691)"/>
    <s v="Number"/>
    <n v="279"/>
  </r>
  <r>
    <s v="FY060C01"/>
    <s v="Population Aged 15 Years and Over in the Labour Force"/>
    <s v="2022"/>
    <s v="2022"/>
    <s v="2ae19629-1435-13a3-e055-000000000001"/>
    <s v="Galway City Council"/>
    <s v="692"/>
    <s v="Accounting, bookkeeping and auditing activities; tax consultancy (692)"/>
    <s v="Number"/>
    <n v="429"/>
  </r>
  <r>
    <s v="FY060C01"/>
    <s v="Population Aged 15 Years and Over in the Labour Force"/>
    <s v="2022"/>
    <s v="2022"/>
    <s v="2ae19629-1435-13a3-e055-000000000001"/>
    <s v="Galway City Council"/>
    <s v="70"/>
    <s v="Activities of head offices; management consultancy activities (70)"/>
    <s v="Number"/>
    <n v="246"/>
  </r>
  <r>
    <s v="FY060C01"/>
    <s v="Population Aged 15 Years and Over in the Labour Force"/>
    <s v="2022"/>
    <s v="2022"/>
    <s v="2ae19629-1435-13a3-e055-000000000001"/>
    <s v="Galway City Council"/>
    <s v="711"/>
    <s v="Architectural and engineering activities and related technical consultancy (711)"/>
    <s v="Number"/>
    <n v="411"/>
  </r>
  <r>
    <s v="FY060C01"/>
    <s v="Population Aged 15 Years and Over in the Labour Force"/>
    <s v="2022"/>
    <s v="2022"/>
    <s v="2ae19629-1435-13a3-e055-000000000001"/>
    <s v="Galway City Council"/>
    <s v="712"/>
    <s v="Technical testing and analysis (712)"/>
    <s v="Number"/>
    <n v="76"/>
  </r>
  <r>
    <s v="FY060C01"/>
    <s v="Population Aged 15 Years and Over in the Labour Force"/>
    <s v="2022"/>
    <s v="2022"/>
    <s v="2ae19629-1435-13a3-e055-000000000001"/>
    <s v="Galway City Council"/>
    <s v="72"/>
    <s v="Scientific research and development (72)"/>
    <s v="Number"/>
    <n v="185"/>
  </r>
  <r>
    <s v="FY060C01"/>
    <s v="Population Aged 15 Years and Over in the Labour Force"/>
    <s v="2022"/>
    <s v="2022"/>
    <s v="2ae19629-1435-13a3-e055-000000000001"/>
    <s v="Galway City Council"/>
    <s v="73"/>
    <s v="Advertising and market research (73)"/>
    <s v="Number"/>
    <n v="187"/>
  </r>
  <r>
    <s v="FY060C01"/>
    <s v="Population Aged 15 Years and Over in the Labour Force"/>
    <s v="2022"/>
    <s v="2022"/>
    <s v="2ae19629-1435-13a3-e055-000000000001"/>
    <s v="Galway City Council"/>
    <s v="74"/>
    <s v="Other professional, scientific and technical activities (74)"/>
    <s v="Number"/>
    <n v="262"/>
  </r>
  <r>
    <s v="FY060C01"/>
    <s v="Population Aged 15 Years and Over in the Labour Force"/>
    <s v="2022"/>
    <s v="2022"/>
    <s v="2ae19629-1435-13a3-e055-000000000001"/>
    <s v="Galway City Council"/>
    <s v="75"/>
    <s v="Veterinary activities (75)"/>
    <s v="Number"/>
    <n v="35"/>
  </r>
  <r>
    <s v="FY060C01"/>
    <s v="Population Aged 15 Years and Over in the Labour Force"/>
    <s v="2022"/>
    <s v="2022"/>
    <s v="2ae19629-1435-13a3-e055-000000000001"/>
    <s v="Galway City Council"/>
    <s v="77"/>
    <s v="Renting and leasing activities (77)"/>
    <s v="Number"/>
    <n v="69"/>
  </r>
  <r>
    <s v="FY060C01"/>
    <s v="Population Aged 15 Years and Over in the Labour Force"/>
    <s v="2022"/>
    <s v="2022"/>
    <s v="2ae19629-1435-13a3-e055-000000000001"/>
    <s v="Galway City Council"/>
    <s v="78"/>
    <s v="Employment activities (78)"/>
    <s v="Number"/>
    <n v="275"/>
  </r>
  <r>
    <s v="FY060C01"/>
    <s v="Population Aged 15 Years and Over in the Labour Force"/>
    <s v="2022"/>
    <s v="2022"/>
    <s v="2ae19629-1435-13a3-e055-000000000001"/>
    <s v="Galway City Council"/>
    <s v="79"/>
    <s v="Travel agency, tour operator and other reservation service and related activities (79)"/>
    <s v="Number"/>
    <n v="84"/>
  </r>
  <r>
    <s v="FY060C01"/>
    <s v="Population Aged 15 Years and Over in the Labour Force"/>
    <s v="2022"/>
    <s v="2022"/>
    <s v="2ae19629-1435-13a3-e055-000000000001"/>
    <s v="Galway City Council"/>
    <s v="80"/>
    <s v="Security and investigation activities (80)"/>
    <s v="Number"/>
    <n v="135"/>
  </r>
  <r>
    <s v="FY060C01"/>
    <s v="Population Aged 15 Years and Over in the Labour Force"/>
    <s v="2022"/>
    <s v="2022"/>
    <s v="2ae19629-1435-13a3-e055-000000000001"/>
    <s v="Galway City Council"/>
    <s v="81"/>
    <s v="Services to buildings and landscape activities (81)"/>
    <s v="Number"/>
    <n v="555"/>
  </r>
  <r>
    <s v="FY060C01"/>
    <s v="Population Aged 15 Years and Over in the Labour Force"/>
    <s v="2022"/>
    <s v="2022"/>
    <s v="2ae19629-1435-13a3-e055-000000000001"/>
    <s v="Galway City Council"/>
    <s v="82"/>
    <s v="Office administrative, office support and other business support activities (82)"/>
    <s v="Number"/>
    <n v="332"/>
  </r>
  <r>
    <s v="FY060C01"/>
    <s v="Population Aged 15 Years and Over in the Labour Force"/>
    <s v="2022"/>
    <s v="2022"/>
    <s v="2ae19629-1435-13a3-e055-000000000001"/>
    <s v="Galway City Council"/>
    <s v="8422"/>
    <s v="Defence activities (8422)"/>
    <s v="Number"/>
    <n v="178"/>
  </r>
  <r>
    <s v="FY060C01"/>
    <s v="Population Aged 15 Years and Over in the Labour Force"/>
    <s v="2022"/>
    <s v="2022"/>
    <s v="2ae19629-1435-13a3-e055-000000000001"/>
    <s v="Galway City Council"/>
    <s v="8424"/>
    <s v="Public order and safety activities (8424)"/>
    <s v="Number"/>
    <n v="114"/>
  </r>
  <r>
    <s v="FY060C01"/>
    <s v="Population Aged 15 Years and Over in the Labour Force"/>
    <s v="2022"/>
    <s v="2022"/>
    <s v="2ae19629-1435-13a3-e055-000000000001"/>
    <s v="Galway City Council"/>
    <s v="V8500"/>
    <s v="Public administration; compulsory social security activities (841,8421 to 8423,8425,843)"/>
    <s v="Number"/>
    <n v="1149"/>
  </r>
  <r>
    <s v="FY060C01"/>
    <s v="Population Aged 15 Years and Over in the Labour Force"/>
    <s v="2022"/>
    <s v="2022"/>
    <s v="2ae19629-1435-13a3-e055-000000000001"/>
    <s v="Galway City Council"/>
    <s v="851"/>
    <s v="Pre-primary education (851)"/>
    <s v="Number"/>
    <n v="353"/>
  </r>
  <r>
    <s v="FY060C01"/>
    <s v="Population Aged 15 Years and Over in the Labour Force"/>
    <s v="2022"/>
    <s v="2022"/>
    <s v="2ae19629-1435-13a3-e055-000000000001"/>
    <s v="Galway City Council"/>
    <s v="852"/>
    <s v="Primary education (852)"/>
    <s v="Number"/>
    <n v="807"/>
  </r>
  <r>
    <s v="FY060C01"/>
    <s v="Population Aged 15 Years and Over in the Labour Force"/>
    <s v="2022"/>
    <s v="2022"/>
    <s v="2ae19629-1435-13a3-e055-000000000001"/>
    <s v="Galway City Council"/>
    <s v="853"/>
    <s v="Secondary education (853)"/>
    <s v="Number"/>
    <n v="709"/>
  </r>
  <r>
    <s v="FY060C01"/>
    <s v="Population Aged 15 Years and Over in the Labour Force"/>
    <s v="2022"/>
    <s v="2022"/>
    <s v="2ae19629-1435-13a3-e055-000000000001"/>
    <s v="Galway City Council"/>
    <s v="854"/>
    <s v="Higher education (854)"/>
    <s v="Number"/>
    <n v="1558"/>
  </r>
  <r>
    <s v="FY060C01"/>
    <s v="Population Aged 15 Years and Over in the Labour Force"/>
    <s v="2022"/>
    <s v="2022"/>
    <s v="2ae19629-1435-13a3-e055-000000000001"/>
    <s v="Galway City Council"/>
    <s v="V8900"/>
    <s v="Other education and educational support activities (855,856 )"/>
    <s v="Number"/>
    <n v="463"/>
  </r>
  <r>
    <s v="FY060C01"/>
    <s v="Population Aged 15 Years and Over in the Labour Force"/>
    <s v="2022"/>
    <s v="2022"/>
    <s v="2ae19629-1435-13a3-e055-000000000001"/>
    <s v="Galway City Council"/>
    <s v="861"/>
    <s v="Hospital activities (861)"/>
    <s v="Number"/>
    <n v="2636"/>
  </r>
  <r>
    <s v="FY060C01"/>
    <s v="Population Aged 15 Years and Over in the Labour Force"/>
    <s v="2022"/>
    <s v="2022"/>
    <s v="2ae19629-1435-13a3-e055-000000000001"/>
    <s v="Galway City Council"/>
    <s v="862"/>
    <s v="Medical and dental practice activities (862)"/>
    <s v="Number"/>
    <n v="345"/>
  </r>
  <r>
    <s v="FY060C01"/>
    <s v="Population Aged 15 Years and Over in the Labour Force"/>
    <s v="2022"/>
    <s v="2022"/>
    <s v="2ae19629-1435-13a3-e055-000000000001"/>
    <s v="Galway City Council"/>
    <s v="8623"/>
    <s v="Dental practice activities (8623)"/>
    <s v="Number"/>
    <n v="141"/>
  </r>
  <r>
    <s v="FY060C01"/>
    <s v="Population Aged 15 Years and Over in the Labour Force"/>
    <s v="2022"/>
    <s v="2022"/>
    <s v="2ae19629-1435-13a3-e055-000000000001"/>
    <s v="Galway City Council"/>
    <s v="869"/>
    <s v="Other human health activities (869)"/>
    <s v="Number"/>
    <n v="953"/>
  </r>
  <r>
    <s v="FY060C01"/>
    <s v="Population Aged 15 Years and Over in the Labour Force"/>
    <s v="2022"/>
    <s v="2022"/>
    <s v="2ae19629-1435-13a3-e055-000000000001"/>
    <s v="Galway City Council"/>
    <s v="V9100"/>
    <s v="Residential care and social work activities (87,88)"/>
    <s v="Number"/>
    <n v="1179"/>
  </r>
  <r>
    <s v="FY060C01"/>
    <s v="Population Aged 15 Years and Over in the Labour Force"/>
    <s v="2022"/>
    <s v="2022"/>
    <s v="2ae19629-1435-13a3-e055-000000000001"/>
    <s v="Galway City Council"/>
    <s v="90"/>
    <s v="Creative, arts and entertainment activities (90)"/>
    <s v="Number"/>
    <n v="213"/>
  </r>
  <r>
    <s v="FY060C01"/>
    <s v="Population Aged 15 Years and Over in the Labour Force"/>
    <s v="2022"/>
    <s v="2022"/>
    <s v="2ae19629-1435-13a3-e055-000000000001"/>
    <s v="Galway City Council"/>
    <s v="91"/>
    <s v="Libraries, archives, museums and other cultural activities (91)"/>
    <s v="Number"/>
    <n v="36"/>
  </r>
  <r>
    <s v="FY060C01"/>
    <s v="Population Aged 15 Years and Over in the Labour Force"/>
    <s v="2022"/>
    <s v="2022"/>
    <s v="2ae19629-1435-13a3-e055-000000000001"/>
    <s v="Galway City Council"/>
    <s v="92"/>
    <s v="Gambling and betting activities (92)"/>
    <s v="Number"/>
    <n v="76"/>
  </r>
  <r>
    <s v="FY060C01"/>
    <s v="Population Aged 15 Years and Over in the Labour Force"/>
    <s v="2022"/>
    <s v="2022"/>
    <s v="2ae19629-1435-13a3-e055-000000000001"/>
    <s v="Galway City Council"/>
    <s v="93"/>
    <s v="Sports activities and amusement and recreation activities (93)"/>
    <s v="Number"/>
    <n v="316"/>
  </r>
  <r>
    <s v="FY060C01"/>
    <s v="Population Aged 15 Years and Over in the Labour Force"/>
    <s v="2022"/>
    <s v="2022"/>
    <s v="2ae19629-1435-13a3-e055-000000000001"/>
    <s v="Galway City Council"/>
    <s v="94"/>
    <s v="Activities of membership organisations (94)"/>
    <s v="Number"/>
    <n v="192"/>
  </r>
  <r>
    <s v="FY060C01"/>
    <s v="Population Aged 15 Years and Over in the Labour Force"/>
    <s v="2022"/>
    <s v="2022"/>
    <s v="2ae19629-1435-13a3-e055-000000000001"/>
    <s v="Galway City Council"/>
    <s v="95"/>
    <s v="Repair of computers and personal and household goods (95)"/>
    <s v="Number"/>
    <n v="34"/>
  </r>
  <r>
    <s v="FY060C01"/>
    <s v="Population Aged 15 Years and Over in the Labour Force"/>
    <s v="2022"/>
    <s v="2022"/>
    <s v="2ae19629-1435-13a3-e055-000000000001"/>
    <s v="Galway City Council"/>
    <s v="9601"/>
    <s v="Washing and (dry-)cleaning of textile and fur products (9601)"/>
    <s v="Number"/>
    <n v="32"/>
  </r>
  <r>
    <s v="FY060C01"/>
    <s v="Population Aged 15 Years and Over in the Labour Force"/>
    <s v="2022"/>
    <s v="2022"/>
    <s v="2ae19629-1435-13a3-e055-000000000001"/>
    <s v="Galway City Council"/>
    <s v="9602"/>
    <s v="Hairdressing and other beauty treatment (9602)"/>
    <s v="Number"/>
    <n v="425"/>
  </r>
  <r>
    <s v="FY060C01"/>
    <s v="Population Aged 15 Years and Over in the Labour Force"/>
    <s v="2022"/>
    <s v="2022"/>
    <s v="2ae19629-1435-13a3-e055-000000000001"/>
    <s v="Galway City Council"/>
    <s v="9603"/>
    <s v="Funeral and related activities (9603)"/>
    <s v="Number"/>
    <n v="10"/>
  </r>
  <r>
    <s v="FY060C01"/>
    <s v="Population Aged 15 Years and Over in the Labour Force"/>
    <s v="2022"/>
    <s v="2022"/>
    <s v="2ae19629-1435-13a3-e055-000000000001"/>
    <s v="Galway City Council"/>
    <s v="9604"/>
    <s v="Activities of physical well-being institutes (9604)"/>
    <s v="Number"/>
    <n v="23"/>
  </r>
  <r>
    <s v="FY060C01"/>
    <s v="Population Aged 15 Years and Over in the Labour Force"/>
    <s v="2022"/>
    <s v="2022"/>
    <s v="2ae19629-1435-13a3-e055-000000000001"/>
    <s v="Galway City Council"/>
    <s v="9609"/>
    <s v="Other personal service activities n.e.c. (9609)"/>
    <s v="Number"/>
    <n v="68"/>
  </r>
  <r>
    <s v="FY060C01"/>
    <s v="Population Aged 15 Years and Over in the Labour Force"/>
    <s v="2022"/>
    <s v="2022"/>
    <s v="2ae19629-1435-13a3-e055-000000000001"/>
    <s v="Galway City Council"/>
    <s v="97"/>
    <s v="Activities of households as employers of domestic personnel (97)"/>
    <s v="Number"/>
    <n v="31"/>
  </r>
  <r>
    <s v="FY060C01"/>
    <s v="Population Aged 15 Years and Over in the Labour Force"/>
    <s v="2022"/>
    <s v="2022"/>
    <s v="2ae19629-1435-13a3-e055-000000000001"/>
    <s v="Galway City Council"/>
    <s v="99"/>
    <s v="Activities of extraterritorial organisations and bodies (99)"/>
    <s v="Number"/>
    <n v="4"/>
  </r>
  <r>
    <s v="FY060C01"/>
    <s v="Population Aged 15 Years and Over in the Labour Force"/>
    <s v="2022"/>
    <s v="2022"/>
    <s v="2ae19629-1435-13a3-e055-000000000001"/>
    <s v="Galway City Council"/>
    <s v="ZXD210"/>
    <s v="Industry not stated"/>
    <s v="Number"/>
    <n v="3982"/>
  </r>
  <r>
    <s v="FY060C01"/>
    <s v="Population Aged 15 Years and Over in the Labour Force"/>
    <s v="2022"/>
    <s v="2022"/>
    <s v="2ae19629-1435-13a3-e055-000000000001"/>
    <s v="Galway City Council"/>
    <s v="ZXD230"/>
    <s v="Unemployed Looking for first regular job"/>
    <s v="Number"/>
    <n v="712"/>
  </r>
  <r>
    <s v="FY060C01"/>
    <s v="Population Aged 15 Years and Over in the Labour Force"/>
    <s v="2022"/>
    <s v="2022"/>
    <s v="2ae19629-1435-13a3-e055-000000000001"/>
    <s v="Galway City Council"/>
    <s v="ZXD240"/>
    <s v="Unemployed, having lost or given up previous job"/>
    <s v="Number"/>
    <n v="3331"/>
  </r>
  <r>
    <s v="FY060C01"/>
    <s v="Population Aged 15 Years and Over in the Labour Force"/>
    <s v="2022"/>
    <s v="2022"/>
    <s v="2ae19629-14a5-13a3-e055-000000000001"/>
    <s v="Galway County Council"/>
    <s v="ZXD250"/>
    <s v="Total in labour force"/>
    <s v="Number"/>
    <n v="92593"/>
  </r>
  <r>
    <s v="FY060C01"/>
    <s v="Population Aged 15 Years and Over in the Labour Force"/>
    <s v="2022"/>
    <s v="2022"/>
    <s v="2ae19629-14a5-13a3-e055-000000000001"/>
    <s v="Galway County Council"/>
    <s v="X0100"/>
    <s v="Farming  of animals; mixed farming (0141, 0142, 0144 to 0150)"/>
    <s v="Number"/>
    <n v="4339"/>
  </r>
  <r>
    <s v="FY060C01"/>
    <s v="Population Aged 15 Years and Over in the Labour Force"/>
    <s v="2022"/>
    <s v="2022"/>
    <s v="2ae19629-14a5-13a3-e055-000000000001"/>
    <s v="Galway County Council"/>
    <s v="W0100"/>
    <s v="Growing of perennial and non-perennial crops; plant propogation (011,012,013)"/>
    <s v="Number"/>
    <n v="44"/>
  </r>
  <r>
    <s v="FY060C01"/>
    <s v="Population Aged 15 Years and Over in the Labour Force"/>
    <s v="2022"/>
    <s v="2022"/>
    <s v="2ae19629-14a5-13a3-e055-000000000001"/>
    <s v="Galway County Council"/>
    <s v="ZXD500"/>
    <s v="Other agricultural activities and agricultural activites n.e.c."/>
    <s v="Number"/>
    <n v="199"/>
  </r>
  <r>
    <s v="FY060C01"/>
    <s v="Population Aged 15 Years and Over in the Labour Force"/>
    <s v="2022"/>
    <s v="2022"/>
    <s v="2ae19629-14a5-13a3-e055-000000000001"/>
    <s v="Galway County Council"/>
    <s v="02"/>
    <s v="Forestry and logging (02)"/>
    <s v="Number"/>
    <n v="108"/>
  </r>
  <r>
    <s v="FY060C01"/>
    <s v="Population Aged 15 Years and Over in the Labour Force"/>
    <s v="2022"/>
    <s v="2022"/>
    <s v="2ae19629-14a5-13a3-e055-000000000001"/>
    <s v="Galway County Council"/>
    <s v="03"/>
    <s v="Fishing and aquaculture (03)"/>
    <s v="Number"/>
    <n v="152"/>
  </r>
  <r>
    <s v="FY060C01"/>
    <s v="Population Aged 15 Years and Over in the Labour Force"/>
    <s v="2022"/>
    <s v="2022"/>
    <s v="2ae19629-14a5-13a3-e055-000000000001"/>
    <s v="Galway County Council"/>
    <s v="ZXD200"/>
    <s v="Horseracing activities"/>
    <s v="Number"/>
    <n v="88"/>
  </r>
  <r>
    <s v="FY060C01"/>
    <s v="Population Aged 15 Years and Over in the Labour Force"/>
    <s v="2022"/>
    <s v="2022"/>
    <s v="2ae19629-14a5-13a3-e055-000000000001"/>
    <s v="Galway County Council"/>
    <s v="06"/>
    <s v="Extraction of crude petroleum and natural gas (06)"/>
    <s v="Number"/>
    <n v="1"/>
  </r>
  <r>
    <s v="FY060C01"/>
    <s v="Population Aged 15 Years and Over in the Labour Force"/>
    <s v="2022"/>
    <s v="2022"/>
    <s v="2ae19629-14a5-13a3-e055-000000000001"/>
    <s v="Galway County Council"/>
    <s v="07"/>
    <s v="Mining of metal ores (07)"/>
    <s v="Number"/>
    <n v="7"/>
  </r>
  <r>
    <s v="FY060C01"/>
    <s v="Population Aged 15 Years and Over in the Labour Force"/>
    <s v="2022"/>
    <s v="2022"/>
    <s v="2ae19629-14a5-13a3-e055-000000000001"/>
    <s v="Galway County Council"/>
    <s v="0892"/>
    <s v="Extraction of peat (0892)"/>
    <s v="Number"/>
    <n v="31"/>
  </r>
  <r>
    <s v="FY060C01"/>
    <s v="Population Aged 15 Years and Over in the Labour Force"/>
    <s v="2022"/>
    <s v="2022"/>
    <s v="2ae19629-14a5-13a3-e055-000000000001"/>
    <s v="Galway County Council"/>
    <s v="0898"/>
    <s v="Other mining and quarrying (05, 08)"/>
    <s v="Number"/>
    <n v="177"/>
  </r>
  <r>
    <s v="FY060C01"/>
    <s v="Population Aged 15 Years and Over in the Labour Force"/>
    <s v="2022"/>
    <s v="2022"/>
    <s v="2ae19629-14a5-13a3-e055-000000000001"/>
    <s v="Galway County Council"/>
    <s v="09"/>
    <s v="Mining support service activities (09)"/>
    <s v="Number"/>
    <n v="10"/>
  </r>
  <r>
    <s v="FY060C01"/>
    <s v="Population Aged 15 Years and Over in the Labour Force"/>
    <s v="2022"/>
    <s v="2022"/>
    <s v="2ae19629-14a5-13a3-e055-000000000001"/>
    <s v="Galway County Council"/>
    <s v="101"/>
    <s v="Meat and meat products (101)"/>
    <s v="Number"/>
    <n v="138"/>
  </r>
  <r>
    <s v="FY060C01"/>
    <s v="Population Aged 15 Years and Over in the Labour Force"/>
    <s v="2022"/>
    <s v="2022"/>
    <s v="2ae19629-14a5-13a3-e055-000000000001"/>
    <s v="Galway County Council"/>
    <s v="102"/>
    <s v="Fish, crustaceans and molluscs (102)"/>
    <s v="Number"/>
    <n v="75"/>
  </r>
  <r>
    <s v="FY060C01"/>
    <s v="Population Aged 15 Years and Over in the Labour Force"/>
    <s v="2022"/>
    <s v="2022"/>
    <s v="2ae19629-14a5-13a3-e055-000000000001"/>
    <s v="Galway County Council"/>
    <s v="103"/>
    <s v="Fruit and vegetables (103)"/>
    <s v="Number"/>
    <n v="8"/>
  </r>
  <r>
    <s v="FY060C01"/>
    <s v="Population Aged 15 Years and Over in the Labour Force"/>
    <s v="2022"/>
    <s v="2022"/>
    <s v="2ae19629-14a5-13a3-e055-000000000001"/>
    <s v="Galway County Council"/>
    <s v="104"/>
    <s v="Vegetable, animal oils and fats (104)"/>
    <s v="Number"/>
    <n v="0"/>
  </r>
  <r>
    <s v="FY060C01"/>
    <s v="Population Aged 15 Years and Over in the Labour Force"/>
    <s v="2022"/>
    <s v="2022"/>
    <s v="2ae19629-14a5-13a3-e055-000000000001"/>
    <s v="Galway County Council"/>
    <s v="105"/>
    <s v="Dairy products (105)"/>
    <s v="Number"/>
    <n v="46"/>
  </r>
  <r>
    <s v="FY060C01"/>
    <s v="Population Aged 15 Years and Over in the Labour Force"/>
    <s v="2022"/>
    <s v="2022"/>
    <s v="2ae19629-14a5-13a3-e055-000000000001"/>
    <s v="Galway County Council"/>
    <s v="106"/>
    <s v="Grain mill products, starches and starch products (106)"/>
    <s v="Number"/>
    <n v="0"/>
  </r>
  <r>
    <s v="FY060C01"/>
    <s v="Population Aged 15 Years and Over in the Labour Force"/>
    <s v="2022"/>
    <s v="2022"/>
    <s v="2ae19629-14a5-13a3-e055-000000000001"/>
    <s v="Galway County Council"/>
    <s v="107"/>
    <s v="Bakery and farinaceous products (107)"/>
    <s v="Number"/>
    <n v="205"/>
  </r>
  <r>
    <s v="FY060C01"/>
    <s v="Population Aged 15 Years and Over in the Labour Force"/>
    <s v="2022"/>
    <s v="2022"/>
    <s v="2ae19629-14a5-13a3-e055-000000000001"/>
    <s v="Galway County Council"/>
    <s v="108"/>
    <s v="Other food products (108)"/>
    <s v="Number"/>
    <n v="110"/>
  </r>
  <r>
    <s v="FY060C01"/>
    <s v="Population Aged 15 Years and Over in the Labour Force"/>
    <s v="2022"/>
    <s v="2022"/>
    <s v="2ae19629-14a5-13a3-e055-000000000001"/>
    <s v="Galway County Council"/>
    <s v="109"/>
    <s v="Prepared animal feeds (109)"/>
    <s v="Number"/>
    <n v="26"/>
  </r>
  <r>
    <s v="FY060C01"/>
    <s v="Population Aged 15 Years and Over in the Labour Force"/>
    <s v="2022"/>
    <s v="2022"/>
    <s v="2ae19629-14a5-13a3-e055-000000000001"/>
    <s v="Galway County Council"/>
    <s v="11"/>
    <s v="Beverages (11)"/>
    <s v="Number"/>
    <n v="72"/>
  </r>
  <r>
    <s v="FY060C01"/>
    <s v="Population Aged 15 Years and Over in the Labour Force"/>
    <s v="2022"/>
    <s v="2022"/>
    <s v="2ae19629-14a5-13a3-e055-000000000001"/>
    <s v="Galway County Council"/>
    <s v="12"/>
    <s v="Tobacco products (12)"/>
    <s v="Number"/>
    <n v="1"/>
  </r>
  <r>
    <s v="FY060C01"/>
    <s v="Population Aged 15 Years and Over in the Labour Force"/>
    <s v="2022"/>
    <s v="2022"/>
    <s v="2ae19629-14a5-13a3-e055-000000000001"/>
    <s v="Galway County Council"/>
    <s v="13"/>
    <s v="Textiles (13)"/>
    <s v="Number"/>
    <n v="49"/>
  </r>
  <r>
    <s v="FY060C01"/>
    <s v="Population Aged 15 Years and Over in the Labour Force"/>
    <s v="2022"/>
    <s v="2022"/>
    <s v="2ae19629-14a5-13a3-e055-000000000001"/>
    <s v="Galway County Council"/>
    <s v="14"/>
    <s v="Wearing apparel (14)"/>
    <s v="Number"/>
    <n v="46"/>
  </r>
  <r>
    <s v="FY060C01"/>
    <s v="Population Aged 15 Years and Over in the Labour Force"/>
    <s v="2022"/>
    <s v="2022"/>
    <s v="2ae19629-14a5-13a3-e055-000000000001"/>
    <s v="Galway County Council"/>
    <s v="15"/>
    <s v="Leather and related products (15)"/>
    <s v="Number"/>
    <n v="27"/>
  </r>
  <r>
    <s v="FY060C01"/>
    <s v="Population Aged 15 Years and Over in the Labour Force"/>
    <s v="2022"/>
    <s v="2022"/>
    <s v="2ae19629-14a5-13a3-e055-000000000001"/>
    <s v="Galway County Council"/>
    <s v="16"/>
    <s v="Wood and wood products, except furniture (16)"/>
    <s v="Number"/>
    <n v="264"/>
  </r>
  <r>
    <s v="FY060C01"/>
    <s v="Population Aged 15 Years and Over in the Labour Force"/>
    <s v="2022"/>
    <s v="2022"/>
    <s v="2ae19629-14a5-13a3-e055-000000000001"/>
    <s v="Galway County Council"/>
    <s v="17"/>
    <s v="Paper and paper products (17)"/>
    <s v="Number"/>
    <n v="20"/>
  </r>
  <r>
    <s v="FY060C01"/>
    <s v="Population Aged 15 Years and Over in the Labour Force"/>
    <s v="2022"/>
    <s v="2022"/>
    <s v="2ae19629-14a5-13a3-e055-000000000001"/>
    <s v="Galway County Council"/>
    <s v="18"/>
    <s v="Printing and reproduction of recorded media (18)"/>
    <s v="Number"/>
    <n v="150"/>
  </r>
  <r>
    <s v="FY060C01"/>
    <s v="Population Aged 15 Years and Over in the Labour Force"/>
    <s v="2022"/>
    <s v="2022"/>
    <s v="2ae19629-14a5-13a3-e055-000000000001"/>
    <s v="Galway County Council"/>
    <s v="V2900"/>
    <s v="Petroleum and chemical products (19,20)"/>
    <s v="Number"/>
    <n v="84"/>
  </r>
  <r>
    <s v="FY060C01"/>
    <s v="Population Aged 15 Years and Over in the Labour Force"/>
    <s v="2022"/>
    <s v="2022"/>
    <s v="2ae19629-14a5-13a3-e055-000000000001"/>
    <s v="Galway County Council"/>
    <s v="21"/>
    <s v="Basic pharmaceutical products and preparations (21)"/>
    <s v="Number"/>
    <n v="1083"/>
  </r>
  <r>
    <s v="FY060C01"/>
    <s v="Population Aged 15 Years and Over in the Labour Force"/>
    <s v="2022"/>
    <s v="2022"/>
    <s v="2ae19629-14a5-13a3-e055-000000000001"/>
    <s v="Galway County Council"/>
    <s v="221"/>
    <s v="Rubber products (221)"/>
    <s v="Number"/>
    <n v="28"/>
  </r>
  <r>
    <s v="FY060C01"/>
    <s v="Population Aged 15 Years and Over in the Labour Force"/>
    <s v="2022"/>
    <s v="2022"/>
    <s v="2ae19629-14a5-13a3-e055-000000000001"/>
    <s v="Galway County Council"/>
    <s v="222"/>
    <s v="Plastics products (222)"/>
    <s v="Number"/>
    <n v="238"/>
  </r>
  <r>
    <s v="FY060C01"/>
    <s v="Population Aged 15 Years and Over in the Labour Force"/>
    <s v="2022"/>
    <s v="2022"/>
    <s v="2ae19629-14a5-13a3-e055-000000000001"/>
    <s v="Galway County Council"/>
    <s v="231"/>
    <s v="Glass and glass products (231)"/>
    <s v="Number"/>
    <n v="52"/>
  </r>
  <r>
    <s v="FY060C01"/>
    <s v="Population Aged 15 Years and Over in the Labour Force"/>
    <s v="2022"/>
    <s v="2022"/>
    <s v="2ae19629-14a5-13a3-e055-000000000001"/>
    <s v="Galway County Council"/>
    <s v="236"/>
    <s v="Articles of concrete, cement and plaster (236)"/>
    <s v="Number"/>
    <n v="240"/>
  </r>
  <r>
    <s v="FY060C01"/>
    <s v="Population Aged 15 Years and Over in the Labour Force"/>
    <s v="2022"/>
    <s v="2022"/>
    <s v="2ae19629-14a5-13a3-e055-000000000001"/>
    <s v="Galway County Council"/>
    <s v="2399"/>
    <s v="Other non-metallic mineral products n.e.c. (2399)"/>
    <s v="Number"/>
    <n v="94"/>
  </r>
  <r>
    <s v="FY060C01"/>
    <s v="Population Aged 15 Years and Over in the Labour Force"/>
    <s v="2022"/>
    <s v="2022"/>
    <s v="2ae19629-14a5-13a3-e055-000000000001"/>
    <s v="Galway County Council"/>
    <s v="24"/>
    <s v="Basic metals (24)"/>
    <s v="Number"/>
    <n v="70"/>
  </r>
  <r>
    <s v="FY060C01"/>
    <s v="Population Aged 15 Years and Over in the Labour Force"/>
    <s v="2022"/>
    <s v="2022"/>
    <s v="2ae19629-14a5-13a3-e055-000000000001"/>
    <s v="Galway County Council"/>
    <s v="25"/>
    <s v="Fabricated metal products, except machinery and equipment (25)"/>
    <s v="Number"/>
    <n v="686"/>
  </r>
  <r>
    <s v="FY060C01"/>
    <s v="Population Aged 15 Years and Over in the Labour Force"/>
    <s v="2022"/>
    <s v="2022"/>
    <s v="2ae19629-14a5-13a3-e055-000000000001"/>
    <s v="Galway County Council"/>
    <s v="261"/>
    <s v="Electronic components and boards (261)"/>
    <s v="Number"/>
    <n v="815"/>
  </r>
  <r>
    <s v="FY060C01"/>
    <s v="Population Aged 15 Years and Over in the Labour Force"/>
    <s v="2022"/>
    <s v="2022"/>
    <s v="2ae19629-14a5-13a3-e055-000000000001"/>
    <s v="Galway County Council"/>
    <s v="262"/>
    <s v="Computers and peripheral equipment (262)"/>
    <s v="Number"/>
    <n v="103"/>
  </r>
  <r>
    <s v="FY060C01"/>
    <s v="Population Aged 15 Years and Over in the Labour Force"/>
    <s v="2022"/>
    <s v="2022"/>
    <s v="2ae19629-14a5-13a3-e055-000000000001"/>
    <s v="Galway County Council"/>
    <s v="W1100"/>
    <s v="Other electronic and optical products (263 to 268)"/>
    <s v="Number"/>
    <n v="1612"/>
  </r>
  <r>
    <s v="FY060C01"/>
    <s v="Population Aged 15 Years and Over in the Labour Force"/>
    <s v="2022"/>
    <s v="2022"/>
    <s v="2ae19629-14a5-13a3-e055-000000000001"/>
    <s v="Galway County Council"/>
    <s v="27"/>
    <s v="Electrical equipment (27)"/>
    <s v="Number"/>
    <n v="321"/>
  </r>
  <r>
    <s v="FY060C01"/>
    <s v="Population Aged 15 Years and Over in the Labour Force"/>
    <s v="2022"/>
    <s v="2022"/>
    <s v="2ae19629-14a5-13a3-e055-000000000001"/>
    <s v="Galway County Council"/>
    <s v="28"/>
    <s v="Machinery and equipment n.e.c. (28)"/>
    <s v="Number"/>
    <n v="355"/>
  </r>
  <r>
    <s v="FY060C01"/>
    <s v="Population Aged 15 Years and Over in the Labour Force"/>
    <s v="2022"/>
    <s v="2022"/>
    <s v="2ae19629-14a5-13a3-e055-000000000001"/>
    <s v="Galway County Council"/>
    <s v="29"/>
    <s v="Motor vehicles, trailers and semi-trailers (29)"/>
    <s v="Number"/>
    <n v="73"/>
  </r>
  <r>
    <s v="FY060C01"/>
    <s v="Population Aged 15 Years and Over in the Labour Force"/>
    <s v="2022"/>
    <s v="2022"/>
    <s v="2ae19629-14a5-13a3-e055-000000000001"/>
    <s v="Galway County Council"/>
    <s v="30"/>
    <s v="Other transport equipment (30)"/>
    <s v="Number"/>
    <n v="8"/>
  </r>
  <r>
    <s v="FY060C01"/>
    <s v="Population Aged 15 Years and Over in the Labour Force"/>
    <s v="2022"/>
    <s v="2022"/>
    <s v="2ae19629-14a5-13a3-e055-000000000001"/>
    <s v="Galway County Council"/>
    <s v="31"/>
    <s v="Furniture (31)"/>
    <s v="Number"/>
    <n v="304"/>
  </r>
  <r>
    <s v="FY060C01"/>
    <s v="Population Aged 15 Years and Over in the Labour Force"/>
    <s v="2022"/>
    <s v="2022"/>
    <s v="2ae19629-14a5-13a3-e055-000000000001"/>
    <s v="Galway County Council"/>
    <s v="325"/>
    <s v="Medical and dental instruments and supplies (325)"/>
    <s v="Number"/>
    <n v="4770"/>
  </r>
  <r>
    <s v="FY060C01"/>
    <s v="Population Aged 15 Years and Over in the Labour Force"/>
    <s v="2022"/>
    <s v="2022"/>
    <s v="2ae19629-14a5-13a3-e055-000000000001"/>
    <s v="Galway County Council"/>
    <s v="3299"/>
    <s v="Other manufacturing n.e.c. (3299)"/>
    <s v="Number"/>
    <n v="1171"/>
  </r>
  <r>
    <s v="FY060C01"/>
    <s v="Population Aged 15 Years and Over in the Labour Force"/>
    <s v="2022"/>
    <s v="2022"/>
    <s v="2ae19629-14a5-13a3-e055-000000000001"/>
    <s v="Galway County Council"/>
    <s v="33"/>
    <s v="Repair and installation of machinery and equipment (33)"/>
    <s v="Number"/>
    <n v="172"/>
  </r>
  <r>
    <s v="FY060C01"/>
    <s v="Population Aged 15 Years and Over in the Labour Force"/>
    <s v="2022"/>
    <s v="2022"/>
    <s v="2ae19629-14a5-13a3-e055-000000000001"/>
    <s v="Galway County Council"/>
    <s v="351"/>
    <s v="Electric power generation, transmission and distribution (351)"/>
    <s v="Number"/>
    <n v="297"/>
  </r>
  <r>
    <s v="FY060C01"/>
    <s v="Population Aged 15 Years and Over in the Labour Force"/>
    <s v="2022"/>
    <s v="2022"/>
    <s v="2ae19629-14a5-13a3-e055-000000000001"/>
    <s v="Galway County Council"/>
    <s v="W1180"/>
    <s v="Gas, steam and air conditioning supply (352, 353)"/>
    <s v="Number"/>
    <n v="32"/>
  </r>
  <r>
    <s v="FY060C01"/>
    <s v="Population Aged 15 Years and Over in the Labour Force"/>
    <s v="2022"/>
    <s v="2022"/>
    <s v="2ae19629-14a5-13a3-e055-000000000001"/>
    <s v="Galway County Council"/>
    <s v="36"/>
    <s v="Water collection, treatment and supply (36)"/>
    <s v="Number"/>
    <n v="127"/>
  </r>
  <r>
    <s v="FY060C01"/>
    <s v="Population Aged 15 Years and Over in the Labour Force"/>
    <s v="2022"/>
    <s v="2022"/>
    <s v="2ae19629-14a5-13a3-e055-000000000001"/>
    <s v="Galway County Council"/>
    <s v="V3950"/>
    <s v="Sewerage, waste management and remediation activities (37 to 39)"/>
    <s v="Number"/>
    <n v="321"/>
  </r>
  <r>
    <s v="FY060C01"/>
    <s v="Population Aged 15 Years and Over in the Labour Force"/>
    <s v="2022"/>
    <s v="2022"/>
    <s v="2ae19629-14a5-13a3-e055-000000000001"/>
    <s v="Galway County Council"/>
    <s v="41"/>
    <s v="Construction of buildings (41)"/>
    <s v="Number"/>
    <n v="2568"/>
  </r>
  <r>
    <s v="FY060C01"/>
    <s v="Population Aged 15 Years and Over in the Labour Force"/>
    <s v="2022"/>
    <s v="2022"/>
    <s v="2ae19629-14a5-13a3-e055-000000000001"/>
    <s v="Galway County Council"/>
    <s v="42"/>
    <s v="Civil engineering (42)"/>
    <s v="Number"/>
    <n v="343"/>
  </r>
  <r>
    <s v="FY060C01"/>
    <s v="Population Aged 15 Years and Over in the Labour Force"/>
    <s v="2022"/>
    <s v="2022"/>
    <s v="2ae19629-14a5-13a3-e055-000000000001"/>
    <s v="Galway County Council"/>
    <s v="431"/>
    <s v="Demolition and site preparation (431)"/>
    <s v="Number"/>
    <n v="146"/>
  </r>
  <r>
    <s v="FY060C01"/>
    <s v="Population Aged 15 Years and Over in the Labour Force"/>
    <s v="2022"/>
    <s v="2022"/>
    <s v="2ae19629-14a5-13a3-e055-000000000001"/>
    <s v="Galway County Council"/>
    <s v="4321"/>
    <s v="Electrical installation (4321)"/>
    <s v="Number"/>
    <n v="596"/>
  </r>
  <r>
    <s v="FY060C01"/>
    <s v="Population Aged 15 Years and Over in the Labour Force"/>
    <s v="2022"/>
    <s v="2022"/>
    <s v="2ae19629-14a5-13a3-e055-000000000001"/>
    <s v="Galway County Council"/>
    <s v="4322"/>
    <s v="Plumbing, heat and air-conditioning installation (4322)"/>
    <s v="Number"/>
    <n v="507"/>
  </r>
  <r>
    <s v="FY060C01"/>
    <s v="Population Aged 15 Years and Over in the Labour Force"/>
    <s v="2022"/>
    <s v="2022"/>
    <s v="2ae19629-14a5-13a3-e055-000000000001"/>
    <s v="Galway County Council"/>
    <s v="4329"/>
    <s v="Other construction installation (4329)"/>
    <s v="Number"/>
    <n v="96"/>
  </r>
  <r>
    <s v="FY060C01"/>
    <s v="Population Aged 15 Years and Over in the Labour Force"/>
    <s v="2022"/>
    <s v="2022"/>
    <s v="2ae19629-14a5-13a3-e055-000000000001"/>
    <s v="Galway County Council"/>
    <s v="433"/>
    <s v="Building completion and finishing (433)"/>
    <s v="Number"/>
    <n v="1250"/>
  </r>
  <r>
    <s v="FY060C01"/>
    <s v="Population Aged 15 Years and Over in the Labour Force"/>
    <s v="2022"/>
    <s v="2022"/>
    <s v="2ae19629-14a5-13a3-e055-000000000001"/>
    <s v="Galway County Council"/>
    <s v="439"/>
    <s v="Other specialised construction activities (439)"/>
    <s v="Number"/>
    <n v="338"/>
  </r>
  <r>
    <s v="FY060C01"/>
    <s v="Population Aged 15 Years and Over in the Labour Force"/>
    <s v="2022"/>
    <s v="2022"/>
    <s v="2ae19629-14a5-13a3-e055-000000000001"/>
    <s v="Galway County Council"/>
    <s v="45"/>
    <s v="Motor trades (45)"/>
    <s v="Number"/>
    <n v="1435"/>
  </r>
  <r>
    <s v="FY060C01"/>
    <s v="Population Aged 15 Years and Over in the Labour Force"/>
    <s v="2022"/>
    <s v="2022"/>
    <s v="2ae19629-14a5-13a3-e055-000000000001"/>
    <s v="Galway County Council"/>
    <s v="463"/>
    <s v="Wholesale of food, beverages and tobacco (463)"/>
    <s v="Number"/>
    <n v="685"/>
  </r>
  <r>
    <s v="FY060C01"/>
    <s v="Population Aged 15 Years and Over in the Labour Force"/>
    <s v="2022"/>
    <s v="2022"/>
    <s v="2ae19629-14a5-13a3-e055-000000000001"/>
    <s v="Galway County Council"/>
    <s v="464"/>
    <s v="Wholesale of household goods (464)"/>
    <s v="Number"/>
    <n v="308"/>
  </r>
  <r>
    <s v="FY060C01"/>
    <s v="Population Aged 15 Years and Over in the Labour Force"/>
    <s v="2022"/>
    <s v="2022"/>
    <s v="2ae19629-14a5-13a3-e055-000000000001"/>
    <s v="Galway County Council"/>
    <s v="4673"/>
    <s v="Wholesale of wood, construction materials and sanitary equipment (4673)"/>
    <s v="Number"/>
    <n v="273"/>
  </r>
  <r>
    <s v="FY060C01"/>
    <s v="Population Aged 15 Years and Over in the Labour Force"/>
    <s v="2022"/>
    <s v="2022"/>
    <s v="2ae19629-14a5-13a3-e055-000000000001"/>
    <s v="Galway County Council"/>
    <s v="W1190"/>
    <s v="Wholesale trade (461,462,465,466,4671,4672,4674 to 4690)"/>
    <s v="Number"/>
    <n v="990"/>
  </r>
  <r>
    <s v="FY060C01"/>
    <s v="Population Aged 15 Years and Over in the Labour Force"/>
    <s v="2022"/>
    <s v="2022"/>
    <s v="2ae19629-14a5-13a3-e055-000000000001"/>
    <s v="Galway County Council"/>
    <s v="4711"/>
    <s v="Retail sale in non-specialised stores with food, beverages or tobacco predominating (4711)"/>
    <s v="Number"/>
    <n v="2140"/>
  </r>
  <r>
    <s v="FY060C01"/>
    <s v="Population Aged 15 Years and Over in the Labour Force"/>
    <s v="2022"/>
    <s v="2022"/>
    <s v="2ae19629-14a5-13a3-e055-000000000001"/>
    <s v="Galway County Council"/>
    <s v="472"/>
    <s v="Retail sale of food, beverages and tobacco in specialised stores (472)"/>
    <s v="Number"/>
    <n v="328"/>
  </r>
  <r>
    <s v="FY060C01"/>
    <s v="Population Aged 15 Years and Over in the Labour Force"/>
    <s v="2022"/>
    <s v="2022"/>
    <s v="2ae19629-14a5-13a3-e055-000000000001"/>
    <s v="Galway County Council"/>
    <s v="473"/>
    <s v="Retail sale of automotive fuel in specialised stores (473)"/>
    <s v="Number"/>
    <n v="293"/>
  </r>
  <r>
    <s v="FY060C01"/>
    <s v="Population Aged 15 Years and Over in the Labour Force"/>
    <s v="2022"/>
    <s v="2022"/>
    <s v="2ae19629-14a5-13a3-e055-000000000001"/>
    <s v="Galway County Council"/>
    <s v="474"/>
    <s v="Retail sale of information and communication equipment in specialised stores (474)"/>
    <s v="Number"/>
    <n v="184"/>
  </r>
  <r>
    <s v="FY060C01"/>
    <s v="Population Aged 15 Years and Over in the Labour Force"/>
    <s v="2022"/>
    <s v="2022"/>
    <s v="2ae19629-14a5-13a3-e055-000000000001"/>
    <s v="Galway County Council"/>
    <s v="4751"/>
    <s v="Retail sale of textiles in specialised stores (4751)"/>
    <s v="Number"/>
    <n v="27"/>
  </r>
  <r>
    <s v="FY060C01"/>
    <s v="Population Aged 15 Years and Over in the Labour Force"/>
    <s v="2022"/>
    <s v="2022"/>
    <s v="2ae19629-14a5-13a3-e055-000000000001"/>
    <s v="Galway County Council"/>
    <s v="4752"/>
    <s v="Retail sale of hardware, paints and glass (4752)"/>
    <s v="Number"/>
    <n v="374"/>
  </r>
  <r>
    <s v="FY060C01"/>
    <s v="Population Aged 15 Years and Over in the Labour Force"/>
    <s v="2022"/>
    <s v="2022"/>
    <s v="2ae19629-14a5-13a3-e055-000000000001"/>
    <s v="Galway County Council"/>
    <s v="4754"/>
    <s v="Retail sale of electrical household appliances in specialised stores (4754)"/>
    <s v="Number"/>
    <n v="98"/>
  </r>
  <r>
    <s v="FY060C01"/>
    <s v="Population Aged 15 Years and Over in the Labour Force"/>
    <s v="2022"/>
    <s v="2022"/>
    <s v="2ae19629-14a5-13a3-e055-000000000001"/>
    <s v="Galway County Council"/>
    <s v="4759"/>
    <s v="Retail sale of furniture and Lighting (4759)"/>
    <s v="Number"/>
    <n v="325"/>
  </r>
  <r>
    <s v="FY060C01"/>
    <s v="Population Aged 15 Years and Over in the Labour Force"/>
    <s v="2022"/>
    <s v="2022"/>
    <s v="2ae19629-14a5-13a3-e055-000000000001"/>
    <s v="Galway County Council"/>
    <s v="476"/>
    <s v="Retail sale of cultural and recreation goods in specialised stores (476)"/>
    <s v="Number"/>
    <n v="282"/>
  </r>
  <r>
    <s v="FY060C01"/>
    <s v="Population Aged 15 Years and Over in the Labour Force"/>
    <s v="2022"/>
    <s v="2022"/>
    <s v="2ae19629-14a5-13a3-e055-000000000001"/>
    <s v="Galway County Council"/>
    <s v="4771"/>
    <s v="Retail sale of clothing in specialised stores (4771)"/>
    <s v="Number"/>
    <n v="430"/>
  </r>
  <r>
    <s v="FY060C01"/>
    <s v="Population Aged 15 Years and Over in the Labour Force"/>
    <s v="2022"/>
    <s v="2022"/>
    <s v="2ae19629-14a5-13a3-e055-000000000001"/>
    <s v="Galway County Council"/>
    <s v="4772"/>
    <s v="Retail sale of footwear and leather goods in specialised stores (4772)"/>
    <s v="Number"/>
    <n v="43"/>
  </r>
  <r>
    <s v="FY060C01"/>
    <s v="Population Aged 15 Years and Over in the Labour Force"/>
    <s v="2022"/>
    <s v="2022"/>
    <s v="2ae19629-14a5-13a3-e055-000000000001"/>
    <s v="Galway County Council"/>
    <s v="W1260"/>
    <s v="Retail trade (474,4753, 4773 to 4791)"/>
    <s v="Number"/>
    <n v="1390"/>
  </r>
  <r>
    <s v="FY060C01"/>
    <s v="Population Aged 15 Years and Over in the Labour Force"/>
    <s v="2022"/>
    <s v="2022"/>
    <s v="2ae19629-14a5-13a3-e055-000000000001"/>
    <s v="Galway County Council"/>
    <s v="4932"/>
    <s v="Taxi operation (4932)"/>
    <s v="Number"/>
    <n v="185"/>
  </r>
  <r>
    <s v="FY060C01"/>
    <s v="Population Aged 15 Years and Over in the Labour Force"/>
    <s v="2022"/>
    <s v="2022"/>
    <s v="2ae19629-14a5-13a3-e055-000000000001"/>
    <s v="Galway County Council"/>
    <s v="4939"/>
    <s v="Other passenger land transport n.e.c. (4939)"/>
    <s v="Number"/>
    <n v="425"/>
  </r>
  <r>
    <s v="FY060C01"/>
    <s v="Population Aged 15 Years and Over in the Labour Force"/>
    <s v="2022"/>
    <s v="2022"/>
    <s v="2ae19629-14a5-13a3-e055-000000000001"/>
    <s v="Galway County Council"/>
    <s v="4941"/>
    <s v="Freight transport by road (4941)"/>
    <s v="Number"/>
    <n v="735"/>
  </r>
  <r>
    <s v="FY060C01"/>
    <s v="Population Aged 15 Years and Over in the Labour Force"/>
    <s v="2022"/>
    <s v="2022"/>
    <s v="2ae19629-14a5-13a3-e055-000000000001"/>
    <s v="Galway County Council"/>
    <s v="495"/>
    <s v="Transport via pipeline (495)"/>
    <s v="Number"/>
    <n v="0"/>
  </r>
  <r>
    <s v="FY060C01"/>
    <s v="Population Aged 15 Years and Over in the Labour Force"/>
    <s v="2022"/>
    <s v="2022"/>
    <s v="2ae19629-14a5-13a3-e055-000000000001"/>
    <s v="Galway County Council"/>
    <s v="W1280"/>
    <s v="Transport via railways (491,492)"/>
    <s v="Number"/>
    <n v="73"/>
  </r>
  <r>
    <s v="FY060C01"/>
    <s v="Population Aged 15 Years and Over in the Labour Force"/>
    <s v="2022"/>
    <s v="2022"/>
    <s v="2ae19629-14a5-13a3-e055-000000000001"/>
    <s v="Galway County Council"/>
    <s v="50"/>
    <s v="Water transport (50)"/>
    <s v="Number"/>
    <n v="62"/>
  </r>
  <r>
    <s v="FY060C01"/>
    <s v="Population Aged 15 Years and Over in the Labour Force"/>
    <s v="2022"/>
    <s v="2022"/>
    <s v="2ae19629-14a5-13a3-e055-000000000001"/>
    <s v="Galway County Council"/>
    <s v="51"/>
    <s v="Air transport (51)"/>
    <s v="Number"/>
    <n v="78"/>
  </r>
  <r>
    <s v="FY060C01"/>
    <s v="Population Aged 15 Years and Over in the Labour Force"/>
    <s v="2022"/>
    <s v="2022"/>
    <s v="2ae19629-14a5-13a3-e055-000000000001"/>
    <s v="Galway County Council"/>
    <s v="5229"/>
    <s v="Other transportation support activities (5229)"/>
    <s v="Number"/>
    <n v="54"/>
  </r>
  <r>
    <s v="FY060C01"/>
    <s v="Population Aged 15 Years and Over in the Labour Force"/>
    <s v="2022"/>
    <s v="2022"/>
    <s v="2ae19629-14a5-13a3-e055-000000000001"/>
    <s v="Galway County Council"/>
    <s v="X1750"/>
    <s v="Warehousing, storage and cargo handling (5210,5224)"/>
    <s v="Number"/>
    <n v="110"/>
  </r>
  <r>
    <s v="FY060C01"/>
    <s v="Population Aged 15 Years and Over in the Labour Force"/>
    <s v="2022"/>
    <s v="2022"/>
    <s v="2ae19629-14a5-13a3-e055-000000000001"/>
    <s v="Galway County Council"/>
    <s v="X1820"/>
    <s v="Service activities incidental to land, water and air transportation (5221 to 5223)"/>
    <s v="Number"/>
    <n v="141"/>
  </r>
  <r>
    <s v="FY060C01"/>
    <s v="Population Aged 15 Years and Over in the Labour Force"/>
    <s v="2022"/>
    <s v="2022"/>
    <s v="2ae19629-14a5-13a3-e055-000000000001"/>
    <s v="Galway County Council"/>
    <s v="53"/>
    <s v="Postal and courier activities (53)"/>
    <s v="Number"/>
    <n v="509"/>
  </r>
  <r>
    <s v="FY060C01"/>
    <s v="Population Aged 15 Years and Over in the Labour Force"/>
    <s v="2022"/>
    <s v="2022"/>
    <s v="2ae19629-14a5-13a3-e055-000000000001"/>
    <s v="Galway County Council"/>
    <s v="551"/>
    <s v="Hotels and similar accommodation (551)"/>
    <s v="Number"/>
    <n v="1481"/>
  </r>
  <r>
    <s v="FY060C01"/>
    <s v="Population Aged 15 Years and Over in the Labour Force"/>
    <s v="2022"/>
    <s v="2022"/>
    <s v="2ae19629-14a5-13a3-e055-000000000001"/>
    <s v="Galway County Council"/>
    <s v="W1350"/>
    <s v="Short-stay accommodation (552,553)"/>
    <s v="Number"/>
    <n v="179"/>
  </r>
  <r>
    <s v="FY060C01"/>
    <s v="Population Aged 15 Years and Over in the Labour Force"/>
    <s v="2022"/>
    <s v="2022"/>
    <s v="2ae19629-14a5-13a3-e055-000000000001"/>
    <s v="Galway County Council"/>
    <s v="561"/>
    <s v="Restaurants and mobile food service activities (561)"/>
    <s v="Number"/>
    <n v="1223"/>
  </r>
  <r>
    <s v="FY060C01"/>
    <s v="Population Aged 15 Years and Over in the Labour Force"/>
    <s v="2022"/>
    <s v="2022"/>
    <s v="2ae19629-14a5-13a3-e055-000000000001"/>
    <s v="Galway County Council"/>
    <s v="562"/>
    <s v="Event catering and other food service activities (562)"/>
    <s v="Number"/>
    <n v="176"/>
  </r>
  <r>
    <s v="FY060C01"/>
    <s v="Population Aged 15 Years and Over in the Labour Force"/>
    <s v="2022"/>
    <s v="2022"/>
    <s v="2ae19629-14a5-13a3-e055-000000000001"/>
    <s v="Galway County Council"/>
    <s v="563"/>
    <s v="Beverage serving activities (563)"/>
    <s v="Number"/>
    <n v="823"/>
  </r>
  <r>
    <s v="FY060C01"/>
    <s v="Population Aged 15 Years and Over in the Labour Force"/>
    <s v="2022"/>
    <s v="2022"/>
    <s v="2ae19629-14a5-13a3-e055-000000000001"/>
    <s v="Galway County Council"/>
    <s v="58"/>
    <s v="Publishing activities (58)"/>
    <s v="Number"/>
    <n v="114"/>
  </r>
  <r>
    <s v="FY060C01"/>
    <s v="Population Aged 15 Years and Over in the Labour Force"/>
    <s v="2022"/>
    <s v="2022"/>
    <s v="2ae19629-14a5-13a3-e055-000000000001"/>
    <s v="Galway County Council"/>
    <s v="59"/>
    <s v="Picture, video and television programmes, sound recording and music publishing activities (59)"/>
    <s v="Number"/>
    <n v="220"/>
  </r>
  <r>
    <s v="FY060C01"/>
    <s v="Population Aged 15 Years and Over in the Labour Force"/>
    <s v="2022"/>
    <s v="2022"/>
    <s v="2ae19629-14a5-13a3-e055-000000000001"/>
    <s v="Galway County Council"/>
    <s v="60"/>
    <s v="Programming and broadcasting activities (60)"/>
    <s v="Number"/>
    <n v="204"/>
  </r>
  <r>
    <s v="FY060C01"/>
    <s v="Population Aged 15 Years and Over in the Labour Force"/>
    <s v="2022"/>
    <s v="2022"/>
    <s v="2ae19629-14a5-13a3-e055-000000000001"/>
    <s v="Galway County Council"/>
    <s v="61"/>
    <s v="Telecommunications (61)"/>
    <s v="Number"/>
    <n v="548"/>
  </r>
  <r>
    <s v="FY060C01"/>
    <s v="Population Aged 15 Years and Over in the Labour Force"/>
    <s v="2022"/>
    <s v="2022"/>
    <s v="2ae19629-14a5-13a3-e055-000000000001"/>
    <s v="Galway County Council"/>
    <s v="V4400"/>
    <s v="Computer programming, consultancy and Information service activities (62,63)"/>
    <s v="Number"/>
    <n v="2211"/>
  </r>
  <r>
    <s v="FY060C01"/>
    <s v="Population Aged 15 Years and Over in the Labour Force"/>
    <s v="2022"/>
    <s v="2022"/>
    <s v="2ae19629-14a5-13a3-e055-000000000001"/>
    <s v="Galway County Council"/>
    <s v="64"/>
    <s v="Financial service activities, except insurance and pension funding (64)"/>
    <s v="Number"/>
    <n v="794"/>
  </r>
  <r>
    <s v="FY060C01"/>
    <s v="Population Aged 15 Years and Over in the Labour Force"/>
    <s v="2022"/>
    <s v="2022"/>
    <s v="2ae19629-14a5-13a3-e055-000000000001"/>
    <s v="Galway County Council"/>
    <s v="65"/>
    <s v="Insurance, reinsurance and pension funding, except compulsory social security (65)"/>
    <s v="Number"/>
    <n v="625"/>
  </r>
  <r>
    <s v="FY060C01"/>
    <s v="Population Aged 15 Years and Over in the Labour Force"/>
    <s v="2022"/>
    <s v="2022"/>
    <s v="2ae19629-14a5-13a3-e055-000000000001"/>
    <s v="Galway County Council"/>
    <s v="661"/>
    <s v="Activities auxiliary to financial services, except insurance and pension funding (661)"/>
    <s v="Number"/>
    <n v="614"/>
  </r>
  <r>
    <s v="FY060C01"/>
    <s v="Population Aged 15 Years and Over in the Labour Force"/>
    <s v="2022"/>
    <s v="2022"/>
    <s v="2ae19629-14a5-13a3-e055-000000000001"/>
    <s v="Galway County Council"/>
    <s v="662"/>
    <s v="Activities auxiliary to insurance and pension funding (662)"/>
    <s v="Number"/>
    <n v="102"/>
  </r>
  <r>
    <s v="FY060C01"/>
    <s v="Population Aged 15 Years and Over in the Labour Force"/>
    <s v="2022"/>
    <s v="2022"/>
    <s v="2ae19629-14a5-13a3-e055-000000000001"/>
    <s v="Galway County Council"/>
    <s v="663"/>
    <s v="Fund management activities (663)"/>
    <s v="Number"/>
    <n v="78"/>
  </r>
  <r>
    <s v="FY060C01"/>
    <s v="Population Aged 15 Years and Over in the Labour Force"/>
    <s v="2022"/>
    <s v="2022"/>
    <s v="2ae19629-14a5-13a3-e055-000000000001"/>
    <s v="Galway County Council"/>
    <s v="68"/>
    <s v="Real estate activities (68)"/>
    <s v="Number"/>
    <n v="333"/>
  </r>
  <r>
    <s v="FY060C01"/>
    <s v="Population Aged 15 Years and Over in the Labour Force"/>
    <s v="2022"/>
    <s v="2022"/>
    <s v="2ae19629-14a5-13a3-e055-000000000001"/>
    <s v="Galway County Council"/>
    <s v="691"/>
    <s v="Legal activities (691)"/>
    <s v="Number"/>
    <n v="518"/>
  </r>
  <r>
    <s v="FY060C01"/>
    <s v="Population Aged 15 Years and Over in the Labour Force"/>
    <s v="2022"/>
    <s v="2022"/>
    <s v="2ae19629-14a5-13a3-e055-000000000001"/>
    <s v="Galway County Council"/>
    <s v="692"/>
    <s v="Accounting, bookkeeping and auditing activities; tax consultancy (692)"/>
    <s v="Number"/>
    <n v="757"/>
  </r>
  <r>
    <s v="FY060C01"/>
    <s v="Population Aged 15 Years and Over in the Labour Force"/>
    <s v="2022"/>
    <s v="2022"/>
    <s v="2ae19629-14a5-13a3-e055-000000000001"/>
    <s v="Galway County Council"/>
    <s v="70"/>
    <s v="Activities of head offices; management consultancy activities (70)"/>
    <s v="Number"/>
    <n v="344"/>
  </r>
  <r>
    <s v="FY060C01"/>
    <s v="Population Aged 15 Years and Over in the Labour Force"/>
    <s v="2022"/>
    <s v="2022"/>
    <s v="2ae19629-14a5-13a3-e055-000000000001"/>
    <s v="Galway County Council"/>
    <s v="711"/>
    <s v="Architectural and engineering activities and related technical consultancy (711)"/>
    <s v="Number"/>
    <n v="1143"/>
  </r>
  <r>
    <s v="FY060C01"/>
    <s v="Population Aged 15 Years and Over in the Labour Force"/>
    <s v="2022"/>
    <s v="2022"/>
    <s v="2ae19629-14a5-13a3-e055-000000000001"/>
    <s v="Galway County Council"/>
    <s v="712"/>
    <s v="Technical testing and analysis (712)"/>
    <s v="Number"/>
    <n v="333"/>
  </r>
  <r>
    <s v="FY060C01"/>
    <s v="Population Aged 15 Years and Over in the Labour Force"/>
    <s v="2022"/>
    <s v="2022"/>
    <s v="2ae19629-14a5-13a3-e055-000000000001"/>
    <s v="Galway County Council"/>
    <s v="72"/>
    <s v="Scientific research and development (72)"/>
    <s v="Number"/>
    <n v="333"/>
  </r>
  <r>
    <s v="FY060C01"/>
    <s v="Population Aged 15 Years and Over in the Labour Force"/>
    <s v="2022"/>
    <s v="2022"/>
    <s v="2ae19629-14a5-13a3-e055-000000000001"/>
    <s v="Galway County Council"/>
    <s v="73"/>
    <s v="Advertising and market research (73)"/>
    <s v="Number"/>
    <n v="271"/>
  </r>
  <r>
    <s v="FY060C01"/>
    <s v="Population Aged 15 Years and Over in the Labour Force"/>
    <s v="2022"/>
    <s v="2022"/>
    <s v="2ae19629-14a5-13a3-e055-000000000001"/>
    <s v="Galway County Council"/>
    <s v="74"/>
    <s v="Other professional, scientific and technical activities (74)"/>
    <s v="Number"/>
    <n v="467"/>
  </r>
  <r>
    <s v="FY060C01"/>
    <s v="Population Aged 15 Years and Over in the Labour Force"/>
    <s v="2022"/>
    <s v="2022"/>
    <s v="2ae19629-14a5-13a3-e055-000000000001"/>
    <s v="Galway County Council"/>
    <s v="75"/>
    <s v="Veterinary activities (75)"/>
    <s v="Number"/>
    <n v="219"/>
  </r>
  <r>
    <s v="FY060C01"/>
    <s v="Population Aged 15 Years and Over in the Labour Force"/>
    <s v="2022"/>
    <s v="2022"/>
    <s v="2ae19629-14a5-13a3-e055-000000000001"/>
    <s v="Galway County Council"/>
    <s v="77"/>
    <s v="Renting and leasing activities (77)"/>
    <s v="Number"/>
    <n v="446"/>
  </r>
  <r>
    <s v="FY060C01"/>
    <s v="Population Aged 15 Years and Over in the Labour Force"/>
    <s v="2022"/>
    <s v="2022"/>
    <s v="2ae19629-14a5-13a3-e055-000000000001"/>
    <s v="Galway County Council"/>
    <s v="78"/>
    <s v="Employment activities (78)"/>
    <s v="Number"/>
    <n v="354"/>
  </r>
  <r>
    <s v="FY060C01"/>
    <s v="Population Aged 15 Years and Over in the Labour Force"/>
    <s v="2022"/>
    <s v="2022"/>
    <s v="2ae19629-14a5-13a3-e055-000000000001"/>
    <s v="Galway County Council"/>
    <s v="79"/>
    <s v="Travel agency, tour operator and other reservation service and related activities (79)"/>
    <s v="Number"/>
    <n v="246"/>
  </r>
  <r>
    <s v="FY060C01"/>
    <s v="Population Aged 15 Years and Over in the Labour Force"/>
    <s v="2022"/>
    <s v="2022"/>
    <s v="2ae19629-14a5-13a3-e055-000000000001"/>
    <s v="Galway County Council"/>
    <s v="80"/>
    <s v="Security and investigation activities (80)"/>
    <s v="Number"/>
    <n v="204"/>
  </r>
  <r>
    <s v="FY060C01"/>
    <s v="Population Aged 15 Years and Over in the Labour Force"/>
    <s v="2022"/>
    <s v="2022"/>
    <s v="2ae19629-14a5-13a3-e055-000000000001"/>
    <s v="Galway County Council"/>
    <s v="81"/>
    <s v="Services to buildings and landscape activities (81)"/>
    <s v="Number"/>
    <n v="670"/>
  </r>
  <r>
    <s v="FY060C01"/>
    <s v="Population Aged 15 Years and Over in the Labour Force"/>
    <s v="2022"/>
    <s v="2022"/>
    <s v="2ae19629-14a5-13a3-e055-000000000001"/>
    <s v="Galway County Council"/>
    <s v="82"/>
    <s v="Office administrative, office support and other business support activities (82)"/>
    <s v="Number"/>
    <n v="387"/>
  </r>
  <r>
    <s v="FY060C01"/>
    <s v="Population Aged 15 Years and Over in the Labour Force"/>
    <s v="2022"/>
    <s v="2022"/>
    <s v="2ae19629-14a5-13a3-e055-000000000001"/>
    <s v="Galway County Council"/>
    <s v="8422"/>
    <s v="Defence activities (8422)"/>
    <s v="Number"/>
    <n v="182"/>
  </r>
  <r>
    <s v="FY060C01"/>
    <s v="Population Aged 15 Years and Over in the Labour Force"/>
    <s v="2022"/>
    <s v="2022"/>
    <s v="2ae19629-14a5-13a3-e055-000000000001"/>
    <s v="Galway County Council"/>
    <s v="8424"/>
    <s v="Public order and safety activities (8424)"/>
    <s v="Number"/>
    <n v="632"/>
  </r>
  <r>
    <s v="FY060C01"/>
    <s v="Population Aged 15 Years and Over in the Labour Force"/>
    <s v="2022"/>
    <s v="2022"/>
    <s v="2ae19629-14a5-13a3-e055-000000000001"/>
    <s v="Galway County Council"/>
    <s v="V8500"/>
    <s v="Public administration; compulsory social security activities (841,8421 to 8423,8425,843)"/>
    <s v="Number"/>
    <n v="3574"/>
  </r>
  <r>
    <s v="FY060C01"/>
    <s v="Population Aged 15 Years and Over in the Labour Force"/>
    <s v="2022"/>
    <s v="2022"/>
    <s v="2ae19629-14a5-13a3-e055-000000000001"/>
    <s v="Galway County Council"/>
    <s v="851"/>
    <s v="Pre-primary education (851)"/>
    <s v="Number"/>
    <n v="1236"/>
  </r>
  <r>
    <s v="FY060C01"/>
    <s v="Population Aged 15 Years and Over in the Labour Force"/>
    <s v="2022"/>
    <s v="2022"/>
    <s v="2ae19629-14a5-13a3-e055-000000000001"/>
    <s v="Galway County Council"/>
    <s v="852"/>
    <s v="Primary education (852)"/>
    <s v="Number"/>
    <n v="3119"/>
  </r>
  <r>
    <s v="FY060C01"/>
    <s v="Population Aged 15 Years and Over in the Labour Force"/>
    <s v="2022"/>
    <s v="2022"/>
    <s v="2ae19629-14a5-13a3-e055-000000000001"/>
    <s v="Galway County Council"/>
    <s v="853"/>
    <s v="Secondary education (853)"/>
    <s v="Number"/>
    <n v="2178"/>
  </r>
  <r>
    <s v="FY060C01"/>
    <s v="Population Aged 15 Years and Over in the Labour Force"/>
    <s v="2022"/>
    <s v="2022"/>
    <s v="2ae19629-14a5-13a3-e055-000000000001"/>
    <s v="Galway County Council"/>
    <s v="854"/>
    <s v="Higher education (854)"/>
    <s v="Number"/>
    <n v="1785"/>
  </r>
  <r>
    <s v="FY060C01"/>
    <s v="Population Aged 15 Years and Over in the Labour Force"/>
    <s v="2022"/>
    <s v="2022"/>
    <s v="2ae19629-14a5-13a3-e055-000000000001"/>
    <s v="Galway County Council"/>
    <s v="V8900"/>
    <s v="Other education and educational support activities (855,856 )"/>
    <s v="Number"/>
    <n v="1058"/>
  </r>
  <r>
    <s v="FY060C01"/>
    <s v="Population Aged 15 Years and Over in the Labour Force"/>
    <s v="2022"/>
    <s v="2022"/>
    <s v="2ae19629-14a5-13a3-e055-000000000001"/>
    <s v="Galway County Council"/>
    <s v="861"/>
    <s v="Hospital activities (861)"/>
    <s v="Number"/>
    <n v="3964"/>
  </r>
  <r>
    <s v="FY060C01"/>
    <s v="Population Aged 15 Years and Over in the Labour Force"/>
    <s v="2022"/>
    <s v="2022"/>
    <s v="2ae19629-14a5-13a3-e055-000000000001"/>
    <s v="Galway County Council"/>
    <s v="862"/>
    <s v="Medical and dental practice activities (862)"/>
    <s v="Number"/>
    <n v="718"/>
  </r>
  <r>
    <s v="FY060C01"/>
    <s v="Population Aged 15 Years and Over in the Labour Force"/>
    <s v="2022"/>
    <s v="2022"/>
    <s v="2ae19629-14a5-13a3-e055-000000000001"/>
    <s v="Galway County Council"/>
    <s v="8623"/>
    <s v="Dental practice activities (8623)"/>
    <s v="Number"/>
    <n v="222"/>
  </r>
  <r>
    <s v="FY060C01"/>
    <s v="Population Aged 15 Years and Over in the Labour Force"/>
    <s v="2022"/>
    <s v="2022"/>
    <s v="2ae19629-14a5-13a3-e055-000000000001"/>
    <s v="Galway County Council"/>
    <s v="869"/>
    <s v="Other human health activities (869)"/>
    <s v="Number"/>
    <n v="2384"/>
  </r>
  <r>
    <s v="FY060C01"/>
    <s v="Population Aged 15 Years and Over in the Labour Force"/>
    <s v="2022"/>
    <s v="2022"/>
    <s v="2ae19629-14a5-13a3-e055-000000000001"/>
    <s v="Galway County Council"/>
    <s v="V9100"/>
    <s v="Residential care and social work activities (87,88)"/>
    <s v="Number"/>
    <n v="3991"/>
  </r>
  <r>
    <s v="FY060C01"/>
    <s v="Population Aged 15 Years and Over in the Labour Force"/>
    <s v="2022"/>
    <s v="2022"/>
    <s v="2ae19629-14a5-13a3-e055-000000000001"/>
    <s v="Galway County Council"/>
    <s v="90"/>
    <s v="Creative, arts and entertainment activities (90)"/>
    <s v="Number"/>
    <n v="256"/>
  </r>
  <r>
    <s v="FY060C01"/>
    <s v="Population Aged 15 Years and Over in the Labour Force"/>
    <s v="2022"/>
    <s v="2022"/>
    <s v="2ae19629-14a5-13a3-e055-000000000001"/>
    <s v="Galway County Council"/>
    <s v="91"/>
    <s v="Libraries, archives, museums and other cultural activities (91)"/>
    <s v="Number"/>
    <n v="132"/>
  </r>
  <r>
    <s v="FY060C01"/>
    <s v="Population Aged 15 Years and Over in the Labour Force"/>
    <s v="2022"/>
    <s v="2022"/>
    <s v="2ae19629-14a5-13a3-e055-000000000001"/>
    <s v="Galway County Council"/>
    <s v="92"/>
    <s v="Gambling and betting activities (92)"/>
    <s v="Number"/>
    <n v="118"/>
  </r>
  <r>
    <s v="FY060C01"/>
    <s v="Population Aged 15 Years and Over in the Labour Force"/>
    <s v="2022"/>
    <s v="2022"/>
    <s v="2ae19629-14a5-13a3-e055-000000000001"/>
    <s v="Galway County Council"/>
    <s v="93"/>
    <s v="Sports activities and amusement and recreation activities (93)"/>
    <s v="Number"/>
    <n v="651"/>
  </r>
  <r>
    <s v="FY060C01"/>
    <s v="Population Aged 15 Years and Over in the Labour Force"/>
    <s v="2022"/>
    <s v="2022"/>
    <s v="2ae19629-14a5-13a3-e055-000000000001"/>
    <s v="Galway County Council"/>
    <s v="94"/>
    <s v="Activities of membership organisations (94)"/>
    <s v="Number"/>
    <n v="471"/>
  </r>
  <r>
    <s v="FY060C01"/>
    <s v="Population Aged 15 Years and Over in the Labour Force"/>
    <s v="2022"/>
    <s v="2022"/>
    <s v="2ae19629-14a5-13a3-e055-000000000001"/>
    <s v="Galway County Council"/>
    <s v="95"/>
    <s v="Repair of computers and personal and household goods (95)"/>
    <s v="Number"/>
    <n v="74"/>
  </r>
  <r>
    <s v="FY060C01"/>
    <s v="Population Aged 15 Years and Over in the Labour Force"/>
    <s v="2022"/>
    <s v="2022"/>
    <s v="2ae19629-14a5-13a3-e055-000000000001"/>
    <s v="Galway County Council"/>
    <s v="9601"/>
    <s v="Washing and (dry-)cleaning of textile and fur products (9601)"/>
    <s v="Number"/>
    <n v="78"/>
  </r>
  <r>
    <s v="FY060C01"/>
    <s v="Population Aged 15 Years and Over in the Labour Force"/>
    <s v="2022"/>
    <s v="2022"/>
    <s v="2ae19629-14a5-13a3-e055-000000000001"/>
    <s v="Galway County Council"/>
    <s v="9602"/>
    <s v="Hairdressing and other beauty treatment (9602)"/>
    <s v="Number"/>
    <n v="834"/>
  </r>
  <r>
    <s v="FY060C01"/>
    <s v="Population Aged 15 Years and Over in the Labour Force"/>
    <s v="2022"/>
    <s v="2022"/>
    <s v="2ae19629-14a5-13a3-e055-000000000001"/>
    <s v="Galway County Council"/>
    <s v="9603"/>
    <s v="Funeral and related activities (9603)"/>
    <s v="Number"/>
    <n v="30"/>
  </r>
  <r>
    <s v="FY060C01"/>
    <s v="Population Aged 15 Years and Over in the Labour Force"/>
    <s v="2022"/>
    <s v="2022"/>
    <s v="2ae19629-14a5-13a3-e055-000000000001"/>
    <s v="Galway County Council"/>
    <s v="9604"/>
    <s v="Activities of physical well-being institutes (9604)"/>
    <s v="Number"/>
    <n v="43"/>
  </r>
  <r>
    <s v="FY060C01"/>
    <s v="Population Aged 15 Years and Over in the Labour Force"/>
    <s v="2022"/>
    <s v="2022"/>
    <s v="2ae19629-14a5-13a3-e055-000000000001"/>
    <s v="Galway County Council"/>
    <s v="9609"/>
    <s v="Other personal service activities n.e.c. (9609)"/>
    <s v="Number"/>
    <n v="136"/>
  </r>
  <r>
    <s v="FY060C01"/>
    <s v="Population Aged 15 Years and Over in the Labour Force"/>
    <s v="2022"/>
    <s v="2022"/>
    <s v="2ae19629-14a5-13a3-e055-000000000001"/>
    <s v="Galway County Council"/>
    <s v="97"/>
    <s v="Activities of households as employers of domestic personnel (97)"/>
    <s v="Number"/>
    <n v="51"/>
  </r>
  <r>
    <s v="FY060C01"/>
    <s v="Population Aged 15 Years and Over in the Labour Force"/>
    <s v="2022"/>
    <s v="2022"/>
    <s v="2ae19629-14a5-13a3-e055-000000000001"/>
    <s v="Galway County Council"/>
    <s v="99"/>
    <s v="Activities of extraterritorial organisations and bodies (99)"/>
    <s v="Number"/>
    <n v="11"/>
  </r>
  <r>
    <s v="FY060C01"/>
    <s v="Population Aged 15 Years and Over in the Labour Force"/>
    <s v="2022"/>
    <s v="2022"/>
    <s v="2ae19629-14a5-13a3-e055-000000000001"/>
    <s v="Galway County Council"/>
    <s v="ZXD210"/>
    <s v="Industry not stated"/>
    <s v="Number"/>
    <n v="4286"/>
  </r>
  <r>
    <s v="FY060C01"/>
    <s v="Population Aged 15 Years and Over in the Labour Force"/>
    <s v="2022"/>
    <s v="2022"/>
    <s v="2ae19629-14a5-13a3-e055-000000000001"/>
    <s v="Galway County Council"/>
    <s v="ZXD230"/>
    <s v="Unemployed Looking for first regular job"/>
    <s v="Number"/>
    <n v="984"/>
  </r>
  <r>
    <s v="FY060C01"/>
    <s v="Population Aged 15 Years and Over in the Labour Force"/>
    <s v="2022"/>
    <s v="2022"/>
    <s v="2ae19629-14a5-13a3-e055-000000000001"/>
    <s v="Galway County Council"/>
    <s v="ZXD240"/>
    <s v="Unemployed, having lost or given up previous job"/>
    <s v="Number"/>
    <n v="5708"/>
  </r>
  <r>
    <s v="FY060C01"/>
    <s v="Population Aged 15 Years and Over in the Labour Force"/>
    <s v="2022"/>
    <s v="2022"/>
    <s v="2ae19629-148e-13a3-e055-000000000001"/>
    <s v="Leitrim County Council"/>
    <s v="ZXD250"/>
    <s v="Total in labour force"/>
    <s v="Number"/>
    <n v="16329"/>
  </r>
  <r>
    <s v="FY060C01"/>
    <s v="Population Aged 15 Years and Over in the Labour Force"/>
    <s v="2022"/>
    <s v="2022"/>
    <s v="2ae19629-148e-13a3-e055-000000000001"/>
    <s v="Leitrim County Council"/>
    <s v="X0100"/>
    <s v="Farming  of animals; mixed farming (0141, 0142, 0144 to 0150)"/>
    <s v="Number"/>
    <n v="887"/>
  </r>
  <r>
    <s v="FY060C01"/>
    <s v="Population Aged 15 Years and Over in the Labour Force"/>
    <s v="2022"/>
    <s v="2022"/>
    <s v="2ae19629-148e-13a3-e055-000000000001"/>
    <s v="Leitrim County Council"/>
    <s v="W0100"/>
    <s v="Growing of perennial and non-perennial crops; plant propogation (011,012,013)"/>
    <s v="Number"/>
    <n v="17"/>
  </r>
  <r>
    <s v="FY060C01"/>
    <s v="Population Aged 15 Years and Over in the Labour Force"/>
    <s v="2022"/>
    <s v="2022"/>
    <s v="2ae19629-148e-13a3-e055-000000000001"/>
    <s v="Leitrim County Council"/>
    <s v="ZXD500"/>
    <s v="Other agricultural activities and agricultural activites n.e.c."/>
    <s v="Number"/>
    <n v="39"/>
  </r>
  <r>
    <s v="FY060C01"/>
    <s v="Population Aged 15 Years and Over in the Labour Force"/>
    <s v="2022"/>
    <s v="2022"/>
    <s v="2ae19629-148e-13a3-e055-000000000001"/>
    <s v="Leitrim County Council"/>
    <s v="02"/>
    <s v="Forestry and logging (02)"/>
    <s v="Number"/>
    <n v="58"/>
  </r>
  <r>
    <s v="FY060C01"/>
    <s v="Population Aged 15 Years and Over in the Labour Force"/>
    <s v="2022"/>
    <s v="2022"/>
    <s v="2ae19629-148e-13a3-e055-000000000001"/>
    <s v="Leitrim County Council"/>
    <s v="03"/>
    <s v="Fishing and aquaculture (03)"/>
    <s v="Number"/>
    <n v="2"/>
  </r>
  <r>
    <s v="FY060C01"/>
    <s v="Population Aged 15 Years and Over in the Labour Force"/>
    <s v="2022"/>
    <s v="2022"/>
    <s v="2ae19629-148e-13a3-e055-000000000001"/>
    <s v="Leitrim County Council"/>
    <s v="ZXD200"/>
    <s v="Horseracing activities"/>
    <s v="Number"/>
    <n v="5"/>
  </r>
  <r>
    <s v="FY060C01"/>
    <s v="Population Aged 15 Years and Over in the Labour Force"/>
    <s v="2022"/>
    <s v="2022"/>
    <s v="2ae19629-148e-13a3-e055-000000000001"/>
    <s v="Leitrim County Council"/>
    <s v="06"/>
    <s v="Extraction of crude petroleum and natural gas (06)"/>
    <s v="Number"/>
    <n v="0"/>
  </r>
  <r>
    <s v="FY060C01"/>
    <s v="Population Aged 15 Years and Over in the Labour Force"/>
    <s v="2022"/>
    <s v="2022"/>
    <s v="2ae19629-148e-13a3-e055-000000000001"/>
    <s v="Leitrim County Council"/>
    <s v="07"/>
    <s v="Mining of metal ores (07)"/>
    <s v="Number"/>
    <n v="0"/>
  </r>
  <r>
    <s v="FY060C01"/>
    <s v="Population Aged 15 Years and Over in the Labour Force"/>
    <s v="2022"/>
    <s v="2022"/>
    <s v="2ae19629-148e-13a3-e055-000000000001"/>
    <s v="Leitrim County Council"/>
    <s v="0892"/>
    <s v="Extraction of peat (0892)"/>
    <s v="Number"/>
    <n v="2"/>
  </r>
  <r>
    <s v="FY060C01"/>
    <s v="Population Aged 15 Years and Over in the Labour Force"/>
    <s v="2022"/>
    <s v="2022"/>
    <s v="2ae19629-148e-13a3-e055-000000000001"/>
    <s v="Leitrim County Council"/>
    <s v="0898"/>
    <s v="Other mining and quarrying (05, 08)"/>
    <s v="Number"/>
    <n v="59"/>
  </r>
  <r>
    <s v="FY060C01"/>
    <s v="Population Aged 15 Years and Over in the Labour Force"/>
    <s v="2022"/>
    <s v="2022"/>
    <s v="2ae19629-148e-13a3-e055-000000000001"/>
    <s v="Leitrim County Council"/>
    <s v="09"/>
    <s v="Mining support service activities (09)"/>
    <s v="Number"/>
    <n v="2"/>
  </r>
  <r>
    <s v="FY060C01"/>
    <s v="Population Aged 15 Years and Over in the Labour Force"/>
    <s v="2022"/>
    <s v="2022"/>
    <s v="2ae19629-148e-13a3-e055-000000000001"/>
    <s v="Leitrim County Council"/>
    <s v="101"/>
    <s v="Meat and meat products (101)"/>
    <s v="Number"/>
    <n v="56"/>
  </r>
  <r>
    <s v="FY060C01"/>
    <s v="Population Aged 15 Years and Over in the Labour Force"/>
    <s v="2022"/>
    <s v="2022"/>
    <s v="2ae19629-148e-13a3-e055-000000000001"/>
    <s v="Leitrim County Council"/>
    <s v="102"/>
    <s v="Fish, crustaceans and molluscs (102)"/>
    <s v="Number"/>
    <n v="1"/>
  </r>
  <r>
    <s v="FY060C01"/>
    <s v="Population Aged 15 Years and Over in the Labour Force"/>
    <s v="2022"/>
    <s v="2022"/>
    <s v="2ae19629-148e-13a3-e055-000000000001"/>
    <s v="Leitrim County Council"/>
    <s v="103"/>
    <s v="Fruit and vegetables (103)"/>
    <s v="Number"/>
    <n v="4"/>
  </r>
  <r>
    <s v="FY060C01"/>
    <s v="Population Aged 15 Years and Over in the Labour Force"/>
    <s v="2022"/>
    <s v="2022"/>
    <s v="2ae19629-148e-13a3-e055-000000000001"/>
    <s v="Leitrim County Council"/>
    <s v="104"/>
    <s v="Vegetable, animal oils and fats (104)"/>
    <s v="Number"/>
    <n v="0"/>
  </r>
  <r>
    <s v="FY060C01"/>
    <s v="Population Aged 15 Years and Over in the Labour Force"/>
    <s v="2022"/>
    <s v="2022"/>
    <s v="2ae19629-148e-13a3-e055-000000000001"/>
    <s v="Leitrim County Council"/>
    <s v="105"/>
    <s v="Dairy products (105)"/>
    <s v="Number"/>
    <n v="44"/>
  </r>
  <r>
    <s v="FY060C01"/>
    <s v="Population Aged 15 Years and Over in the Labour Force"/>
    <s v="2022"/>
    <s v="2022"/>
    <s v="2ae19629-148e-13a3-e055-000000000001"/>
    <s v="Leitrim County Council"/>
    <s v="106"/>
    <s v="Grain mill products, starches and starch products (106)"/>
    <s v="Number"/>
    <n v="0"/>
  </r>
  <r>
    <s v="FY060C01"/>
    <s v="Population Aged 15 Years and Over in the Labour Force"/>
    <s v="2022"/>
    <s v="2022"/>
    <s v="2ae19629-148e-13a3-e055-000000000001"/>
    <s v="Leitrim County Council"/>
    <s v="107"/>
    <s v="Bakery and farinaceous products (107)"/>
    <s v="Number"/>
    <n v="55"/>
  </r>
  <r>
    <s v="FY060C01"/>
    <s v="Population Aged 15 Years and Over in the Labour Force"/>
    <s v="2022"/>
    <s v="2022"/>
    <s v="2ae19629-148e-13a3-e055-000000000001"/>
    <s v="Leitrim County Council"/>
    <s v="108"/>
    <s v="Other food products (108)"/>
    <s v="Number"/>
    <n v="25"/>
  </r>
  <r>
    <s v="FY060C01"/>
    <s v="Population Aged 15 Years and Over in the Labour Force"/>
    <s v="2022"/>
    <s v="2022"/>
    <s v="2ae19629-148e-13a3-e055-000000000001"/>
    <s v="Leitrim County Council"/>
    <s v="109"/>
    <s v="Prepared animal feeds (109)"/>
    <s v="Number"/>
    <n v="18"/>
  </r>
  <r>
    <s v="FY060C01"/>
    <s v="Population Aged 15 Years and Over in the Labour Force"/>
    <s v="2022"/>
    <s v="2022"/>
    <s v="2ae19629-148e-13a3-e055-000000000001"/>
    <s v="Leitrim County Council"/>
    <s v="11"/>
    <s v="Beverages (11)"/>
    <s v="Number"/>
    <n v="42"/>
  </r>
  <r>
    <s v="FY060C01"/>
    <s v="Population Aged 15 Years and Over in the Labour Force"/>
    <s v="2022"/>
    <s v="2022"/>
    <s v="2ae19629-148e-13a3-e055-000000000001"/>
    <s v="Leitrim County Council"/>
    <s v="12"/>
    <s v="Tobacco products (12)"/>
    <s v="Number"/>
    <n v="0"/>
  </r>
  <r>
    <s v="FY060C01"/>
    <s v="Population Aged 15 Years and Over in the Labour Force"/>
    <s v="2022"/>
    <s v="2022"/>
    <s v="2ae19629-148e-13a3-e055-000000000001"/>
    <s v="Leitrim County Council"/>
    <s v="13"/>
    <s v="Textiles (13)"/>
    <s v="Number"/>
    <n v="9"/>
  </r>
  <r>
    <s v="FY060C01"/>
    <s v="Population Aged 15 Years and Over in the Labour Force"/>
    <s v="2022"/>
    <s v="2022"/>
    <s v="2ae19629-148e-13a3-e055-000000000001"/>
    <s v="Leitrim County Council"/>
    <s v="14"/>
    <s v="Wearing apparel (14)"/>
    <s v="Number"/>
    <n v="6"/>
  </r>
  <r>
    <s v="FY060C01"/>
    <s v="Population Aged 15 Years and Over in the Labour Force"/>
    <s v="2022"/>
    <s v="2022"/>
    <s v="2ae19629-148e-13a3-e055-000000000001"/>
    <s v="Leitrim County Council"/>
    <s v="15"/>
    <s v="Leather and related products (15)"/>
    <s v="Number"/>
    <n v="0"/>
  </r>
  <r>
    <s v="FY060C01"/>
    <s v="Population Aged 15 Years and Over in the Labour Force"/>
    <s v="2022"/>
    <s v="2022"/>
    <s v="2ae19629-148e-13a3-e055-000000000001"/>
    <s v="Leitrim County Council"/>
    <s v="16"/>
    <s v="Wood and wood products, except furniture (16)"/>
    <s v="Number"/>
    <n v="120"/>
  </r>
  <r>
    <s v="FY060C01"/>
    <s v="Population Aged 15 Years and Over in the Labour Force"/>
    <s v="2022"/>
    <s v="2022"/>
    <s v="2ae19629-148e-13a3-e055-000000000001"/>
    <s v="Leitrim County Council"/>
    <s v="17"/>
    <s v="Paper and paper products (17)"/>
    <s v="Number"/>
    <n v="0"/>
  </r>
  <r>
    <s v="FY060C01"/>
    <s v="Population Aged 15 Years and Over in the Labour Force"/>
    <s v="2022"/>
    <s v="2022"/>
    <s v="2ae19629-148e-13a3-e055-000000000001"/>
    <s v="Leitrim County Council"/>
    <s v="18"/>
    <s v="Printing and reproduction of recorded media (18)"/>
    <s v="Number"/>
    <n v="13"/>
  </r>
  <r>
    <s v="FY060C01"/>
    <s v="Population Aged 15 Years and Over in the Labour Force"/>
    <s v="2022"/>
    <s v="2022"/>
    <s v="2ae19629-148e-13a3-e055-000000000001"/>
    <s v="Leitrim County Council"/>
    <s v="V2900"/>
    <s v="Petroleum and chemical products (19,20)"/>
    <s v="Number"/>
    <n v="12"/>
  </r>
  <r>
    <s v="FY060C01"/>
    <s v="Population Aged 15 Years and Over in the Labour Force"/>
    <s v="2022"/>
    <s v="2022"/>
    <s v="2ae19629-148e-13a3-e055-000000000001"/>
    <s v="Leitrim County Council"/>
    <s v="21"/>
    <s v="Basic pharmaceutical products and preparations (21)"/>
    <s v="Number"/>
    <n v="130"/>
  </r>
  <r>
    <s v="FY060C01"/>
    <s v="Population Aged 15 Years and Over in the Labour Force"/>
    <s v="2022"/>
    <s v="2022"/>
    <s v="2ae19629-148e-13a3-e055-000000000001"/>
    <s v="Leitrim County Council"/>
    <s v="221"/>
    <s v="Rubber products (221)"/>
    <s v="Number"/>
    <n v="20"/>
  </r>
  <r>
    <s v="FY060C01"/>
    <s v="Population Aged 15 Years and Over in the Labour Force"/>
    <s v="2022"/>
    <s v="2022"/>
    <s v="2ae19629-148e-13a3-e055-000000000001"/>
    <s v="Leitrim County Council"/>
    <s v="222"/>
    <s v="Plastics products (222)"/>
    <s v="Number"/>
    <n v="66"/>
  </r>
  <r>
    <s v="FY060C01"/>
    <s v="Population Aged 15 Years and Over in the Labour Force"/>
    <s v="2022"/>
    <s v="2022"/>
    <s v="2ae19629-148e-13a3-e055-000000000001"/>
    <s v="Leitrim County Council"/>
    <s v="231"/>
    <s v="Glass and glass products (231)"/>
    <s v="Number"/>
    <n v="16"/>
  </r>
  <r>
    <s v="FY060C01"/>
    <s v="Population Aged 15 Years and Over in the Labour Force"/>
    <s v="2022"/>
    <s v="2022"/>
    <s v="2ae19629-148e-13a3-e055-000000000001"/>
    <s v="Leitrim County Council"/>
    <s v="236"/>
    <s v="Articles of concrete, cement and plaster (236)"/>
    <s v="Number"/>
    <n v="20"/>
  </r>
  <r>
    <s v="FY060C01"/>
    <s v="Population Aged 15 Years and Over in the Labour Force"/>
    <s v="2022"/>
    <s v="2022"/>
    <s v="2ae19629-148e-13a3-e055-000000000001"/>
    <s v="Leitrim County Council"/>
    <s v="2399"/>
    <s v="Other non-metallic mineral products n.e.c. (2399)"/>
    <s v="Number"/>
    <n v="29"/>
  </r>
  <r>
    <s v="FY060C01"/>
    <s v="Population Aged 15 Years and Over in the Labour Force"/>
    <s v="2022"/>
    <s v="2022"/>
    <s v="2ae19629-148e-13a3-e055-000000000001"/>
    <s v="Leitrim County Council"/>
    <s v="24"/>
    <s v="Basic metals (24)"/>
    <s v="Number"/>
    <n v="14"/>
  </r>
  <r>
    <s v="FY060C01"/>
    <s v="Population Aged 15 Years and Over in the Labour Force"/>
    <s v="2022"/>
    <s v="2022"/>
    <s v="2ae19629-148e-13a3-e055-000000000001"/>
    <s v="Leitrim County Council"/>
    <s v="25"/>
    <s v="Fabricated metal products, except machinery and equipment (25)"/>
    <s v="Number"/>
    <n v="93"/>
  </r>
  <r>
    <s v="FY060C01"/>
    <s v="Population Aged 15 Years and Over in the Labour Force"/>
    <s v="2022"/>
    <s v="2022"/>
    <s v="2ae19629-148e-13a3-e055-000000000001"/>
    <s v="Leitrim County Council"/>
    <s v="261"/>
    <s v="Electronic components and boards (261)"/>
    <s v="Number"/>
    <n v="24"/>
  </r>
  <r>
    <s v="FY060C01"/>
    <s v="Population Aged 15 Years and Over in the Labour Force"/>
    <s v="2022"/>
    <s v="2022"/>
    <s v="2ae19629-148e-13a3-e055-000000000001"/>
    <s v="Leitrim County Council"/>
    <s v="262"/>
    <s v="Computers and peripheral equipment (262)"/>
    <s v="Number"/>
    <n v="9"/>
  </r>
  <r>
    <s v="FY060C01"/>
    <s v="Population Aged 15 Years and Over in the Labour Force"/>
    <s v="2022"/>
    <s v="2022"/>
    <s v="2ae19629-148e-13a3-e055-000000000001"/>
    <s v="Leitrim County Council"/>
    <s v="W1100"/>
    <s v="Other electronic and optical products (263 to 268)"/>
    <s v="Number"/>
    <n v="11"/>
  </r>
  <r>
    <s v="FY060C01"/>
    <s v="Population Aged 15 Years and Over in the Labour Force"/>
    <s v="2022"/>
    <s v="2022"/>
    <s v="2ae19629-148e-13a3-e055-000000000001"/>
    <s v="Leitrim County Council"/>
    <s v="27"/>
    <s v="Electrical equipment (27)"/>
    <s v="Number"/>
    <n v="11"/>
  </r>
  <r>
    <s v="FY060C01"/>
    <s v="Population Aged 15 Years and Over in the Labour Force"/>
    <s v="2022"/>
    <s v="2022"/>
    <s v="2ae19629-148e-13a3-e055-000000000001"/>
    <s v="Leitrim County Council"/>
    <s v="28"/>
    <s v="Machinery and equipment n.e.c. (28)"/>
    <s v="Number"/>
    <n v="32"/>
  </r>
  <r>
    <s v="FY060C01"/>
    <s v="Population Aged 15 Years and Over in the Labour Force"/>
    <s v="2022"/>
    <s v="2022"/>
    <s v="2ae19629-148e-13a3-e055-000000000001"/>
    <s v="Leitrim County Council"/>
    <s v="29"/>
    <s v="Motor vehicles, trailers and semi-trailers (29)"/>
    <s v="Number"/>
    <n v="42"/>
  </r>
  <r>
    <s v="FY060C01"/>
    <s v="Population Aged 15 Years and Over in the Labour Force"/>
    <s v="2022"/>
    <s v="2022"/>
    <s v="2ae19629-148e-13a3-e055-000000000001"/>
    <s v="Leitrim County Council"/>
    <s v="30"/>
    <s v="Other transport equipment (30)"/>
    <s v="Number"/>
    <n v="12"/>
  </r>
  <r>
    <s v="FY060C01"/>
    <s v="Population Aged 15 Years and Over in the Labour Force"/>
    <s v="2022"/>
    <s v="2022"/>
    <s v="2ae19629-148e-13a3-e055-000000000001"/>
    <s v="Leitrim County Council"/>
    <s v="31"/>
    <s v="Furniture (31)"/>
    <s v="Number"/>
    <n v="44"/>
  </r>
  <r>
    <s v="FY060C01"/>
    <s v="Population Aged 15 Years and Over in the Labour Force"/>
    <s v="2022"/>
    <s v="2022"/>
    <s v="2ae19629-148e-13a3-e055-000000000001"/>
    <s v="Leitrim County Council"/>
    <s v="325"/>
    <s v="Medical and dental instruments and supplies (325)"/>
    <s v="Number"/>
    <n v="572"/>
  </r>
  <r>
    <s v="FY060C01"/>
    <s v="Population Aged 15 Years and Over in the Labour Force"/>
    <s v="2022"/>
    <s v="2022"/>
    <s v="2ae19629-148e-13a3-e055-000000000001"/>
    <s v="Leitrim County Council"/>
    <s v="3299"/>
    <s v="Other manufacturing n.e.c. (3299)"/>
    <s v="Number"/>
    <n v="57"/>
  </r>
  <r>
    <s v="FY060C01"/>
    <s v="Population Aged 15 Years and Over in the Labour Force"/>
    <s v="2022"/>
    <s v="2022"/>
    <s v="2ae19629-148e-13a3-e055-000000000001"/>
    <s v="Leitrim County Council"/>
    <s v="33"/>
    <s v="Repair and installation of machinery and equipment (33)"/>
    <s v="Number"/>
    <n v="22"/>
  </r>
  <r>
    <s v="FY060C01"/>
    <s v="Population Aged 15 Years and Over in the Labour Force"/>
    <s v="2022"/>
    <s v="2022"/>
    <s v="2ae19629-148e-13a3-e055-000000000001"/>
    <s v="Leitrim County Council"/>
    <s v="351"/>
    <s v="Electric power generation, transmission and distribution (351)"/>
    <s v="Number"/>
    <n v="90"/>
  </r>
  <r>
    <s v="FY060C01"/>
    <s v="Population Aged 15 Years and Over in the Labour Force"/>
    <s v="2022"/>
    <s v="2022"/>
    <s v="2ae19629-148e-13a3-e055-000000000001"/>
    <s v="Leitrim County Council"/>
    <s v="W1180"/>
    <s v="Gas, steam and air conditioning supply (352, 353)"/>
    <s v="Number"/>
    <n v="1"/>
  </r>
  <r>
    <s v="FY060C01"/>
    <s v="Population Aged 15 Years and Over in the Labour Force"/>
    <s v="2022"/>
    <s v="2022"/>
    <s v="2ae19629-148e-13a3-e055-000000000001"/>
    <s v="Leitrim County Council"/>
    <s v="36"/>
    <s v="Water collection, treatment and supply (36)"/>
    <s v="Number"/>
    <n v="37"/>
  </r>
  <r>
    <s v="FY060C01"/>
    <s v="Population Aged 15 Years and Over in the Labour Force"/>
    <s v="2022"/>
    <s v="2022"/>
    <s v="2ae19629-148e-13a3-e055-000000000001"/>
    <s v="Leitrim County Council"/>
    <s v="V3950"/>
    <s v="Sewerage, waste management and remediation activities (37 to 39)"/>
    <s v="Number"/>
    <n v="40"/>
  </r>
  <r>
    <s v="FY060C01"/>
    <s v="Population Aged 15 Years and Over in the Labour Force"/>
    <s v="2022"/>
    <s v="2022"/>
    <s v="2ae19629-148e-13a3-e055-000000000001"/>
    <s v="Leitrim County Council"/>
    <s v="41"/>
    <s v="Construction of buildings (41)"/>
    <s v="Number"/>
    <n v="444"/>
  </r>
  <r>
    <s v="FY060C01"/>
    <s v="Population Aged 15 Years and Over in the Labour Force"/>
    <s v="2022"/>
    <s v="2022"/>
    <s v="2ae19629-148e-13a3-e055-000000000001"/>
    <s v="Leitrim County Council"/>
    <s v="42"/>
    <s v="Civil engineering (42)"/>
    <s v="Number"/>
    <n v="51"/>
  </r>
  <r>
    <s v="FY060C01"/>
    <s v="Population Aged 15 Years and Over in the Labour Force"/>
    <s v="2022"/>
    <s v="2022"/>
    <s v="2ae19629-148e-13a3-e055-000000000001"/>
    <s v="Leitrim County Council"/>
    <s v="431"/>
    <s v="Demolition and site preparation (431)"/>
    <s v="Number"/>
    <n v="15"/>
  </r>
  <r>
    <s v="FY060C01"/>
    <s v="Population Aged 15 Years and Over in the Labour Force"/>
    <s v="2022"/>
    <s v="2022"/>
    <s v="2ae19629-148e-13a3-e055-000000000001"/>
    <s v="Leitrim County Council"/>
    <s v="4321"/>
    <s v="Electrical installation (4321)"/>
    <s v="Number"/>
    <n v="140"/>
  </r>
  <r>
    <s v="FY060C01"/>
    <s v="Population Aged 15 Years and Over in the Labour Force"/>
    <s v="2022"/>
    <s v="2022"/>
    <s v="2ae19629-148e-13a3-e055-000000000001"/>
    <s v="Leitrim County Council"/>
    <s v="4322"/>
    <s v="Plumbing, heat and air-conditioning installation (4322)"/>
    <s v="Number"/>
    <n v="66"/>
  </r>
  <r>
    <s v="FY060C01"/>
    <s v="Population Aged 15 Years and Over in the Labour Force"/>
    <s v="2022"/>
    <s v="2022"/>
    <s v="2ae19629-148e-13a3-e055-000000000001"/>
    <s v="Leitrim County Council"/>
    <s v="4329"/>
    <s v="Other construction installation (4329)"/>
    <s v="Number"/>
    <n v="17"/>
  </r>
  <r>
    <s v="FY060C01"/>
    <s v="Population Aged 15 Years and Over in the Labour Force"/>
    <s v="2022"/>
    <s v="2022"/>
    <s v="2ae19629-148e-13a3-e055-000000000001"/>
    <s v="Leitrim County Council"/>
    <s v="433"/>
    <s v="Building completion and finishing (433)"/>
    <s v="Number"/>
    <n v="145"/>
  </r>
  <r>
    <s v="FY060C01"/>
    <s v="Population Aged 15 Years and Over in the Labour Force"/>
    <s v="2022"/>
    <s v="2022"/>
    <s v="2ae19629-148e-13a3-e055-000000000001"/>
    <s v="Leitrim County Council"/>
    <s v="439"/>
    <s v="Other specialised construction activities (439)"/>
    <s v="Number"/>
    <n v="47"/>
  </r>
  <r>
    <s v="FY060C01"/>
    <s v="Population Aged 15 Years and Over in the Labour Force"/>
    <s v="2022"/>
    <s v="2022"/>
    <s v="2ae19629-148e-13a3-e055-000000000001"/>
    <s v="Leitrim County Council"/>
    <s v="45"/>
    <s v="Motor trades (45)"/>
    <s v="Number"/>
    <n v="227"/>
  </r>
  <r>
    <s v="FY060C01"/>
    <s v="Population Aged 15 Years and Over in the Labour Force"/>
    <s v="2022"/>
    <s v="2022"/>
    <s v="2ae19629-148e-13a3-e055-000000000001"/>
    <s v="Leitrim County Council"/>
    <s v="463"/>
    <s v="Wholesale of food, beverages and tobacco (463)"/>
    <s v="Number"/>
    <n v="83"/>
  </r>
  <r>
    <s v="FY060C01"/>
    <s v="Population Aged 15 Years and Over in the Labour Force"/>
    <s v="2022"/>
    <s v="2022"/>
    <s v="2ae19629-148e-13a3-e055-000000000001"/>
    <s v="Leitrim County Council"/>
    <s v="464"/>
    <s v="Wholesale of household goods (464)"/>
    <s v="Number"/>
    <n v="37"/>
  </r>
  <r>
    <s v="FY060C01"/>
    <s v="Population Aged 15 Years and Over in the Labour Force"/>
    <s v="2022"/>
    <s v="2022"/>
    <s v="2ae19629-148e-13a3-e055-000000000001"/>
    <s v="Leitrim County Council"/>
    <s v="4673"/>
    <s v="Wholesale of wood, construction materials and sanitary equipment (4673)"/>
    <s v="Number"/>
    <n v="51"/>
  </r>
  <r>
    <s v="FY060C01"/>
    <s v="Population Aged 15 Years and Over in the Labour Force"/>
    <s v="2022"/>
    <s v="2022"/>
    <s v="2ae19629-148e-13a3-e055-000000000001"/>
    <s v="Leitrim County Council"/>
    <s v="W1190"/>
    <s v="Wholesale trade (461,462,465,466,4671,4672,4674 to 4690)"/>
    <s v="Number"/>
    <n v="157"/>
  </r>
  <r>
    <s v="FY060C01"/>
    <s v="Population Aged 15 Years and Over in the Labour Force"/>
    <s v="2022"/>
    <s v="2022"/>
    <s v="2ae19629-148e-13a3-e055-000000000001"/>
    <s v="Leitrim County Council"/>
    <s v="4711"/>
    <s v="Retail sale in non-specialised stores with food, beverages or tobacco predominating (4711)"/>
    <s v="Number"/>
    <n v="393"/>
  </r>
  <r>
    <s v="FY060C01"/>
    <s v="Population Aged 15 Years and Over in the Labour Force"/>
    <s v="2022"/>
    <s v="2022"/>
    <s v="2ae19629-148e-13a3-e055-000000000001"/>
    <s v="Leitrim County Council"/>
    <s v="472"/>
    <s v="Retail sale of food, beverages and tobacco in specialised stores (472)"/>
    <s v="Number"/>
    <n v="82"/>
  </r>
  <r>
    <s v="FY060C01"/>
    <s v="Population Aged 15 Years and Over in the Labour Force"/>
    <s v="2022"/>
    <s v="2022"/>
    <s v="2ae19629-148e-13a3-e055-000000000001"/>
    <s v="Leitrim County Council"/>
    <s v="473"/>
    <s v="Retail sale of automotive fuel in specialised stores (473)"/>
    <s v="Number"/>
    <n v="50"/>
  </r>
  <r>
    <s v="FY060C01"/>
    <s v="Population Aged 15 Years and Over in the Labour Force"/>
    <s v="2022"/>
    <s v="2022"/>
    <s v="2ae19629-148e-13a3-e055-000000000001"/>
    <s v="Leitrim County Council"/>
    <s v="474"/>
    <s v="Retail sale of information and communication equipment in specialised stores (474)"/>
    <s v="Number"/>
    <n v="45"/>
  </r>
  <r>
    <s v="FY060C01"/>
    <s v="Population Aged 15 Years and Over in the Labour Force"/>
    <s v="2022"/>
    <s v="2022"/>
    <s v="2ae19629-148e-13a3-e055-000000000001"/>
    <s v="Leitrim County Council"/>
    <s v="4751"/>
    <s v="Retail sale of textiles in specialised stores (4751)"/>
    <s v="Number"/>
    <n v="1"/>
  </r>
  <r>
    <s v="FY060C01"/>
    <s v="Population Aged 15 Years and Over in the Labour Force"/>
    <s v="2022"/>
    <s v="2022"/>
    <s v="2ae19629-148e-13a3-e055-000000000001"/>
    <s v="Leitrim County Council"/>
    <s v="4752"/>
    <s v="Retail sale of hardware, paints and glass (4752)"/>
    <s v="Number"/>
    <n v="73"/>
  </r>
  <r>
    <s v="FY060C01"/>
    <s v="Population Aged 15 Years and Over in the Labour Force"/>
    <s v="2022"/>
    <s v="2022"/>
    <s v="2ae19629-148e-13a3-e055-000000000001"/>
    <s v="Leitrim County Council"/>
    <s v="4754"/>
    <s v="Retail sale of electrical household appliances in specialised stores (4754)"/>
    <s v="Number"/>
    <n v="12"/>
  </r>
  <r>
    <s v="FY060C01"/>
    <s v="Population Aged 15 Years and Over in the Labour Force"/>
    <s v="2022"/>
    <s v="2022"/>
    <s v="2ae19629-148e-13a3-e055-000000000001"/>
    <s v="Leitrim County Council"/>
    <s v="4759"/>
    <s v="Retail sale of furniture and Lighting (4759)"/>
    <s v="Number"/>
    <n v="42"/>
  </r>
  <r>
    <s v="FY060C01"/>
    <s v="Population Aged 15 Years and Over in the Labour Force"/>
    <s v="2022"/>
    <s v="2022"/>
    <s v="2ae19629-148e-13a3-e055-000000000001"/>
    <s v="Leitrim County Council"/>
    <s v="476"/>
    <s v="Retail sale of cultural and recreation goods in specialised stores (476)"/>
    <s v="Number"/>
    <n v="29"/>
  </r>
  <r>
    <s v="FY060C01"/>
    <s v="Population Aged 15 Years and Over in the Labour Force"/>
    <s v="2022"/>
    <s v="2022"/>
    <s v="2ae19629-148e-13a3-e055-000000000001"/>
    <s v="Leitrim County Council"/>
    <s v="4771"/>
    <s v="Retail sale of clothing in specialised stores (4771)"/>
    <s v="Number"/>
    <n v="49"/>
  </r>
  <r>
    <s v="FY060C01"/>
    <s v="Population Aged 15 Years and Over in the Labour Force"/>
    <s v="2022"/>
    <s v="2022"/>
    <s v="2ae19629-148e-13a3-e055-000000000001"/>
    <s v="Leitrim County Council"/>
    <s v="4772"/>
    <s v="Retail sale of footwear and leather goods in specialised stores (4772)"/>
    <s v="Number"/>
    <n v="8"/>
  </r>
  <r>
    <s v="FY060C01"/>
    <s v="Population Aged 15 Years and Over in the Labour Force"/>
    <s v="2022"/>
    <s v="2022"/>
    <s v="2ae19629-148e-13a3-e055-000000000001"/>
    <s v="Leitrim County Council"/>
    <s v="W1260"/>
    <s v="Retail trade (474,4753, 4773 to 4791)"/>
    <s v="Number"/>
    <n v="383"/>
  </r>
  <r>
    <s v="FY060C01"/>
    <s v="Population Aged 15 Years and Over in the Labour Force"/>
    <s v="2022"/>
    <s v="2022"/>
    <s v="2ae19629-148e-13a3-e055-000000000001"/>
    <s v="Leitrim County Council"/>
    <s v="4932"/>
    <s v="Taxi operation (4932)"/>
    <s v="Number"/>
    <n v="19"/>
  </r>
  <r>
    <s v="FY060C01"/>
    <s v="Population Aged 15 Years and Over in the Labour Force"/>
    <s v="2022"/>
    <s v="2022"/>
    <s v="2ae19629-148e-13a3-e055-000000000001"/>
    <s v="Leitrim County Council"/>
    <s v="4939"/>
    <s v="Other passenger land transport n.e.c. (4939)"/>
    <s v="Number"/>
    <n v="75"/>
  </r>
  <r>
    <s v="FY060C01"/>
    <s v="Population Aged 15 Years and Over in the Labour Force"/>
    <s v="2022"/>
    <s v="2022"/>
    <s v="2ae19629-148e-13a3-e055-000000000001"/>
    <s v="Leitrim County Council"/>
    <s v="4941"/>
    <s v="Freight transport by road (4941)"/>
    <s v="Number"/>
    <n v="105"/>
  </r>
  <r>
    <s v="FY060C01"/>
    <s v="Population Aged 15 Years and Over in the Labour Force"/>
    <s v="2022"/>
    <s v="2022"/>
    <s v="2ae19629-148e-13a3-e055-000000000001"/>
    <s v="Leitrim County Council"/>
    <s v="495"/>
    <s v="Transport via pipeline (495)"/>
    <s v="Number"/>
    <n v="0"/>
  </r>
  <r>
    <s v="FY060C01"/>
    <s v="Population Aged 15 Years and Over in the Labour Force"/>
    <s v="2022"/>
    <s v="2022"/>
    <s v="2ae19629-148e-13a3-e055-000000000001"/>
    <s v="Leitrim County Council"/>
    <s v="W1280"/>
    <s v="Transport via railways (491,492)"/>
    <s v="Number"/>
    <n v="8"/>
  </r>
  <r>
    <s v="FY060C01"/>
    <s v="Population Aged 15 Years and Over in the Labour Force"/>
    <s v="2022"/>
    <s v="2022"/>
    <s v="2ae19629-148e-13a3-e055-000000000001"/>
    <s v="Leitrim County Council"/>
    <s v="50"/>
    <s v="Water transport (50)"/>
    <s v="Number"/>
    <n v="4"/>
  </r>
  <r>
    <s v="FY060C01"/>
    <s v="Population Aged 15 Years and Over in the Labour Force"/>
    <s v="2022"/>
    <s v="2022"/>
    <s v="2ae19629-148e-13a3-e055-000000000001"/>
    <s v="Leitrim County Council"/>
    <s v="51"/>
    <s v="Air transport (51)"/>
    <s v="Number"/>
    <n v="12"/>
  </r>
  <r>
    <s v="FY060C01"/>
    <s v="Population Aged 15 Years and Over in the Labour Force"/>
    <s v="2022"/>
    <s v="2022"/>
    <s v="2ae19629-148e-13a3-e055-000000000001"/>
    <s v="Leitrim County Council"/>
    <s v="5229"/>
    <s v="Other transportation support activities (5229)"/>
    <s v="Number"/>
    <n v="8"/>
  </r>
  <r>
    <s v="FY060C01"/>
    <s v="Population Aged 15 Years and Over in the Labour Force"/>
    <s v="2022"/>
    <s v="2022"/>
    <s v="2ae19629-148e-13a3-e055-000000000001"/>
    <s v="Leitrim County Council"/>
    <s v="X1750"/>
    <s v="Warehousing, storage and cargo handling (5210,5224)"/>
    <s v="Number"/>
    <n v="14"/>
  </r>
  <r>
    <s v="FY060C01"/>
    <s v="Population Aged 15 Years and Over in the Labour Force"/>
    <s v="2022"/>
    <s v="2022"/>
    <s v="2ae19629-148e-13a3-e055-000000000001"/>
    <s v="Leitrim County Council"/>
    <s v="X1820"/>
    <s v="Service activities incidental to land, water and air transportation (5221 to 5223)"/>
    <s v="Number"/>
    <n v="16"/>
  </r>
  <r>
    <s v="FY060C01"/>
    <s v="Population Aged 15 Years and Over in the Labour Force"/>
    <s v="2022"/>
    <s v="2022"/>
    <s v="2ae19629-148e-13a3-e055-000000000001"/>
    <s v="Leitrim County Council"/>
    <s v="53"/>
    <s v="Postal and courier activities (53)"/>
    <s v="Number"/>
    <n v="97"/>
  </r>
  <r>
    <s v="FY060C01"/>
    <s v="Population Aged 15 Years and Over in the Labour Force"/>
    <s v="2022"/>
    <s v="2022"/>
    <s v="2ae19629-148e-13a3-e055-000000000001"/>
    <s v="Leitrim County Council"/>
    <s v="551"/>
    <s v="Hotels and similar accommodation (551)"/>
    <s v="Number"/>
    <n v="262"/>
  </r>
  <r>
    <s v="FY060C01"/>
    <s v="Population Aged 15 Years and Over in the Labour Force"/>
    <s v="2022"/>
    <s v="2022"/>
    <s v="2ae19629-148e-13a3-e055-000000000001"/>
    <s v="Leitrim County Council"/>
    <s v="W1350"/>
    <s v="Short-stay accommodation (552,553)"/>
    <s v="Number"/>
    <n v="73"/>
  </r>
  <r>
    <s v="FY060C01"/>
    <s v="Population Aged 15 Years and Over in the Labour Force"/>
    <s v="2022"/>
    <s v="2022"/>
    <s v="2ae19629-148e-13a3-e055-000000000001"/>
    <s v="Leitrim County Council"/>
    <s v="561"/>
    <s v="Restaurants and mobile food service activities (561)"/>
    <s v="Number"/>
    <n v="248"/>
  </r>
  <r>
    <s v="FY060C01"/>
    <s v="Population Aged 15 Years and Over in the Labour Force"/>
    <s v="2022"/>
    <s v="2022"/>
    <s v="2ae19629-148e-13a3-e055-000000000001"/>
    <s v="Leitrim County Council"/>
    <s v="562"/>
    <s v="Event catering and other food service activities (562)"/>
    <s v="Number"/>
    <n v="21"/>
  </r>
  <r>
    <s v="FY060C01"/>
    <s v="Population Aged 15 Years and Over in the Labour Force"/>
    <s v="2022"/>
    <s v="2022"/>
    <s v="2ae19629-148e-13a3-e055-000000000001"/>
    <s v="Leitrim County Council"/>
    <s v="563"/>
    <s v="Beverage serving activities (563)"/>
    <s v="Number"/>
    <n v="196"/>
  </r>
  <r>
    <s v="FY060C01"/>
    <s v="Population Aged 15 Years and Over in the Labour Force"/>
    <s v="2022"/>
    <s v="2022"/>
    <s v="2ae19629-148e-13a3-e055-000000000001"/>
    <s v="Leitrim County Council"/>
    <s v="58"/>
    <s v="Publishing activities (58)"/>
    <s v="Number"/>
    <n v="25"/>
  </r>
  <r>
    <s v="FY060C01"/>
    <s v="Population Aged 15 Years and Over in the Labour Force"/>
    <s v="2022"/>
    <s v="2022"/>
    <s v="2ae19629-148e-13a3-e055-000000000001"/>
    <s v="Leitrim County Council"/>
    <s v="59"/>
    <s v="Picture, video and television programmes, sound recording and music publishing activities (59)"/>
    <s v="Number"/>
    <n v="27"/>
  </r>
  <r>
    <s v="FY060C01"/>
    <s v="Population Aged 15 Years and Over in the Labour Force"/>
    <s v="2022"/>
    <s v="2022"/>
    <s v="2ae19629-148e-13a3-e055-000000000001"/>
    <s v="Leitrim County Council"/>
    <s v="60"/>
    <s v="Programming and broadcasting activities (60)"/>
    <s v="Number"/>
    <n v="12"/>
  </r>
  <r>
    <s v="FY060C01"/>
    <s v="Population Aged 15 Years and Over in the Labour Force"/>
    <s v="2022"/>
    <s v="2022"/>
    <s v="2ae19629-148e-13a3-e055-000000000001"/>
    <s v="Leitrim County Council"/>
    <s v="61"/>
    <s v="Telecommunications (61)"/>
    <s v="Number"/>
    <n v="75"/>
  </r>
  <r>
    <s v="FY060C01"/>
    <s v="Population Aged 15 Years and Over in the Labour Force"/>
    <s v="2022"/>
    <s v="2022"/>
    <s v="2ae19629-148e-13a3-e055-000000000001"/>
    <s v="Leitrim County Council"/>
    <s v="V4400"/>
    <s v="Computer programming, consultancy and Information service activities (62,63)"/>
    <s v="Number"/>
    <n v="247"/>
  </r>
  <r>
    <s v="FY060C01"/>
    <s v="Population Aged 15 Years and Over in the Labour Force"/>
    <s v="2022"/>
    <s v="2022"/>
    <s v="2ae19629-148e-13a3-e055-000000000001"/>
    <s v="Leitrim County Council"/>
    <s v="64"/>
    <s v="Financial service activities, except insurance and pension funding (64)"/>
    <s v="Number"/>
    <n v="145"/>
  </r>
  <r>
    <s v="FY060C01"/>
    <s v="Population Aged 15 Years and Over in the Labour Force"/>
    <s v="2022"/>
    <s v="2022"/>
    <s v="2ae19629-148e-13a3-e055-000000000001"/>
    <s v="Leitrim County Council"/>
    <s v="65"/>
    <s v="Insurance, reinsurance and pension funding, except compulsory social security (65)"/>
    <s v="Number"/>
    <n v="92"/>
  </r>
  <r>
    <s v="FY060C01"/>
    <s v="Population Aged 15 Years and Over in the Labour Force"/>
    <s v="2022"/>
    <s v="2022"/>
    <s v="2ae19629-148e-13a3-e055-000000000001"/>
    <s v="Leitrim County Council"/>
    <s v="661"/>
    <s v="Activities auxiliary to financial services, except insurance and pension funding (661)"/>
    <s v="Number"/>
    <n v="130"/>
  </r>
  <r>
    <s v="FY060C01"/>
    <s v="Population Aged 15 Years and Over in the Labour Force"/>
    <s v="2022"/>
    <s v="2022"/>
    <s v="2ae19629-148e-13a3-e055-000000000001"/>
    <s v="Leitrim County Council"/>
    <s v="662"/>
    <s v="Activities auxiliary to insurance and pension funding (662)"/>
    <s v="Number"/>
    <n v="10"/>
  </r>
  <r>
    <s v="FY060C01"/>
    <s v="Population Aged 15 Years and Over in the Labour Force"/>
    <s v="2022"/>
    <s v="2022"/>
    <s v="2ae19629-148e-13a3-e055-000000000001"/>
    <s v="Leitrim County Council"/>
    <s v="663"/>
    <s v="Fund management activities (663)"/>
    <s v="Number"/>
    <n v="5"/>
  </r>
  <r>
    <s v="FY060C01"/>
    <s v="Population Aged 15 Years and Over in the Labour Force"/>
    <s v="2022"/>
    <s v="2022"/>
    <s v="2ae19629-148e-13a3-e055-000000000001"/>
    <s v="Leitrim County Council"/>
    <s v="68"/>
    <s v="Real estate activities (68)"/>
    <s v="Number"/>
    <n v="58"/>
  </r>
  <r>
    <s v="FY060C01"/>
    <s v="Population Aged 15 Years and Over in the Labour Force"/>
    <s v="2022"/>
    <s v="2022"/>
    <s v="2ae19629-148e-13a3-e055-000000000001"/>
    <s v="Leitrim County Council"/>
    <s v="691"/>
    <s v="Legal activities (691)"/>
    <s v="Number"/>
    <n v="107"/>
  </r>
  <r>
    <s v="FY060C01"/>
    <s v="Population Aged 15 Years and Over in the Labour Force"/>
    <s v="2022"/>
    <s v="2022"/>
    <s v="2ae19629-148e-13a3-e055-000000000001"/>
    <s v="Leitrim County Council"/>
    <s v="692"/>
    <s v="Accounting, bookkeeping and auditing activities; tax consultancy (692)"/>
    <s v="Number"/>
    <n v="117"/>
  </r>
  <r>
    <s v="FY060C01"/>
    <s v="Population Aged 15 Years and Over in the Labour Force"/>
    <s v="2022"/>
    <s v="2022"/>
    <s v="2ae19629-148e-13a3-e055-000000000001"/>
    <s v="Leitrim County Council"/>
    <s v="70"/>
    <s v="Activities of head offices; management consultancy activities (70)"/>
    <s v="Number"/>
    <n v="56"/>
  </r>
  <r>
    <s v="FY060C01"/>
    <s v="Population Aged 15 Years and Over in the Labour Force"/>
    <s v="2022"/>
    <s v="2022"/>
    <s v="2ae19629-148e-13a3-e055-000000000001"/>
    <s v="Leitrim County Council"/>
    <s v="711"/>
    <s v="Architectural and engineering activities and related technical consultancy (711)"/>
    <s v="Number"/>
    <n v="186"/>
  </r>
  <r>
    <s v="FY060C01"/>
    <s v="Population Aged 15 Years and Over in the Labour Force"/>
    <s v="2022"/>
    <s v="2022"/>
    <s v="2ae19629-148e-13a3-e055-000000000001"/>
    <s v="Leitrim County Council"/>
    <s v="712"/>
    <s v="Technical testing and analysis (712)"/>
    <s v="Number"/>
    <n v="12"/>
  </r>
  <r>
    <s v="FY060C01"/>
    <s v="Population Aged 15 Years and Over in the Labour Force"/>
    <s v="2022"/>
    <s v="2022"/>
    <s v="2ae19629-148e-13a3-e055-000000000001"/>
    <s v="Leitrim County Council"/>
    <s v="72"/>
    <s v="Scientific research and development (72)"/>
    <s v="Number"/>
    <n v="35"/>
  </r>
  <r>
    <s v="FY060C01"/>
    <s v="Population Aged 15 Years and Over in the Labour Force"/>
    <s v="2022"/>
    <s v="2022"/>
    <s v="2ae19629-148e-13a3-e055-000000000001"/>
    <s v="Leitrim County Council"/>
    <s v="73"/>
    <s v="Advertising and market research (73)"/>
    <s v="Number"/>
    <n v="41"/>
  </r>
  <r>
    <s v="FY060C01"/>
    <s v="Population Aged 15 Years and Over in the Labour Force"/>
    <s v="2022"/>
    <s v="2022"/>
    <s v="2ae19629-148e-13a3-e055-000000000001"/>
    <s v="Leitrim County Council"/>
    <s v="74"/>
    <s v="Other professional, scientific and technical activities (74)"/>
    <s v="Number"/>
    <n v="78"/>
  </r>
  <r>
    <s v="FY060C01"/>
    <s v="Population Aged 15 Years and Over in the Labour Force"/>
    <s v="2022"/>
    <s v="2022"/>
    <s v="2ae19629-148e-13a3-e055-000000000001"/>
    <s v="Leitrim County Council"/>
    <s v="75"/>
    <s v="Veterinary activities (75)"/>
    <s v="Number"/>
    <n v="65"/>
  </r>
  <r>
    <s v="FY060C01"/>
    <s v="Population Aged 15 Years and Over in the Labour Force"/>
    <s v="2022"/>
    <s v="2022"/>
    <s v="2ae19629-148e-13a3-e055-000000000001"/>
    <s v="Leitrim County Council"/>
    <s v="77"/>
    <s v="Renting and leasing activities (77)"/>
    <s v="Number"/>
    <n v="118"/>
  </r>
  <r>
    <s v="FY060C01"/>
    <s v="Population Aged 15 Years and Over in the Labour Force"/>
    <s v="2022"/>
    <s v="2022"/>
    <s v="2ae19629-148e-13a3-e055-000000000001"/>
    <s v="Leitrim County Council"/>
    <s v="78"/>
    <s v="Employment activities (78)"/>
    <s v="Number"/>
    <n v="60"/>
  </r>
  <r>
    <s v="FY060C01"/>
    <s v="Population Aged 15 Years and Over in the Labour Force"/>
    <s v="2022"/>
    <s v="2022"/>
    <s v="2ae19629-148e-13a3-e055-000000000001"/>
    <s v="Leitrim County Council"/>
    <s v="79"/>
    <s v="Travel agency, tour operator and other reservation service and related activities (79)"/>
    <s v="Number"/>
    <n v="31"/>
  </r>
  <r>
    <s v="FY060C01"/>
    <s v="Population Aged 15 Years and Over in the Labour Force"/>
    <s v="2022"/>
    <s v="2022"/>
    <s v="2ae19629-148e-13a3-e055-000000000001"/>
    <s v="Leitrim County Council"/>
    <s v="80"/>
    <s v="Security and investigation activities (80)"/>
    <s v="Number"/>
    <n v="35"/>
  </r>
  <r>
    <s v="FY060C01"/>
    <s v="Population Aged 15 Years and Over in the Labour Force"/>
    <s v="2022"/>
    <s v="2022"/>
    <s v="2ae19629-148e-13a3-e055-000000000001"/>
    <s v="Leitrim County Council"/>
    <s v="81"/>
    <s v="Services to buildings and landscape activities (81)"/>
    <s v="Number"/>
    <n v="124"/>
  </r>
  <r>
    <s v="FY060C01"/>
    <s v="Population Aged 15 Years and Over in the Labour Force"/>
    <s v="2022"/>
    <s v="2022"/>
    <s v="2ae19629-148e-13a3-e055-000000000001"/>
    <s v="Leitrim County Council"/>
    <s v="82"/>
    <s v="Office administrative, office support and other business support activities (82)"/>
    <s v="Number"/>
    <n v="64"/>
  </r>
  <r>
    <s v="FY060C01"/>
    <s v="Population Aged 15 Years and Over in the Labour Force"/>
    <s v="2022"/>
    <s v="2022"/>
    <s v="2ae19629-148e-13a3-e055-000000000001"/>
    <s v="Leitrim County Council"/>
    <s v="8422"/>
    <s v="Defence activities (8422)"/>
    <s v="Number"/>
    <n v="34"/>
  </r>
  <r>
    <s v="FY060C01"/>
    <s v="Population Aged 15 Years and Over in the Labour Force"/>
    <s v="2022"/>
    <s v="2022"/>
    <s v="2ae19629-148e-13a3-e055-000000000001"/>
    <s v="Leitrim County Council"/>
    <s v="8424"/>
    <s v="Public order and safety activities (8424)"/>
    <s v="Number"/>
    <n v="124"/>
  </r>
  <r>
    <s v="FY060C01"/>
    <s v="Population Aged 15 Years and Over in the Labour Force"/>
    <s v="2022"/>
    <s v="2022"/>
    <s v="2ae19629-148e-13a3-e055-000000000001"/>
    <s v="Leitrim County Council"/>
    <s v="V8500"/>
    <s v="Public administration; compulsory social security activities (841,8421 to 8423,8425,843)"/>
    <s v="Number"/>
    <n v="1278"/>
  </r>
  <r>
    <s v="FY060C01"/>
    <s v="Population Aged 15 Years and Over in the Labour Force"/>
    <s v="2022"/>
    <s v="2022"/>
    <s v="2ae19629-148e-13a3-e055-000000000001"/>
    <s v="Leitrim County Council"/>
    <s v="851"/>
    <s v="Pre-primary education (851)"/>
    <s v="Number"/>
    <n v="226"/>
  </r>
  <r>
    <s v="FY060C01"/>
    <s v="Population Aged 15 Years and Over in the Labour Force"/>
    <s v="2022"/>
    <s v="2022"/>
    <s v="2ae19629-148e-13a3-e055-000000000001"/>
    <s v="Leitrim County Council"/>
    <s v="852"/>
    <s v="Primary education (852)"/>
    <s v="Number"/>
    <n v="510"/>
  </r>
  <r>
    <s v="FY060C01"/>
    <s v="Population Aged 15 Years and Over in the Labour Force"/>
    <s v="2022"/>
    <s v="2022"/>
    <s v="2ae19629-148e-13a3-e055-000000000001"/>
    <s v="Leitrim County Council"/>
    <s v="853"/>
    <s v="Secondary education (853)"/>
    <s v="Number"/>
    <n v="462"/>
  </r>
  <r>
    <s v="FY060C01"/>
    <s v="Population Aged 15 Years and Over in the Labour Force"/>
    <s v="2022"/>
    <s v="2022"/>
    <s v="2ae19629-148e-13a3-e055-000000000001"/>
    <s v="Leitrim County Council"/>
    <s v="854"/>
    <s v="Higher education (854)"/>
    <s v="Number"/>
    <n v="140"/>
  </r>
  <r>
    <s v="FY060C01"/>
    <s v="Population Aged 15 Years and Over in the Labour Force"/>
    <s v="2022"/>
    <s v="2022"/>
    <s v="2ae19629-148e-13a3-e055-000000000001"/>
    <s v="Leitrim County Council"/>
    <s v="V8900"/>
    <s v="Other education and educational support activities (855,856 )"/>
    <s v="Number"/>
    <n v="209"/>
  </r>
  <r>
    <s v="FY060C01"/>
    <s v="Population Aged 15 Years and Over in the Labour Force"/>
    <s v="2022"/>
    <s v="2022"/>
    <s v="2ae19629-148e-13a3-e055-000000000001"/>
    <s v="Leitrim County Council"/>
    <s v="861"/>
    <s v="Hospital activities (861)"/>
    <s v="Number"/>
    <n v="377"/>
  </r>
  <r>
    <s v="FY060C01"/>
    <s v="Population Aged 15 Years and Over in the Labour Force"/>
    <s v="2022"/>
    <s v="2022"/>
    <s v="2ae19629-148e-13a3-e055-000000000001"/>
    <s v="Leitrim County Council"/>
    <s v="862"/>
    <s v="Medical and dental practice activities (862)"/>
    <s v="Number"/>
    <n v="107"/>
  </r>
  <r>
    <s v="FY060C01"/>
    <s v="Population Aged 15 Years and Over in the Labour Force"/>
    <s v="2022"/>
    <s v="2022"/>
    <s v="2ae19629-148e-13a3-e055-000000000001"/>
    <s v="Leitrim County Council"/>
    <s v="8623"/>
    <s v="Dental practice activities (8623)"/>
    <s v="Number"/>
    <n v="46"/>
  </r>
  <r>
    <s v="FY060C01"/>
    <s v="Population Aged 15 Years and Over in the Labour Force"/>
    <s v="2022"/>
    <s v="2022"/>
    <s v="2ae19629-148e-13a3-e055-000000000001"/>
    <s v="Leitrim County Council"/>
    <s v="869"/>
    <s v="Other human health activities (869)"/>
    <s v="Number"/>
    <n v="429"/>
  </r>
  <r>
    <s v="FY060C01"/>
    <s v="Population Aged 15 Years and Over in the Labour Force"/>
    <s v="2022"/>
    <s v="2022"/>
    <s v="2ae19629-148e-13a3-e055-000000000001"/>
    <s v="Leitrim County Council"/>
    <s v="V9100"/>
    <s v="Residential care and social work activities (87,88)"/>
    <s v="Number"/>
    <n v="901"/>
  </r>
  <r>
    <s v="FY060C01"/>
    <s v="Population Aged 15 Years and Over in the Labour Force"/>
    <s v="2022"/>
    <s v="2022"/>
    <s v="2ae19629-148e-13a3-e055-000000000001"/>
    <s v="Leitrim County Council"/>
    <s v="90"/>
    <s v="Creative, arts and entertainment activities (90)"/>
    <s v="Number"/>
    <n v="58"/>
  </r>
  <r>
    <s v="FY060C01"/>
    <s v="Population Aged 15 Years and Over in the Labour Force"/>
    <s v="2022"/>
    <s v="2022"/>
    <s v="2ae19629-148e-13a3-e055-000000000001"/>
    <s v="Leitrim County Council"/>
    <s v="91"/>
    <s v="Libraries, archives, museums and other cultural activities (91)"/>
    <s v="Number"/>
    <n v="24"/>
  </r>
  <r>
    <s v="FY060C01"/>
    <s v="Population Aged 15 Years and Over in the Labour Force"/>
    <s v="2022"/>
    <s v="2022"/>
    <s v="2ae19629-148e-13a3-e055-000000000001"/>
    <s v="Leitrim County Council"/>
    <s v="92"/>
    <s v="Gambling and betting activities (92)"/>
    <s v="Number"/>
    <n v="18"/>
  </r>
  <r>
    <s v="FY060C01"/>
    <s v="Population Aged 15 Years and Over in the Labour Force"/>
    <s v="2022"/>
    <s v="2022"/>
    <s v="2ae19629-148e-13a3-e055-000000000001"/>
    <s v="Leitrim County Council"/>
    <s v="93"/>
    <s v="Sports activities and amusement and recreation activities (93)"/>
    <s v="Number"/>
    <n v="87"/>
  </r>
  <r>
    <s v="FY060C01"/>
    <s v="Population Aged 15 Years and Over in the Labour Force"/>
    <s v="2022"/>
    <s v="2022"/>
    <s v="2ae19629-148e-13a3-e055-000000000001"/>
    <s v="Leitrim County Council"/>
    <s v="94"/>
    <s v="Activities of membership organisations (94)"/>
    <s v="Number"/>
    <n v="145"/>
  </r>
  <r>
    <s v="FY060C01"/>
    <s v="Population Aged 15 Years and Over in the Labour Force"/>
    <s v="2022"/>
    <s v="2022"/>
    <s v="2ae19629-148e-13a3-e055-000000000001"/>
    <s v="Leitrim County Council"/>
    <s v="95"/>
    <s v="Repair of computers and personal and household goods (95)"/>
    <s v="Number"/>
    <n v="8"/>
  </r>
  <r>
    <s v="FY060C01"/>
    <s v="Population Aged 15 Years and Over in the Labour Force"/>
    <s v="2022"/>
    <s v="2022"/>
    <s v="2ae19629-148e-13a3-e055-000000000001"/>
    <s v="Leitrim County Council"/>
    <s v="9601"/>
    <s v="Washing and (dry-)cleaning of textile and fur products (9601)"/>
    <s v="Number"/>
    <n v="13"/>
  </r>
  <r>
    <s v="FY060C01"/>
    <s v="Population Aged 15 Years and Over in the Labour Force"/>
    <s v="2022"/>
    <s v="2022"/>
    <s v="2ae19629-148e-13a3-e055-000000000001"/>
    <s v="Leitrim County Council"/>
    <s v="9602"/>
    <s v="Hairdressing and other beauty treatment (9602)"/>
    <s v="Number"/>
    <n v="156"/>
  </r>
  <r>
    <s v="FY060C01"/>
    <s v="Population Aged 15 Years and Over in the Labour Force"/>
    <s v="2022"/>
    <s v="2022"/>
    <s v="2ae19629-148e-13a3-e055-000000000001"/>
    <s v="Leitrim County Council"/>
    <s v="9603"/>
    <s v="Funeral and related activities (9603)"/>
    <s v="Number"/>
    <n v="9"/>
  </r>
  <r>
    <s v="FY060C01"/>
    <s v="Population Aged 15 Years and Over in the Labour Force"/>
    <s v="2022"/>
    <s v="2022"/>
    <s v="2ae19629-148e-13a3-e055-000000000001"/>
    <s v="Leitrim County Council"/>
    <s v="9604"/>
    <s v="Activities of physical well-being institutes (9604)"/>
    <s v="Number"/>
    <n v="11"/>
  </r>
  <r>
    <s v="FY060C01"/>
    <s v="Population Aged 15 Years and Over in the Labour Force"/>
    <s v="2022"/>
    <s v="2022"/>
    <s v="2ae19629-148e-13a3-e055-000000000001"/>
    <s v="Leitrim County Council"/>
    <s v="9609"/>
    <s v="Other personal service activities n.e.c. (9609)"/>
    <s v="Number"/>
    <n v="33"/>
  </r>
  <r>
    <s v="FY060C01"/>
    <s v="Population Aged 15 Years and Over in the Labour Force"/>
    <s v="2022"/>
    <s v="2022"/>
    <s v="2ae19629-148e-13a3-e055-000000000001"/>
    <s v="Leitrim County Council"/>
    <s v="97"/>
    <s v="Activities of households as employers of domestic personnel (97)"/>
    <s v="Number"/>
    <n v="8"/>
  </r>
  <r>
    <s v="FY060C01"/>
    <s v="Population Aged 15 Years and Over in the Labour Force"/>
    <s v="2022"/>
    <s v="2022"/>
    <s v="2ae19629-148e-13a3-e055-000000000001"/>
    <s v="Leitrim County Council"/>
    <s v="99"/>
    <s v="Activities of extraterritorial organisations and bodies (99)"/>
    <s v="Number"/>
    <n v="4"/>
  </r>
  <r>
    <s v="FY060C01"/>
    <s v="Population Aged 15 Years and Over in the Labour Force"/>
    <s v="2022"/>
    <s v="2022"/>
    <s v="2ae19629-148e-13a3-e055-000000000001"/>
    <s v="Leitrim County Council"/>
    <s v="ZXD210"/>
    <s v="Industry not stated"/>
    <s v="Number"/>
    <n v="771"/>
  </r>
  <r>
    <s v="FY060C01"/>
    <s v="Population Aged 15 Years and Over in the Labour Force"/>
    <s v="2022"/>
    <s v="2022"/>
    <s v="2ae19629-148e-13a3-e055-000000000001"/>
    <s v="Leitrim County Council"/>
    <s v="ZXD230"/>
    <s v="Unemployed Looking for first regular job"/>
    <s v="Number"/>
    <n v="242"/>
  </r>
  <r>
    <s v="FY060C01"/>
    <s v="Population Aged 15 Years and Over in the Labour Force"/>
    <s v="2022"/>
    <s v="2022"/>
    <s v="2ae19629-148e-13a3-e055-000000000001"/>
    <s v="Leitrim County Council"/>
    <s v="ZXD240"/>
    <s v="Unemployed, having lost or given up previous job"/>
    <s v="Number"/>
    <n v="1271"/>
  </r>
  <r>
    <s v="FY060C01"/>
    <s v="Population Aged 15 Years and Over in the Labour Force"/>
    <s v="2022"/>
    <s v="2022"/>
    <s v="2ae19629-1493-13a3-e055-000000000001"/>
    <s v="Mayo  County Council"/>
    <s v="ZXD250"/>
    <s v="Total in labour force"/>
    <s v="Number"/>
    <n v="64017"/>
  </r>
  <r>
    <s v="FY060C01"/>
    <s v="Population Aged 15 Years and Over in the Labour Force"/>
    <s v="2022"/>
    <s v="2022"/>
    <s v="2ae19629-1493-13a3-e055-000000000001"/>
    <s v="Mayo  County Council"/>
    <s v="X0100"/>
    <s v="Farming  of animals; mixed farming (0141, 0142, 0144 to 0150)"/>
    <s v="Number"/>
    <n v="3166"/>
  </r>
  <r>
    <s v="FY060C01"/>
    <s v="Population Aged 15 Years and Over in the Labour Force"/>
    <s v="2022"/>
    <s v="2022"/>
    <s v="2ae19629-1493-13a3-e055-000000000001"/>
    <s v="Mayo  County Council"/>
    <s v="W0100"/>
    <s v="Growing of perennial and non-perennial crops; plant propogation (011,012,013)"/>
    <s v="Number"/>
    <n v="141"/>
  </r>
  <r>
    <s v="FY060C01"/>
    <s v="Population Aged 15 Years and Over in the Labour Force"/>
    <s v="2022"/>
    <s v="2022"/>
    <s v="2ae19629-1493-13a3-e055-000000000001"/>
    <s v="Mayo  County Council"/>
    <s v="ZXD500"/>
    <s v="Other agricultural activities and agricultural activites n.e.c."/>
    <s v="Number"/>
    <n v="105"/>
  </r>
  <r>
    <s v="FY060C01"/>
    <s v="Population Aged 15 Years and Over in the Labour Force"/>
    <s v="2022"/>
    <s v="2022"/>
    <s v="2ae19629-1493-13a3-e055-000000000001"/>
    <s v="Mayo  County Council"/>
    <s v="02"/>
    <s v="Forestry and logging (02)"/>
    <s v="Number"/>
    <n v="74"/>
  </r>
  <r>
    <s v="FY060C01"/>
    <s v="Population Aged 15 Years and Over in the Labour Force"/>
    <s v="2022"/>
    <s v="2022"/>
    <s v="2ae19629-1493-13a3-e055-000000000001"/>
    <s v="Mayo  County Council"/>
    <s v="03"/>
    <s v="Fishing and aquaculture (03)"/>
    <s v="Number"/>
    <n v="91"/>
  </r>
  <r>
    <s v="FY060C01"/>
    <s v="Population Aged 15 Years and Over in the Labour Force"/>
    <s v="2022"/>
    <s v="2022"/>
    <s v="2ae19629-1493-13a3-e055-000000000001"/>
    <s v="Mayo  County Council"/>
    <s v="ZXD200"/>
    <s v="Horseracing activities"/>
    <s v="Number"/>
    <n v="30"/>
  </r>
  <r>
    <s v="FY060C01"/>
    <s v="Population Aged 15 Years and Over in the Labour Force"/>
    <s v="2022"/>
    <s v="2022"/>
    <s v="2ae19629-1493-13a3-e055-000000000001"/>
    <s v="Mayo  County Council"/>
    <s v="06"/>
    <s v="Extraction of crude petroleum and natural gas (06)"/>
    <s v="Number"/>
    <n v="24"/>
  </r>
  <r>
    <s v="FY060C01"/>
    <s v="Population Aged 15 Years and Over in the Labour Force"/>
    <s v="2022"/>
    <s v="2022"/>
    <s v="2ae19629-1493-13a3-e055-000000000001"/>
    <s v="Mayo  County Council"/>
    <s v="07"/>
    <s v="Mining of metal ores (07)"/>
    <s v="Number"/>
    <n v="4"/>
  </r>
  <r>
    <s v="FY060C01"/>
    <s v="Population Aged 15 Years and Over in the Labour Force"/>
    <s v="2022"/>
    <s v="2022"/>
    <s v="2ae19629-1493-13a3-e055-000000000001"/>
    <s v="Mayo  County Council"/>
    <s v="0892"/>
    <s v="Extraction of peat (0892)"/>
    <s v="Number"/>
    <n v="6"/>
  </r>
  <r>
    <s v="FY060C01"/>
    <s v="Population Aged 15 Years and Over in the Labour Force"/>
    <s v="2022"/>
    <s v="2022"/>
    <s v="2ae19629-1493-13a3-e055-000000000001"/>
    <s v="Mayo  County Council"/>
    <s v="0898"/>
    <s v="Other mining and quarrying (05, 08)"/>
    <s v="Number"/>
    <n v="217"/>
  </r>
  <r>
    <s v="FY060C01"/>
    <s v="Population Aged 15 Years and Over in the Labour Force"/>
    <s v="2022"/>
    <s v="2022"/>
    <s v="2ae19629-1493-13a3-e055-000000000001"/>
    <s v="Mayo  County Council"/>
    <s v="09"/>
    <s v="Mining support service activities (09)"/>
    <s v="Number"/>
    <n v="9"/>
  </r>
  <r>
    <s v="FY060C01"/>
    <s v="Population Aged 15 Years and Over in the Labour Force"/>
    <s v="2022"/>
    <s v="2022"/>
    <s v="2ae19629-1493-13a3-e055-000000000001"/>
    <s v="Mayo  County Council"/>
    <s v="101"/>
    <s v="Meat and meat products (101)"/>
    <s v="Number"/>
    <n v="579"/>
  </r>
  <r>
    <s v="FY060C01"/>
    <s v="Population Aged 15 Years and Over in the Labour Force"/>
    <s v="2022"/>
    <s v="2022"/>
    <s v="2ae19629-1493-13a3-e055-000000000001"/>
    <s v="Mayo  County Council"/>
    <s v="102"/>
    <s v="Fish, crustaceans and molluscs (102)"/>
    <s v="Number"/>
    <n v="106"/>
  </r>
  <r>
    <s v="FY060C01"/>
    <s v="Population Aged 15 Years and Over in the Labour Force"/>
    <s v="2022"/>
    <s v="2022"/>
    <s v="2ae19629-1493-13a3-e055-000000000001"/>
    <s v="Mayo  County Council"/>
    <s v="103"/>
    <s v="Fruit and vegetables (103)"/>
    <s v="Number"/>
    <n v="1"/>
  </r>
  <r>
    <s v="FY060C01"/>
    <s v="Population Aged 15 Years and Over in the Labour Force"/>
    <s v="2022"/>
    <s v="2022"/>
    <s v="2ae19629-1493-13a3-e055-000000000001"/>
    <s v="Mayo  County Council"/>
    <s v="104"/>
    <s v="Vegetable, animal oils and fats (104)"/>
    <s v="Number"/>
    <n v="0"/>
  </r>
  <r>
    <s v="FY060C01"/>
    <s v="Population Aged 15 Years and Over in the Labour Force"/>
    <s v="2022"/>
    <s v="2022"/>
    <s v="2ae19629-1493-13a3-e055-000000000001"/>
    <s v="Mayo  County Council"/>
    <s v="105"/>
    <s v="Dairy products (105)"/>
    <s v="Number"/>
    <n v="61"/>
  </r>
  <r>
    <s v="FY060C01"/>
    <s v="Population Aged 15 Years and Over in the Labour Force"/>
    <s v="2022"/>
    <s v="2022"/>
    <s v="2ae19629-1493-13a3-e055-000000000001"/>
    <s v="Mayo  County Council"/>
    <s v="106"/>
    <s v="Grain mill products, starches and starch products (106)"/>
    <s v="Number"/>
    <n v="1"/>
  </r>
  <r>
    <s v="FY060C01"/>
    <s v="Population Aged 15 Years and Over in the Labour Force"/>
    <s v="2022"/>
    <s v="2022"/>
    <s v="2ae19629-1493-13a3-e055-000000000001"/>
    <s v="Mayo  County Council"/>
    <s v="107"/>
    <s v="Bakery and farinaceous products (107)"/>
    <s v="Number"/>
    <n v="255"/>
  </r>
  <r>
    <s v="FY060C01"/>
    <s v="Population Aged 15 Years and Over in the Labour Force"/>
    <s v="2022"/>
    <s v="2022"/>
    <s v="2ae19629-1493-13a3-e055-000000000001"/>
    <s v="Mayo  County Council"/>
    <s v="108"/>
    <s v="Other food products (108)"/>
    <s v="Number"/>
    <n v="100"/>
  </r>
  <r>
    <s v="FY060C01"/>
    <s v="Population Aged 15 Years and Over in the Labour Force"/>
    <s v="2022"/>
    <s v="2022"/>
    <s v="2ae19629-1493-13a3-e055-000000000001"/>
    <s v="Mayo  County Council"/>
    <s v="109"/>
    <s v="Prepared animal feeds (109)"/>
    <s v="Number"/>
    <n v="20"/>
  </r>
  <r>
    <s v="FY060C01"/>
    <s v="Population Aged 15 Years and Over in the Labour Force"/>
    <s v="2022"/>
    <s v="2022"/>
    <s v="2ae19629-1493-13a3-e055-000000000001"/>
    <s v="Mayo  County Council"/>
    <s v="11"/>
    <s v="Beverages (11)"/>
    <s v="Number"/>
    <n v="496"/>
  </r>
  <r>
    <s v="FY060C01"/>
    <s v="Population Aged 15 Years and Over in the Labour Force"/>
    <s v="2022"/>
    <s v="2022"/>
    <s v="2ae19629-1493-13a3-e055-000000000001"/>
    <s v="Mayo  County Council"/>
    <s v="12"/>
    <s v="Tobacco products (12)"/>
    <s v="Number"/>
    <n v="1"/>
  </r>
  <r>
    <s v="FY060C01"/>
    <s v="Population Aged 15 Years and Over in the Labour Force"/>
    <s v="2022"/>
    <s v="2022"/>
    <s v="2ae19629-1493-13a3-e055-000000000001"/>
    <s v="Mayo  County Council"/>
    <s v="13"/>
    <s v="Textiles (13)"/>
    <s v="Number"/>
    <n v="42"/>
  </r>
  <r>
    <s v="FY060C01"/>
    <s v="Population Aged 15 Years and Over in the Labour Force"/>
    <s v="2022"/>
    <s v="2022"/>
    <s v="2ae19629-1493-13a3-e055-000000000001"/>
    <s v="Mayo  County Council"/>
    <s v="14"/>
    <s v="Wearing apparel (14)"/>
    <s v="Number"/>
    <n v="168"/>
  </r>
  <r>
    <s v="FY060C01"/>
    <s v="Population Aged 15 Years and Over in the Labour Force"/>
    <s v="2022"/>
    <s v="2022"/>
    <s v="2ae19629-1493-13a3-e055-000000000001"/>
    <s v="Mayo  County Council"/>
    <s v="15"/>
    <s v="Leather and related products (15)"/>
    <s v="Number"/>
    <n v="1"/>
  </r>
  <r>
    <s v="FY060C01"/>
    <s v="Population Aged 15 Years and Over in the Labour Force"/>
    <s v="2022"/>
    <s v="2022"/>
    <s v="2ae19629-1493-13a3-e055-000000000001"/>
    <s v="Mayo  County Council"/>
    <s v="16"/>
    <s v="Wood and wood products, except furniture (16)"/>
    <s v="Number"/>
    <n v="119"/>
  </r>
  <r>
    <s v="FY060C01"/>
    <s v="Population Aged 15 Years and Over in the Labour Force"/>
    <s v="2022"/>
    <s v="2022"/>
    <s v="2ae19629-1493-13a3-e055-000000000001"/>
    <s v="Mayo  County Council"/>
    <s v="17"/>
    <s v="Paper and paper products (17)"/>
    <s v="Number"/>
    <n v="9"/>
  </r>
  <r>
    <s v="FY060C01"/>
    <s v="Population Aged 15 Years and Over in the Labour Force"/>
    <s v="2022"/>
    <s v="2022"/>
    <s v="2ae19629-1493-13a3-e055-000000000001"/>
    <s v="Mayo  County Council"/>
    <s v="18"/>
    <s v="Printing and reproduction of recorded media (18)"/>
    <s v="Number"/>
    <n v="239"/>
  </r>
  <r>
    <s v="FY060C01"/>
    <s v="Population Aged 15 Years and Over in the Labour Force"/>
    <s v="2022"/>
    <s v="2022"/>
    <s v="2ae19629-1493-13a3-e055-000000000001"/>
    <s v="Mayo  County Council"/>
    <s v="V2900"/>
    <s v="Petroleum and chemical products (19,20)"/>
    <s v="Number"/>
    <n v="77"/>
  </r>
  <r>
    <s v="FY060C01"/>
    <s v="Population Aged 15 Years and Over in the Labour Force"/>
    <s v="2022"/>
    <s v="2022"/>
    <s v="2ae19629-1493-13a3-e055-000000000001"/>
    <s v="Mayo  County Council"/>
    <s v="21"/>
    <s v="Basic pharmaceutical products and preparations (21)"/>
    <s v="Number"/>
    <n v="2384"/>
  </r>
  <r>
    <s v="FY060C01"/>
    <s v="Population Aged 15 Years and Over in the Labour Force"/>
    <s v="2022"/>
    <s v="2022"/>
    <s v="2ae19629-1493-13a3-e055-000000000001"/>
    <s v="Mayo  County Council"/>
    <s v="221"/>
    <s v="Rubber products (221)"/>
    <s v="Number"/>
    <n v="15"/>
  </r>
  <r>
    <s v="FY060C01"/>
    <s v="Population Aged 15 Years and Over in the Labour Force"/>
    <s v="2022"/>
    <s v="2022"/>
    <s v="2ae19629-1493-13a3-e055-000000000001"/>
    <s v="Mayo  County Council"/>
    <s v="222"/>
    <s v="Plastics products (222)"/>
    <s v="Number"/>
    <n v="76"/>
  </r>
  <r>
    <s v="FY060C01"/>
    <s v="Population Aged 15 Years and Over in the Labour Force"/>
    <s v="2022"/>
    <s v="2022"/>
    <s v="2ae19629-1493-13a3-e055-000000000001"/>
    <s v="Mayo  County Council"/>
    <s v="231"/>
    <s v="Glass and glass products (231)"/>
    <s v="Number"/>
    <n v="8"/>
  </r>
  <r>
    <s v="FY060C01"/>
    <s v="Population Aged 15 Years and Over in the Labour Force"/>
    <s v="2022"/>
    <s v="2022"/>
    <s v="2ae19629-1493-13a3-e055-000000000001"/>
    <s v="Mayo  County Council"/>
    <s v="236"/>
    <s v="Articles of concrete, cement and plaster (236)"/>
    <s v="Number"/>
    <n v="162"/>
  </r>
  <r>
    <s v="FY060C01"/>
    <s v="Population Aged 15 Years and Over in the Labour Force"/>
    <s v="2022"/>
    <s v="2022"/>
    <s v="2ae19629-1493-13a3-e055-000000000001"/>
    <s v="Mayo  County Council"/>
    <s v="2399"/>
    <s v="Other non-metallic mineral products n.e.c. (2399)"/>
    <s v="Number"/>
    <n v="49"/>
  </r>
  <r>
    <s v="FY060C01"/>
    <s v="Population Aged 15 Years and Over in the Labour Force"/>
    <s v="2022"/>
    <s v="2022"/>
    <s v="2ae19629-1493-13a3-e055-000000000001"/>
    <s v="Mayo  County Council"/>
    <s v="24"/>
    <s v="Basic metals (24)"/>
    <s v="Number"/>
    <n v="112"/>
  </r>
  <r>
    <s v="FY060C01"/>
    <s v="Population Aged 15 Years and Over in the Labour Force"/>
    <s v="2022"/>
    <s v="2022"/>
    <s v="2ae19629-1493-13a3-e055-000000000001"/>
    <s v="Mayo  County Council"/>
    <s v="25"/>
    <s v="Fabricated metal products, except machinery and equipment (25)"/>
    <s v="Number"/>
    <n v="296"/>
  </r>
  <r>
    <s v="FY060C01"/>
    <s v="Population Aged 15 Years and Over in the Labour Force"/>
    <s v="2022"/>
    <s v="2022"/>
    <s v="2ae19629-1493-13a3-e055-000000000001"/>
    <s v="Mayo  County Council"/>
    <s v="261"/>
    <s v="Electronic components and boards (261)"/>
    <s v="Number"/>
    <n v="129"/>
  </r>
  <r>
    <s v="FY060C01"/>
    <s v="Population Aged 15 Years and Over in the Labour Force"/>
    <s v="2022"/>
    <s v="2022"/>
    <s v="2ae19629-1493-13a3-e055-000000000001"/>
    <s v="Mayo  County Council"/>
    <s v="262"/>
    <s v="Computers and peripheral equipment (262)"/>
    <s v="Number"/>
    <n v="46"/>
  </r>
  <r>
    <s v="FY060C01"/>
    <s v="Population Aged 15 Years and Over in the Labour Force"/>
    <s v="2022"/>
    <s v="2022"/>
    <s v="2ae19629-1493-13a3-e055-000000000001"/>
    <s v="Mayo  County Council"/>
    <s v="W1100"/>
    <s v="Other electronic and optical products (263 to 268)"/>
    <s v="Number"/>
    <n v="104"/>
  </r>
  <r>
    <s v="FY060C01"/>
    <s v="Population Aged 15 Years and Over in the Labour Force"/>
    <s v="2022"/>
    <s v="2022"/>
    <s v="2ae19629-1493-13a3-e055-000000000001"/>
    <s v="Mayo  County Council"/>
    <s v="27"/>
    <s v="Electrical equipment (27)"/>
    <s v="Number"/>
    <n v="38"/>
  </r>
  <r>
    <s v="FY060C01"/>
    <s v="Population Aged 15 Years and Over in the Labour Force"/>
    <s v="2022"/>
    <s v="2022"/>
    <s v="2ae19629-1493-13a3-e055-000000000001"/>
    <s v="Mayo  County Council"/>
    <s v="28"/>
    <s v="Machinery and equipment n.e.c. (28)"/>
    <s v="Number"/>
    <n v="276"/>
  </r>
  <r>
    <s v="FY060C01"/>
    <s v="Population Aged 15 Years and Over in the Labour Force"/>
    <s v="2022"/>
    <s v="2022"/>
    <s v="2ae19629-1493-13a3-e055-000000000001"/>
    <s v="Mayo  County Council"/>
    <s v="29"/>
    <s v="Motor vehicles, trailers and semi-trailers (29)"/>
    <s v="Number"/>
    <n v="18"/>
  </r>
  <r>
    <s v="FY060C01"/>
    <s v="Population Aged 15 Years and Over in the Labour Force"/>
    <s v="2022"/>
    <s v="2022"/>
    <s v="2ae19629-1493-13a3-e055-000000000001"/>
    <s v="Mayo  County Council"/>
    <s v="30"/>
    <s v="Other transport equipment (30)"/>
    <s v="Number"/>
    <n v="2"/>
  </r>
  <r>
    <s v="FY060C01"/>
    <s v="Population Aged 15 Years and Over in the Labour Force"/>
    <s v="2022"/>
    <s v="2022"/>
    <s v="2ae19629-1493-13a3-e055-000000000001"/>
    <s v="Mayo  County Council"/>
    <s v="31"/>
    <s v="Furniture (31)"/>
    <s v="Number"/>
    <n v="195"/>
  </r>
  <r>
    <s v="FY060C01"/>
    <s v="Population Aged 15 Years and Over in the Labour Force"/>
    <s v="2022"/>
    <s v="2022"/>
    <s v="2ae19629-1493-13a3-e055-000000000001"/>
    <s v="Mayo  County Council"/>
    <s v="325"/>
    <s v="Medical and dental instruments and supplies (325)"/>
    <s v="Number"/>
    <n v="1592"/>
  </r>
  <r>
    <s v="FY060C01"/>
    <s v="Population Aged 15 Years and Over in the Labour Force"/>
    <s v="2022"/>
    <s v="2022"/>
    <s v="2ae19629-1493-13a3-e055-000000000001"/>
    <s v="Mayo  County Council"/>
    <s v="3299"/>
    <s v="Other manufacturing n.e.c. (3299)"/>
    <s v="Number"/>
    <n v="448"/>
  </r>
  <r>
    <s v="FY060C01"/>
    <s v="Population Aged 15 Years and Over in the Labour Force"/>
    <s v="2022"/>
    <s v="2022"/>
    <s v="2ae19629-1493-13a3-e055-000000000001"/>
    <s v="Mayo  County Council"/>
    <s v="33"/>
    <s v="Repair and installation of machinery and equipment (33)"/>
    <s v="Number"/>
    <n v="49"/>
  </r>
  <r>
    <s v="FY060C01"/>
    <s v="Population Aged 15 Years and Over in the Labour Force"/>
    <s v="2022"/>
    <s v="2022"/>
    <s v="2ae19629-1493-13a3-e055-000000000001"/>
    <s v="Mayo  County Council"/>
    <s v="351"/>
    <s v="Electric power generation, transmission and distribution (351)"/>
    <s v="Number"/>
    <n v="225"/>
  </r>
  <r>
    <s v="FY060C01"/>
    <s v="Population Aged 15 Years and Over in the Labour Force"/>
    <s v="2022"/>
    <s v="2022"/>
    <s v="2ae19629-1493-13a3-e055-000000000001"/>
    <s v="Mayo  County Council"/>
    <s v="W1180"/>
    <s v="Gas, steam and air conditioning supply (352, 353)"/>
    <s v="Number"/>
    <n v="53"/>
  </r>
  <r>
    <s v="FY060C01"/>
    <s v="Population Aged 15 Years and Over in the Labour Force"/>
    <s v="2022"/>
    <s v="2022"/>
    <s v="2ae19629-1493-13a3-e055-000000000001"/>
    <s v="Mayo  County Council"/>
    <s v="36"/>
    <s v="Water collection, treatment and supply (36)"/>
    <s v="Number"/>
    <n v="160"/>
  </r>
  <r>
    <s v="FY060C01"/>
    <s v="Population Aged 15 Years and Over in the Labour Force"/>
    <s v="2022"/>
    <s v="2022"/>
    <s v="2ae19629-1493-13a3-e055-000000000001"/>
    <s v="Mayo  County Council"/>
    <s v="V3950"/>
    <s v="Sewerage, waste management and remediation activities (37 to 39)"/>
    <s v="Number"/>
    <n v="183"/>
  </r>
  <r>
    <s v="FY060C01"/>
    <s v="Population Aged 15 Years and Over in the Labour Force"/>
    <s v="2022"/>
    <s v="2022"/>
    <s v="2ae19629-1493-13a3-e055-000000000001"/>
    <s v="Mayo  County Council"/>
    <s v="41"/>
    <s v="Construction of buildings (41)"/>
    <s v="Number"/>
    <n v="1759"/>
  </r>
  <r>
    <s v="FY060C01"/>
    <s v="Population Aged 15 Years and Over in the Labour Force"/>
    <s v="2022"/>
    <s v="2022"/>
    <s v="2ae19629-1493-13a3-e055-000000000001"/>
    <s v="Mayo  County Council"/>
    <s v="42"/>
    <s v="Civil engineering (42)"/>
    <s v="Number"/>
    <n v="306"/>
  </r>
  <r>
    <s v="FY060C01"/>
    <s v="Population Aged 15 Years and Over in the Labour Force"/>
    <s v="2022"/>
    <s v="2022"/>
    <s v="2ae19629-1493-13a3-e055-000000000001"/>
    <s v="Mayo  County Council"/>
    <s v="431"/>
    <s v="Demolition and site preparation (431)"/>
    <s v="Number"/>
    <n v="67"/>
  </r>
  <r>
    <s v="FY060C01"/>
    <s v="Population Aged 15 Years and Over in the Labour Force"/>
    <s v="2022"/>
    <s v="2022"/>
    <s v="2ae19629-1493-13a3-e055-000000000001"/>
    <s v="Mayo  County Council"/>
    <s v="4321"/>
    <s v="Electrical installation (4321)"/>
    <s v="Number"/>
    <n v="409"/>
  </r>
  <r>
    <s v="FY060C01"/>
    <s v="Population Aged 15 Years and Over in the Labour Force"/>
    <s v="2022"/>
    <s v="2022"/>
    <s v="2ae19629-1493-13a3-e055-000000000001"/>
    <s v="Mayo  County Council"/>
    <s v="4322"/>
    <s v="Plumbing, heat and air-conditioning installation (4322)"/>
    <s v="Number"/>
    <n v="284"/>
  </r>
  <r>
    <s v="FY060C01"/>
    <s v="Population Aged 15 Years and Over in the Labour Force"/>
    <s v="2022"/>
    <s v="2022"/>
    <s v="2ae19629-1493-13a3-e055-000000000001"/>
    <s v="Mayo  County Council"/>
    <s v="4329"/>
    <s v="Other construction installation (4329)"/>
    <s v="Number"/>
    <n v="79"/>
  </r>
  <r>
    <s v="FY060C01"/>
    <s v="Population Aged 15 Years and Over in the Labour Force"/>
    <s v="2022"/>
    <s v="2022"/>
    <s v="2ae19629-1493-13a3-e055-000000000001"/>
    <s v="Mayo  County Council"/>
    <s v="433"/>
    <s v="Building completion and finishing (433)"/>
    <s v="Number"/>
    <n v="691"/>
  </r>
  <r>
    <s v="FY060C01"/>
    <s v="Population Aged 15 Years and Over in the Labour Force"/>
    <s v="2022"/>
    <s v="2022"/>
    <s v="2ae19629-1493-13a3-e055-000000000001"/>
    <s v="Mayo  County Council"/>
    <s v="439"/>
    <s v="Other specialised construction activities (439)"/>
    <s v="Number"/>
    <n v="291"/>
  </r>
  <r>
    <s v="FY060C01"/>
    <s v="Population Aged 15 Years and Over in the Labour Force"/>
    <s v="2022"/>
    <s v="2022"/>
    <s v="2ae19629-1493-13a3-e055-000000000001"/>
    <s v="Mayo  County Council"/>
    <s v="45"/>
    <s v="Motor trades (45)"/>
    <s v="Number"/>
    <n v="1038"/>
  </r>
  <r>
    <s v="FY060C01"/>
    <s v="Population Aged 15 Years and Over in the Labour Force"/>
    <s v="2022"/>
    <s v="2022"/>
    <s v="2ae19629-1493-13a3-e055-000000000001"/>
    <s v="Mayo  County Council"/>
    <s v="463"/>
    <s v="Wholesale of food, beverages and tobacco (463)"/>
    <s v="Number"/>
    <n v="512"/>
  </r>
  <r>
    <s v="FY060C01"/>
    <s v="Population Aged 15 Years and Over in the Labour Force"/>
    <s v="2022"/>
    <s v="2022"/>
    <s v="2ae19629-1493-13a3-e055-000000000001"/>
    <s v="Mayo  County Council"/>
    <s v="464"/>
    <s v="Wholesale of household goods (464)"/>
    <s v="Number"/>
    <n v="339"/>
  </r>
  <r>
    <s v="FY060C01"/>
    <s v="Population Aged 15 Years and Over in the Labour Force"/>
    <s v="2022"/>
    <s v="2022"/>
    <s v="2ae19629-1493-13a3-e055-000000000001"/>
    <s v="Mayo  County Council"/>
    <s v="4673"/>
    <s v="Wholesale of wood, construction materials and sanitary equipment (4673)"/>
    <s v="Number"/>
    <n v="168"/>
  </r>
  <r>
    <s v="FY060C01"/>
    <s v="Population Aged 15 Years and Over in the Labour Force"/>
    <s v="2022"/>
    <s v="2022"/>
    <s v="2ae19629-1493-13a3-e055-000000000001"/>
    <s v="Mayo  County Council"/>
    <s v="W1190"/>
    <s v="Wholesale trade (461,462,465,466,4671,4672,4674 to 4690)"/>
    <s v="Number"/>
    <n v="744"/>
  </r>
  <r>
    <s v="FY060C01"/>
    <s v="Population Aged 15 Years and Over in the Labour Force"/>
    <s v="2022"/>
    <s v="2022"/>
    <s v="2ae19629-1493-13a3-e055-000000000001"/>
    <s v="Mayo  County Council"/>
    <s v="4711"/>
    <s v="Retail sale in non-specialised stores with food, beverages or tobacco predominating (4711)"/>
    <s v="Number"/>
    <n v="1855"/>
  </r>
  <r>
    <s v="FY060C01"/>
    <s v="Population Aged 15 Years and Over in the Labour Force"/>
    <s v="2022"/>
    <s v="2022"/>
    <s v="2ae19629-1493-13a3-e055-000000000001"/>
    <s v="Mayo  County Council"/>
    <s v="472"/>
    <s v="Retail sale of food, beverages and tobacco in specialised stores (472)"/>
    <s v="Number"/>
    <n v="281"/>
  </r>
  <r>
    <s v="FY060C01"/>
    <s v="Population Aged 15 Years and Over in the Labour Force"/>
    <s v="2022"/>
    <s v="2022"/>
    <s v="2ae19629-1493-13a3-e055-000000000001"/>
    <s v="Mayo  County Council"/>
    <s v="473"/>
    <s v="Retail sale of automotive fuel in specialised stores (473)"/>
    <s v="Number"/>
    <n v="239"/>
  </r>
  <r>
    <s v="FY060C01"/>
    <s v="Population Aged 15 Years and Over in the Labour Force"/>
    <s v="2022"/>
    <s v="2022"/>
    <s v="2ae19629-1493-13a3-e055-000000000001"/>
    <s v="Mayo  County Council"/>
    <s v="474"/>
    <s v="Retail sale of information and communication equipment in specialised stores (474)"/>
    <s v="Number"/>
    <n v="164"/>
  </r>
  <r>
    <s v="FY060C01"/>
    <s v="Population Aged 15 Years and Over in the Labour Force"/>
    <s v="2022"/>
    <s v="2022"/>
    <s v="2ae19629-1493-13a3-e055-000000000001"/>
    <s v="Mayo  County Council"/>
    <s v="4751"/>
    <s v="Retail sale of textiles in specialised stores (4751)"/>
    <s v="Number"/>
    <n v="15"/>
  </r>
  <r>
    <s v="FY060C01"/>
    <s v="Population Aged 15 Years and Over in the Labour Force"/>
    <s v="2022"/>
    <s v="2022"/>
    <s v="2ae19629-1493-13a3-e055-000000000001"/>
    <s v="Mayo  County Council"/>
    <s v="4752"/>
    <s v="Retail sale of hardware, paints and glass (4752)"/>
    <s v="Number"/>
    <n v="227"/>
  </r>
  <r>
    <s v="FY060C01"/>
    <s v="Population Aged 15 Years and Over in the Labour Force"/>
    <s v="2022"/>
    <s v="2022"/>
    <s v="2ae19629-1493-13a3-e055-000000000001"/>
    <s v="Mayo  County Council"/>
    <s v="4754"/>
    <s v="Retail sale of electrical household appliances in specialised stores (4754)"/>
    <s v="Number"/>
    <n v="116"/>
  </r>
  <r>
    <s v="FY060C01"/>
    <s v="Population Aged 15 Years and Over in the Labour Force"/>
    <s v="2022"/>
    <s v="2022"/>
    <s v="2ae19629-1493-13a3-e055-000000000001"/>
    <s v="Mayo  County Council"/>
    <s v="4759"/>
    <s v="Retail sale of furniture and Lighting (4759)"/>
    <s v="Number"/>
    <n v="203"/>
  </r>
  <r>
    <s v="FY060C01"/>
    <s v="Population Aged 15 Years and Over in the Labour Force"/>
    <s v="2022"/>
    <s v="2022"/>
    <s v="2ae19629-1493-13a3-e055-000000000001"/>
    <s v="Mayo  County Council"/>
    <s v="476"/>
    <s v="Retail sale of cultural and recreation goods in specialised stores (476)"/>
    <s v="Number"/>
    <n v="321"/>
  </r>
  <r>
    <s v="FY060C01"/>
    <s v="Population Aged 15 Years and Over in the Labour Force"/>
    <s v="2022"/>
    <s v="2022"/>
    <s v="2ae19629-1493-13a3-e055-000000000001"/>
    <s v="Mayo  County Council"/>
    <s v="4771"/>
    <s v="Retail sale of clothing in specialised stores (4771)"/>
    <s v="Number"/>
    <n v="585"/>
  </r>
  <r>
    <s v="FY060C01"/>
    <s v="Population Aged 15 Years and Over in the Labour Force"/>
    <s v="2022"/>
    <s v="2022"/>
    <s v="2ae19629-1493-13a3-e055-000000000001"/>
    <s v="Mayo  County Council"/>
    <s v="4772"/>
    <s v="Retail sale of footwear and leather goods in specialised stores (4772)"/>
    <s v="Number"/>
    <n v="53"/>
  </r>
  <r>
    <s v="FY060C01"/>
    <s v="Population Aged 15 Years and Over in the Labour Force"/>
    <s v="2022"/>
    <s v="2022"/>
    <s v="2ae19629-1493-13a3-e055-000000000001"/>
    <s v="Mayo  County Council"/>
    <s v="W1260"/>
    <s v="Retail trade (474,4753, 4773 to 4791)"/>
    <s v="Number"/>
    <n v="1286"/>
  </r>
  <r>
    <s v="FY060C01"/>
    <s v="Population Aged 15 Years and Over in the Labour Force"/>
    <s v="2022"/>
    <s v="2022"/>
    <s v="2ae19629-1493-13a3-e055-000000000001"/>
    <s v="Mayo  County Council"/>
    <s v="4932"/>
    <s v="Taxi operation (4932)"/>
    <s v="Number"/>
    <n v="89"/>
  </r>
  <r>
    <s v="FY060C01"/>
    <s v="Population Aged 15 Years and Over in the Labour Force"/>
    <s v="2022"/>
    <s v="2022"/>
    <s v="2ae19629-1493-13a3-e055-000000000001"/>
    <s v="Mayo  County Council"/>
    <s v="4939"/>
    <s v="Other passenger land transport n.e.c. (4939)"/>
    <s v="Number"/>
    <n v="279"/>
  </r>
  <r>
    <s v="FY060C01"/>
    <s v="Population Aged 15 Years and Over in the Labour Force"/>
    <s v="2022"/>
    <s v="2022"/>
    <s v="2ae19629-1493-13a3-e055-000000000001"/>
    <s v="Mayo  County Council"/>
    <s v="4941"/>
    <s v="Freight transport by road (4941)"/>
    <s v="Number"/>
    <n v="390"/>
  </r>
  <r>
    <s v="FY060C01"/>
    <s v="Population Aged 15 Years and Over in the Labour Force"/>
    <s v="2022"/>
    <s v="2022"/>
    <s v="2ae19629-1493-13a3-e055-000000000001"/>
    <s v="Mayo  County Council"/>
    <s v="495"/>
    <s v="Transport via pipeline (495)"/>
    <s v="Number"/>
    <n v="1"/>
  </r>
  <r>
    <s v="FY060C01"/>
    <s v="Population Aged 15 Years and Over in the Labour Force"/>
    <s v="2022"/>
    <s v="2022"/>
    <s v="2ae19629-1493-13a3-e055-000000000001"/>
    <s v="Mayo  County Council"/>
    <s v="W1280"/>
    <s v="Transport via railways (491,492)"/>
    <s v="Number"/>
    <n v="102"/>
  </r>
  <r>
    <s v="FY060C01"/>
    <s v="Population Aged 15 Years and Over in the Labour Force"/>
    <s v="2022"/>
    <s v="2022"/>
    <s v="2ae19629-1493-13a3-e055-000000000001"/>
    <s v="Mayo  County Council"/>
    <s v="50"/>
    <s v="Water transport (50)"/>
    <s v="Number"/>
    <n v="23"/>
  </r>
  <r>
    <s v="FY060C01"/>
    <s v="Population Aged 15 Years and Over in the Labour Force"/>
    <s v="2022"/>
    <s v="2022"/>
    <s v="2ae19629-1493-13a3-e055-000000000001"/>
    <s v="Mayo  County Council"/>
    <s v="51"/>
    <s v="Air transport (51)"/>
    <s v="Number"/>
    <n v="25"/>
  </r>
  <r>
    <s v="FY060C01"/>
    <s v="Population Aged 15 Years and Over in the Labour Force"/>
    <s v="2022"/>
    <s v="2022"/>
    <s v="2ae19629-1493-13a3-e055-000000000001"/>
    <s v="Mayo  County Council"/>
    <s v="5229"/>
    <s v="Other transportation support activities (5229)"/>
    <s v="Number"/>
    <n v="35"/>
  </r>
  <r>
    <s v="FY060C01"/>
    <s v="Population Aged 15 Years and Over in the Labour Force"/>
    <s v="2022"/>
    <s v="2022"/>
    <s v="2ae19629-1493-13a3-e055-000000000001"/>
    <s v="Mayo  County Council"/>
    <s v="X1750"/>
    <s v="Warehousing, storage and cargo handling (5210,5224)"/>
    <s v="Number"/>
    <n v="63"/>
  </r>
  <r>
    <s v="FY060C01"/>
    <s v="Population Aged 15 Years and Over in the Labour Force"/>
    <s v="2022"/>
    <s v="2022"/>
    <s v="2ae19629-1493-13a3-e055-000000000001"/>
    <s v="Mayo  County Council"/>
    <s v="X1820"/>
    <s v="Service activities incidental to land, water and air transportation (5221 to 5223)"/>
    <s v="Number"/>
    <n v="142"/>
  </r>
  <r>
    <s v="FY060C01"/>
    <s v="Population Aged 15 Years and Over in the Labour Force"/>
    <s v="2022"/>
    <s v="2022"/>
    <s v="2ae19629-1493-13a3-e055-000000000001"/>
    <s v="Mayo  County Council"/>
    <s v="53"/>
    <s v="Postal and courier activities (53)"/>
    <s v="Number"/>
    <n v="435"/>
  </r>
  <r>
    <s v="FY060C01"/>
    <s v="Population Aged 15 Years and Over in the Labour Force"/>
    <s v="2022"/>
    <s v="2022"/>
    <s v="2ae19629-1493-13a3-e055-000000000001"/>
    <s v="Mayo  County Council"/>
    <s v="551"/>
    <s v="Hotels and similar accommodation (551)"/>
    <s v="Number"/>
    <n v="1580"/>
  </r>
  <r>
    <s v="FY060C01"/>
    <s v="Population Aged 15 Years and Over in the Labour Force"/>
    <s v="2022"/>
    <s v="2022"/>
    <s v="2ae19629-1493-13a3-e055-000000000001"/>
    <s v="Mayo  County Council"/>
    <s v="W1350"/>
    <s v="Short-stay accommodation (552,553)"/>
    <s v="Number"/>
    <n v="165"/>
  </r>
  <r>
    <s v="FY060C01"/>
    <s v="Population Aged 15 Years and Over in the Labour Force"/>
    <s v="2022"/>
    <s v="2022"/>
    <s v="2ae19629-1493-13a3-e055-000000000001"/>
    <s v="Mayo  County Council"/>
    <s v="561"/>
    <s v="Restaurants and mobile food service activities (561)"/>
    <s v="Number"/>
    <n v="935"/>
  </r>
  <r>
    <s v="FY060C01"/>
    <s v="Population Aged 15 Years and Over in the Labour Force"/>
    <s v="2022"/>
    <s v="2022"/>
    <s v="2ae19629-1493-13a3-e055-000000000001"/>
    <s v="Mayo  County Council"/>
    <s v="562"/>
    <s v="Event catering and other food service activities (562)"/>
    <s v="Number"/>
    <n v="143"/>
  </r>
  <r>
    <s v="FY060C01"/>
    <s v="Population Aged 15 Years and Over in the Labour Force"/>
    <s v="2022"/>
    <s v="2022"/>
    <s v="2ae19629-1493-13a3-e055-000000000001"/>
    <s v="Mayo  County Council"/>
    <s v="563"/>
    <s v="Beverage serving activities (563)"/>
    <s v="Number"/>
    <n v="783"/>
  </r>
  <r>
    <s v="FY060C01"/>
    <s v="Population Aged 15 Years and Over in the Labour Force"/>
    <s v="2022"/>
    <s v="2022"/>
    <s v="2ae19629-1493-13a3-e055-000000000001"/>
    <s v="Mayo  County Council"/>
    <s v="58"/>
    <s v="Publishing activities (58)"/>
    <s v="Number"/>
    <n v="95"/>
  </r>
  <r>
    <s v="FY060C01"/>
    <s v="Population Aged 15 Years and Over in the Labour Force"/>
    <s v="2022"/>
    <s v="2022"/>
    <s v="2ae19629-1493-13a3-e055-000000000001"/>
    <s v="Mayo  County Council"/>
    <s v="59"/>
    <s v="Picture, video and television programmes, sound recording and music publishing activities (59)"/>
    <s v="Number"/>
    <n v="72"/>
  </r>
  <r>
    <s v="FY060C01"/>
    <s v="Population Aged 15 Years and Over in the Labour Force"/>
    <s v="2022"/>
    <s v="2022"/>
    <s v="2ae19629-1493-13a3-e055-000000000001"/>
    <s v="Mayo  County Council"/>
    <s v="60"/>
    <s v="Programming and broadcasting activities (60)"/>
    <s v="Number"/>
    <n v="48"/>
  </r>
  <r>
    <s v="FY060C01"/>
    <s v="Population Aged 15 Years and Over in the Labour Force"/>
    <s v="2022"/>
    <s v="2022"/>
    <s v="2ae19629-1493-13a3-e055-000000000001"/>
    <s v="Mayo  County Council"/>
    <s v="61"/>
    <s v="Telecommunications (61)"/>
    <s v="Number"/>
    <n v="223"/>
  </r>
  <r>
    <s v="FY060C01"/>
    <s v="Population Aged 15 Years and Over in the Labour Force"/>
    <s v="2022"/>
    <s v="2022"/>
    <s v="2ae19629-1493-13a3-e055-000000000001"/>
    <s v="Mayo  County Council"/>
    <s v="V4400"/>
    <s v="Computer programming, consultancy and Information service activities (62,63)"/>
    <s v="Number"/>
    <n v="833"/>
  </r>
  <r>
    <s v="FY060C01"/>
    <s v="Population Aged 15 Years and Over in the Labour Force"/>
    <s v="2022"/>
    <s v="2022"/>
    <s v="2ae19629-1493-13a3-e055-000000000001"/>
    <s v="Mayo  County Council"/>
    <s v="64"/>
    <s v="Financial service activities, except insurance and pension funding (64)"/>
    <s v="Number"/>
    <n v="501"/>
  </r>
  <r>
    <s v="FY060C01"/>
    <s v="Population Aged 15 Years and Over in the Labour Force"/>
    <s v="2022"/>
    <s v="2022"/>
    <s v="2ae19629-1493-13a3-e055-000000000001"/>
    <s v="Mayo  County Council"/>
    <s v="65"/>
    <s v="Insurance, reinsurance and pension funding, except compulsory social security (65)"/>
    <s v="Number"/>
    <n v="298"/>
  </r>
  <r>
    <s v="FY060C01"/>
    <s v="Population Aged 15 Years and Over in the Labour Force"/>
    <s v="2022"/>
    <s v="2022"/>
    <s v="2ae19629-1493-13a3-e055-000000000001"/>
    <s v="Mayo  County Council"/>
    <s v="661"/>
    <s v="Activities auxiliary to financial services, except insurance and pension funding (661)"/>
    <s v="Number"/>
    <n v="215"/>
  </r>
  <r>
    <s v="FY060C01"/>
    <s v="Population Aged 15 Years and Over in the Labour Force"/>
    <s v="2022"/>
    <s v="2022"/>
    <s v="2ae19629-1493-13a3-e055-000000000001"/>
    <s v="Mayo  County Council"/>
    <s v="662"/>
    <s v="Activities auxiliary to insurance and pension funding (662)"/>
    <s v="Number"/>
    <n v="82"/>
  </r>
  <r>
    <s v="FY060C01"/>
    <s v="Population Aged 15 Years and Over in the Labour Force"/>
    <s v="2022"/>
    <s v="2022"/>
    <s v="2ae19629-1493-13a3-e055-000000000001"/>
    <s v="Mayo  County Council"/>
    <s v="663"/>
    <s v="Fund management activities (663)"/>
    <s v="Number"/>
    <n v="33"/>
  </r>
  <r>
    <s v="FY060C01"/>
    <s v="Population Aged 15 Years and Over in the Labour Force"/>
    <s v="2022"/>
    <s v="2022"/>
    <s v="2ae19629-1493-13a3-e055-000000000001"/>
    <s v="Mayo  County Council"/>
    <s v="68"/>
    <s v="Real estate activities (68)"/>
    <s v="Number"/>
    <n v="183"/>
  </r>
  <r>
    <s v="FY060C01"/>
    <s v="Population Aged 15 Years and Over in the Labour Force"/>
    <s v="2022"/>
    <s v="2022"/>
    <s v="2ae19629-1493-13a3-e055-000000000001"/>
    <s v="Mayo  County Council"/>
    <s v="691"/>
    <s v="Legal activities (691)"/>
    <s v="Number"/>
    <n v="367"/>
  </r>
  <r>
    <s v="FY060C01"/>
    <s v="Population Aged 15 Years and Over in the Labour Force"/>
    <s v="2022"/>
    <s v="2022"/>
    <s v="2ae19629-1493-13a3-e055-000000000001"/>
    <s v="Mayo  County Council"/>
    <s v="692"/>
    <s v="Accounting, bookkeeping and auditing activities; tax consultancy (692)"/>
    <s v="Number"/>
    <n v="371"/>
  </r>
  <r>
    <s v="FY060C01"/>
    <s v="Population Aged 15 Years and Over in the Labour Force"/>
    <s v="2022"/>
    <s v="2022"/>
    <s v="2ae19629-1493-13a3-e055-000000000001"/>
    <s v="Mayo  County Council"/>
    <s v="70"/>
    <s v="Activities of head offices; management consultancy activities (70)"/>
    <s v="Number"/>
    <n v="191"/>
  </r>
  <r>
    <s v="FY060C01"/>
    <s v="Population Aged 15 Years and Over in the Labour Force"/>
    <s v="2022"/>
    <s v="2022"/>
    <s v="2ae19629-1493-13a3-e055-000000000001"/>
    <s v="Mayo  County Council"/>
    <s v="711"/>
    <s v="Architectural and engineering activities and related technical consultancy (711)"/>
    <s v="Number"/>
    <n v="828"/>
  </r>
  <r>
    <s v="FY060C01"/>
    <s v="Population Aged 15 Years and Over in the Labour Force"/>
    <s v="2022"/>
    <s v="2022"/>
    <s v="2ae19629-1493-13a3-e055-000000000001"/>
    <s v="Mayo  County Council"/>
    <s v="712"/>
    <s v="Technical testing and analysis (712)"/>
    <s v="Number"/>
    <n v="51"/>
  </r>
  <r>
    <s v="FY060C01"/>
    <s v="Population Aged 15 Years and Over in the Labour Force"/>
    <s v="2022"/>
    <s v="2022"/>
    <s v="2ae19629-1493-13a3-e055-000000000001"/>
    <s v="Mayo  County Council"/>
    <s v="72"/>
    <s v="Scientific research and development (72)"/>
    <s v="Number"/>
    <n v="109"/>
  </r>
  <r>
    <s v="FY060C01"/>
    <s v="Population Aged 15 Years and Over in the Labour Force"/>
    <s v="2022"/>
    <s v="2022"/>
    <s v="2ae19629-1493-13a3-e055-000000000001"/>
    <s v="Mayo  County Council"/>
    <s v="73"/>
    <s v="Advertising and market research (73)"/>
    <s v="Number"/>
    <n v="169"/>
  </r>
  <r>
    <s v="FY060C01"/>
    <s v="Population Aged 15 Years and Over in the Labour Force"/>
    <s v="2022"/>
    <s v="2022"/>
    <s v="2ae19629-1493-13a3-e055-000000000001"/>
    <s v="Mayo  County Council"/>
    <s v="74"/>
    <s v="Other professional, scientific and technical activities (74)"/>
    <s v="Number"/>
    <n v="253"/>
  </r>
  <r>
    <s v="FY060C01"/>
    <s v="Population Aged 15 Years and Over in the Labour Force"/>
    <s v="2022"/>
    <s v="2022"/>
    <s v="2ae19629-1493-13a3-e055-000000000001"/>
    <s v="Mayo  County Council"/>
    <s v="75"/>
    <s v="Veterinary activities (75)"/>
    <s v="Number"/>
    <n v="131"/>
  </r>
  <r>
    <s v="FY060C01"/>
    <s v="Population Aged 15 Years and Over in the Labour Force"/>
    <s v="2022"/>
    <s v="2022"/>
    <s v="2ae19629-1493-13a3-e055-000000000001"/>
    <s v="Mayo  County Council"/>
    <s v="77"/>
    <s v="Renting and leasing activities (77)"/>
    <s v="Number"/>
    <n v="386"/>
  </r>
  <r>
    <s v="FY060C01"/>
    <s v="Population Aged 15 Years and Over in the Labour Force"/>
    <s v="2022"/>
    <s v="2022"/>
    <s v="2ae19629-1493-13a3-e055-000000000001"/>
    <s v="Mayo  County Council"/>
    <s v="78"/>
    <s v="Employment activities (78)"/>
    <s v="Number"/>
    <n v="203"/>
  </r>
  <r>
    <s v="FY060C01"/>
    <s v="Population Aged 15 Years and Over in the Labour Force"/>
    <s v="2022"/>
    <s v="2022"/>
    <s v="2ae19629-1493-13a3-e055-000000000001"/>
    <s v="Mayo  County Council"/>
    <s v="79"/>
    <s v="Travel agency, tour operator and other reservation service and related activities (79)"/>
    <s v="Number"/>
    <n v="97"/>
  </r>
  <r>
    <s v="FY060C01"/>
    <s v="Population Aged 15 Years and Over in the Labour Force"/>
    <s v="2022"/>
    <s v="2022"/>
    <s v="2ae19629-1493-13a3-e055-000000000001"/>
    <s v="Mayo  County Council"/>
    <s v="80"/>
    <s v="Security and investigation activities (80)"/>
    <s v="Number"/>
    <n v="137"/>
  </r>
  <r>
    <s v="FY060C01"/>
    <s v="Population Aged 15 Years and Over in the Labour Force"/>
    <s v="2022"/>
    <s v="2022"/>
    <s v="2ae19629-1493-13a3-e055-000000000001"/>
    <s v="Mayo  County Council"/>
    <s v="81"/>
    <s v="Services to buildings and landscape activities (81)"/>
    <s v="Number"/>
    <n v="506"/>
  </r>
  <r>
    <s v="FY060C01"/>
    <s v="Population Aged 15 Years and Over in the Labour Force"/>
    <s v="2022"/>
    <s v="2022"/>
    <s v="2ae19629-1493-13a3-e055-000000000001"/>
    <s v="Mayo  County Council"/>
    <s v="82"/>
    <s v="Office administrative, office support and other business support activities (82)"/>
    <s v="Number"/>
    <n v="210"/>
  </r>
  <r>
    <s v="FY060C01"/>
    <s v="Population Aged 15 Years and Over in the Labour Force"/>
    <s v="2022"/>
    <s v="2022"/>
    <s v="2ae19629-1493-13a3-e055-000000000001"/>
    <s v="Mayo  County Council"/>
    <s v="8422"/>
    <s v="Defence activities (8422)"/>
    <s v="Number"/>
    <n v="53"/>
  </r>
  <r>
    <s v="FY060C01"/>
    <s v="Population Aged 15 Years and Over in the Labour Force"/>
    <s v="2022"/>
    <s v="2022"/>
    <s v="2ae19629-1493-13a3-e055-000000000001"/>
    <s v="Mayo  County Council"/>
    <s v="8424"/>
    <s v="Public order and safety activities (8424)"/>
    <s v="Number"/>
    <n v="600"/>
  </r>
  <r>
    <s v="FY060C01"/>
    <s v="Population Aged 15 Years and Over in the Labour Force"/>
    <s v="2022"/>
    <s v="2022"/>
    <s v="2ae19629-1493-13a3-e055-000000000001"/>
    <s v="Mayo  County Council"/>
    <s v="V8500"/>
    <s v="Public administration; compulsory social security activities (841,8421 to 8423,8425,843)"/>
    <s v="Number"/>
    <n v="3146"/>
  </r>
  <r>
    <s v="FY060C01"/>
    <s v="Population Aged 15 Years and Over in the Labour Force"/>
    <s v="2022"/>
    <s v="2022"/>
    <s v="2ae19629-1493-13a3-e055-000000000001"/>
    <s v="Mayo  County Council"/>
    <s v="851"/>
    <s v="Pre-primary education (851)"/>
    <s v="Number"/>
    <n v="701"/>
  </r>
  <r>
    <s v="FY060C01"/>
    <s v="Population Aged 15 Years and Over in the Labour Force"/>
    <s v="2022"/>
    <s v="2022"/>
    <s v="2ae19629-1493-13a3-e055-000000000001"/>
    <s v="Mayo  County Council"/>
    <s v="852"/>
    <s v="Primary education (852)"/>
    <s v="Number"/>
    <n v="1951"/>
  </r>
  <r>
    <s v="FY060C01"/>
    <s v="Population Aged 15 Years and Over in the Labour Force"/>
    <s v="2022"/>
    <s v="2022"/>
    <s v="2ae19629-1493-13a3-e055-000000000001"/>
    <s v="Mayo  County Council"/>
    <s v="853"/>
    <s v="Secondary education (853)"/>
    <s v="Number"/>
    <n v="1474"/>
  </r>
  <r>
    <s v="FY060C01"/>
    <s v="Population Aged 15 Years and Over in the Labour Force"/>
    <s v="2022"/>
    <s v="2022"/>
    <s v="2ae19629-1493-13a3-e055-000000000001"/>
    <s v="Mayo  County Council"/>
    <s v="854"/>
    <s v="Higher education (854)"/>
    <s v="Number"/>
    <n v="402"/>
  </r>
  <r>
    <s v="FY060C01"/>
    <s v="Population Aged 15 Years and Over in the Labour Force"/>
    <s v="2022"/>
    <s v="2022"/>
    <s v="2ae19629-1493-13a3-e055-000000000001"/>
    <s v="Mayo  County Council"/>
    <s v="V8900"/>
    <s v="Other education and educational support activities (855,856 )"/>
    <s v="Number"/>
    <n v="639"/>
  </r>
  <r>
    <s v="FY060C01"/>
    <s v="Population Aged 15 Years and Over in the Labour Force"/>
    <s v="2022"/>
    <s v="2022"/>
    <s v="2ae19629-1493-13a3-e055-000000000001"/>
    <s v="Mayo  County Council"/>
    <s v="861"/>
    <s v="Hospital activities (861)"/>
    <s v="Number"/>
    <n v="1910"/>
  </r>
  <r>
    <s v="FY060C01"/>
    <s v="Population Aged 15 Years and Over in the Labour Force"/>
    <s v="2022"/>
    <s v="2022"/>
    <s v="2ae19629-1493-13a3-e055-000000000001"/>
    <s v="Mayo  County Council"/>
    <s v="862"/>
    <s v="Medical and dental practice activities (862)"/>
    <s v="Number"/>
    <n v="439"/>
  </r>
  <r>
    <s v="FY060C01"/>
    <s v="Population Aged 15 Years and Over in the Labour Force"/>
    <s v="2022"/>
    <s v="2022"/>
    <s v="2ae19629-1493-13a3-e055-000000000001"/>
    <s v="Mayo  County Council"/>
    <s v="8623"/>
    <s v="Dental practice activities (8623)"/>
    <s v="Number"/>
    <n v="144"/>
  </r>
  <r>
    <s v="FY060C01"/>
    <s v="Population Aged 15 Years and Over in the Labour Force"/>
    <s v="2022"/>
    <s v="2022"/>
    <s v="2ae19629-1493-13a3-e055-000000000001"/>
    <s v="Mayo  County Council"/>
    <s v="869"/>
    <s v="Other human health activities (869)"/>
    <s v="Number"/>
    <n v="1720"/>
  </r>
  <r>
    <s v="FY060C01"/>
    <s v="Population Aged 15 Years and Over in the Labour Force"/>
    <s v="2022"/>
    <s v="2022"/>
    <s v="2ae19629-1493-13a3-e055-000000000001"/>
    <s v="Mayo  County Council"/>
    <s v="V9100"/>
    <s v="Residential care and social work activities (87,88)"/>
    <s v="Number"/>
    <n v="3180"/>
  </r>
  <r>
    <s v="FY060C01"/>
    <s v="Population Aged 15 Years and Over in the Labour Force"/>
    <s v="2022"/>
    <s v="2022"/>
    <s v="2ae19629-1493-13a3-e055-000000000001"/>
    <s v="Mayo  County Council"/>
    <s v="90"/>
    <s v="Creative, arts and entertainment activities (90)"/>
    <s v="Number"/>
    <n v="178"/>
  </r>
  <r>
    <s v="FY060C01"/>
    <s v="Population Aged 15 Years and Over in the Labour Force"/>
    <s v="2022"/>
    <s v="2022"/>
    <s v="2ae19629-1493-13a3-e055-000000000001"/>
    <s v="Mayo  County Council"/>
    <s v="91"/>
    <s v="Libraries, archives, museums and other cultural activities (91)"/>
    <s v="Number"/>
    <n v="119"/>
  </r>
  <r>
    <s v="FY060C01"/>
    <s v="Population Aged 15 Years and Over in the Labour Force"/>
    <s v="2022"/>
    <s v="2022"/>
    <s v="2ae19629-1493-13a3-e055-000000000001"/>
    <s v="Mayo  County Council"/>
    <s v="92"/>
    <s v="Gambling and betting activities (92)"/>
    <s v="Number"/>
    <n v="79"/>
  </r>
  <r>
    <s v="FY060C01"/>
    <s v="Population Aged 15 Years and Over in the Labour Force"/>
    <s v="2022"/>
    <s v="2022"/>
    <s v="2ae19629-1493-13a3-e055-000000000001"/>
    <s v="Mayo  County Council"/>
    <s v="93"/>
    <s v="Sports activities and amusement and recreation activities (93)"/>
    <s v="Number"/>
    <n v="433"/>
  </r>
  <r>
    <s v="FY060C01"/>
    <s v="Population Aged 15 Years and Over in the Labour Force"/>
    <s v="2022"/>
    <s v="2022"/>
    <s v="2ae19629-1493-13a3-e055-000000000001"/>
    <s v="Mayo  County Council"/>
    <s v="94"/>
    <s v="Activities of membership organisations (94)"/>
    <s v="Number"/>
    <n v="518"/>
  </r>
  <r>
    <s v="FY060C01"/>
    <s v="Population Aged 15 Years and Over in the Labour Force"/>
    <s v="2022"/>
    <s v="2022"/>
    <s v="2ae19629-1493-13a3-e055-000000000001"/>
    <s v="Mayo  County Council"/>
    <s v="95"/>
    <s v="Repair of computers and personal and household goods (95)"/>
    <s v="Number"/>
    <n v="48"/>
  </r>
  <r>
    <s v="FY060C01"/>
    <s v="Population Aged 15 Years and Over in the Labour Force"/>
    <s v="2022"/>
    <s v="2022"/>
    <s v="2ae19629-1493-13a3-e055-000000000001"/>
    <s v="Mayo  County Council"/>
    <s v="9601"/>
    <s v="Washing and (dry-)cleaning of textile and fur products (9601)"/>
    <s v="Number"/>
    <n v="130"/>
  </r>
  <r>
    <s v="FY060C01"/>
    <s v="Population Aged 15 Years and Over in the Labour Force"/>
    <s v="2022"/>
    <s v="2022"/>
    <s v="2ae19629-1493-13a3-e055-000000000001"/>
    <s v="Mayo  County Council"/>
    <s v="9602"/>
    <s v="Hairdressing and other beauty treatment (9602)"/>
    <s v="Number"/>
    <n v="662"/>
  </r>
  <r>
    <s v="FY060C01"/>
    <s v="Population Aged 15 Years and Over in the Labour Force"/>
    <s v="2022"/>
    <s v="2022"/>
    <s v="2ae19629-1493-13a3-e055-000000000001"/>
    <s v="Mayo  County Council"/>
    <s v="9603"/>
    <s v="Funeral and related activities (9603)"/>
    <s v="Number"/>
    <n v="28"/>
  </r>
  <r>
    <s v="FY060C01"/>
    <s v="Population Aged 15 Years and Over in the Labour Force"/>
    <s v="2022"/>
    <s v="2022"/>
    <s v="2ae19629-1493-13a3-e055-000000000001"/>
    <s v="Mayo  County Council"/>
    <s v="9604"/>
    <s v="Activities of physical well-being institutes (9604)"/>
    <s v="Number"/>
    <n v="23"/>
  </r>
  <r>
    <s v="FY060C01"/>
    <s v="Population Aged 15 Years and Over in the Labour Force"/>
    <s v="2022"/>
    <s v="2022"/>
    <s v="2ae19629-1493-13a3-e055-000000000001"/>
    <s v="Mayo  County Council"/>
    <s v="9609"/>
    <s v="Other personal service activities n.e.c. (9609)"/>
    <s v="Number"/>
    <n v="102"/>
  </r>
  <r>
    <s v="FY060C01"/>
    <s v="Population Aged 15 Years and Over in the Labour Force"/>
    <s v="2022"/>
    <s v="2022"/>
    <s v="2ae19629-1493-13a3-e055-000000000001"/>
    <s v="Mayo  County Council"/>
    <s v="97"/>
    <s v="Activities of households as employers of domestic personnel (97)"/>
    <s v="Number"/>
    <n v="38"/>
  </r>
  <r>
    <s v="FY060C01"/>
    <s v="Population Aged 15 Years and Over in the Labour Force"/>
    <s v="2022"/>
    <s v="2022"/>
    <s v="2ae19629-1493-13a3-e055-000000000001"/>
    <s v="Mayo  County Council"/>
    <s v="99"/>
    <s v="Activities of extraterritorial organisations and bodies (99)"/>
    <s v="Number"/>
    <n v="6"/>
  </r>
  <r>
    <s v="FY060C01"/>
    <s v="Population Aged 15 Years and Over in the Labour Force"/>
    <s v="2022"/>
    <s v="2022"/>
    <s v="2ae19629-1493-13a3-e055-000000000001"/>
    <s v="Mayo  County Council"/>
    <s v="ZXD210"/>
    <s v="Industry not stated"/>
    <s v="Number"/>
    <n v="3035"/>
  </r>
  <r>
    <s v="FY060C01"/>
    <s v="Population Aged 15 Years and Over in the Labour Force"/>
    <s v="2022"/>
    <s v="2022"/>
    <s v="2ae19629-1493-13a3-e055-000000000001"/>
    <s v="Mayo  County Council"/>
    <s v="ZXD230"/>
    <s v="Unemployed Looking for first regular job"/>
    <s v="Number"/>
    <n v="905"/>
  </r>
  <r>
    <s v="FY060C01"/>
    <s v="Population Aged 15 Years and Over in the Labour Force"/>
    <s v="2022"/>
    <s v="2022"/>
    <s v="2ae19629-1493-13a3-e055-000000000001"/>
    <s v="Mayo  County Council"/>
    <s v="ZXD240"/>
    <s v="Unemployed, having lost or given up previous job"/>
    <s v="Number"/>
    <n v="4778"/>
  </r>
  <r>
    <s v="FY060C01"/>
    <s v="Population Aged 15 Years and Over in the Labour Force"/>
    <s v="2022"/>
    <s v="2022"/>
    <s v="2ae19629-1497-13a3-e055-000000000001"/>
    <s v="Roscommon County Council"/>
    <s v="ZXD250"/>
    <s v="Total in labour force"/>
    <s v="Number"/>
    <n v="32322"/>
  </r>
  <r>
    <s v="FY060C01"/>
    <s v="Population Aged 15 Years and Over in the Labour Force"/>
    <s v="2022"/>
    <s v="2022"/>
    <s v="2ae19629-1497-13a3-e055-000000000001"/>
    <s v="Roscommon County Council"/>
    <s v="X0100"/>
    <s v="Farming  of animals; mixed farming (0141, 0142, 0144 to 0150)"/>
    <s v="Number"/>
    <n v="1832"/>
  </r>
  <r>
    <s v="FY060C01"/>
    <s v="Population Aged 15 Years and Over in the Labour Force"/>
    <s v="2022"/>
    <s v="2022"/>
    <s v="2ae19629-1497-13a3-e055-000000000001"/>
    <s v="Roscommon County Council"/>
    <s v="W0100"/>
    <s v="Growing of perennial and non-perennial crops; plant propogation (011,012,013)"/>
    <s v="Number"/>
    <n v="20"/>
  </r>
  <r>
    <s v="FY060C01"/>
    <s v="Population Aged 15 Years and Over in the Labour Force"/>
    <s v="2022"/>
    <s v="2022"/>
    <s v="2ae19629-1497-13a3-e055-000000000001"/>
    <s v="Roscommon County Council"/>
    <s v="ZXD500"/>
    <s v="Other agricultural activities and agricultural activites n.e.c."/>
    <s v="Number"/>
    <n v="84"/>
  </r>
  <r>
    <s v="FY060C01"/>
    <s v="Population Aged 15 Years and Over in the Labour Force"/>
    <s v="2022"/>
    <s v="2022"/>
    <s v="2ae19629-1497-13a3-e055-000000000001"/>
    <s v="Roscommon County Council"/>
    <s v="02"/>
    <s v="Forestry and logging (02)"/>
    <s v="Number"/>
    <n v="52"/>
  </r>
  <r>
    <s v="FY060C01"/>
    <s v="Population Aged 15 Years and Over in the Labour Force"/>
    <s v="2022"/>
    <s v="2022"/>
    <s v="2ae19629-1497-13a3-e055-000000000001"/>
    <s v="Roscommon County Council"/>
    <s v="03"/>
    <s v="Fishing and aquaculture (03)"/>
    <s v="Number"/>
    <n v="6"/>
  </r>
  <r>
    <s v="FY060C01"/>
    <s v="Population Aged 15 Years and Over in the Labour Force"/>
    <s v="2022"/>
    <s v="2022"/>
    <s v="2ae19629-1497-13a3-e055-000000000001"/>
    <s v="Roscommon County Council"/>
    <s v="ZXD200"/>
    <s v="Horseracing activities"/>
    <s v="Number"/>
    <n v="20"/>
  </r>
  <r>
    <s v="FY060C01"/>
    <s v="Population Aged 15 Years and Over in the Labour Force"/>
    <s v="2022"/>
    <s v="2022"/>
    <s v="2ae19629-1497-13a3-e055-000000000001"/>
    <s v="Roscommon County Council"/>
    <s v="06"/>
    <s v="Extraction of crude petroleum and natural gas (06)"/>
    <s v="Number"/>
    <n v="0"/>
  </r>
  <r>
    <s v="FY060C01"/>
    <s v="Population Aged 15 Years and Over in the Labour Force"/>
    <s v="2022"/>
    <s v="2022"/>
    <s v="2ae19629-1497-13a3-e055-000000000001"/>
    <s v="Roscommon County Council"/>
    <s v="07"/>
    <s v="Mining of metal ores (07)"/>
    <s v="Number"/>
    <n v="2"/>
  </r>
  <r>
    <s v="FY060C01"/>
    <s v="Population Aged 15 Years and Over in the Labour Force"/>
    <s v="2022"/>
    <s v="2022"/>
    <s v="2ae19629-1497-13a3-e055-000000000001"/>
    <s v="Roscommon County Council"/>
    <s v="0892"/>
    <s v="Extraction of peat (0892)"/>
    <s v="Number"/>
    <n v="45"/>
  </r>
  <r>
    <s v="FY060C01"/>
    <s v="Population Aged 15 Years and Over in the Labour Force"/>
    <s v="2022"/>
    <s v="2022"/>
    <s v="2ae19629-1497-13a3-e055-000000000001"/>
    <s v="Roscommon County Council"/>
    <s v="0898"/>
    <s v="Other mining and quarrying (05, 08)"/>
    <s v="Number"/>
    <n v="114"/>
  </r>
  <r>
    <s v="FY060C01"/>
    <s v="Population Aged 15 Years and Over in the Labour Force"/>
    <s v="2022"/>
    <s v="2022"/>
    <s v="2ae19629-1497-13a3-e055-000000000001"/>
    <s v="Roscommon County Council"/>
    <s v="09"/>
    <s v="Mining support service activities (09)"/>
    <s v="Number"/>
    <n v="0"/>
  </r>
  <r>
    <s v="FY060C01"/>
    <s v="Population Aged 15 Years and Over in the Labour Force"/>
    <s v="2022"/>
    <s v="2022"/>
    <s v="2ae19629-1497-13a3-e055-000000000001"/>
    <s v="Roscommon County Council"/>
    <s v="101"/>
    <s v="Meat and meat products (101)"/>
    <s v="Number"/>
    <n v="368"/>
  </r>
  <r>
    <s v="FY060C01"/>
    <s v="Population Aged 15 Years and Over in the Labour Force"/>
    <s v="2022"/>
    <s v="2022"/>
    <s v="2ae19629-1497-13a3-e055-000000000001"/>
    <s v="Roscommon County Council"/>
    <s v="102"/>
    <s v="Fish, crustaceans and molluscs (102)"/>
    <s v="Number"/>
    <n v="6"/>
  </r>
  <r>
    <s v="FY060C01"/>
    <s v="Population Aged 15 Years and Over in the Labour Force"/>
    <s v="2022"/>
    <s v="2022"/>
    <s v="2ae19629-1497-13a3-e055-000000000001"/>
    <s v="Roscommon County Council"/>
    <s v="103"/>
    <s v="Fruit and vegetables (103)"/>
    <s v="Number"/>
    <n v="3"/>
  </r>
  <r>
    <s v="FY060C01"/>
    <s v="Population Aged 15 Years and Over in the Labour Force"/>
    <s v="2022"/>
    <s v="2022"/>
    <s v="2ae19629-1497-13a3-e055-000000000001"/>
    <s v="Roscommon County Council"/>
    <s v="104"/>
    <s v="Vegetable, animal oils and fats (104)"/>
    <s v="Number"/>
    <n v="1"/>
  </r>
  <r>
    <s v="FY060C01"/>
    <s v="Population Aged 15 Years and Over in the Labour Force"/>
    <s v="2022"/>
    <s v="2022"/>
    <s v="2ae19629-1497-13a3-e055-000000000001"/>
    <s v="Roscommon County Council"/>
    <s v="105"/>
    <s v="Dairy products (105)"/>
    <s v="Number"/>
    <n v="81"/>
  </r>
  <r>
    <s v="FY060C01"/>
    <s v="Population Aged 15 Years and Over in the Labour Force"/>
    <s v="2022"/>
    <s v="2022"/>
    <s v="2ae19629-1497-13a3-e055-000000000001"/>
    <s v="Roscommon County Council"/>
    <s v="106"/>
    <s v="Grain mill products, starches and starch products (106)"/>
    <s v="Number"/>
    <n v="0"/>
  </r>
  <r>
    <s v="FY060C01"/>
    <s v="Population Aged 15 Years and Over in the Labour Force"/>
    <s v="2022"/>
    <s v="2022"/>
    <s v="2ae19629-1497-13a3-e055-000000000001"/>
    <s v="Roscommon County Council"/>
    <s v="107"/>
    <s v="Bakery and farinaceous products (107)"/>
    <s v="Number"/>
    <n v="98"/>
  </r>
  <r>
    <s v="FY060C01"/>
    <s v="Population Aged 15 Years and Over in the Labour Force"/>
    <s v="2022"/>
    <s v="2022"/>
    <s v="2ae19629-1497-13a3-e055-000000000001"/>
    <s v="Roscommon County Council"/>
    <s v="108"/>
    <s v="Other food products (108)"/>
    <s v="Number"/>
    <n v="69"/>
  </r>
  <r>
    <s v="FY060C01"/>
    <s v="Population Aged 15 Years and Over in the Labour Force"/>
    <s v="2022"/>
    <s v="2022"/>
    <s v="2ae19629-1497-13a3-e055-000000000001"/>
    <s v="Roscommon County Council"/>
    <s v="109"/>
    <s v="Prepared animal feeds (109)"/>
    <s v="Number"/>
    <n v="40"/>
  </r>
  <r>
    <s v="FY060C01"/>
    <s v="Population Aged 15 Years and Over in the Labour Force"/>
    <s v="2022"/>
    <s v="2022"/>
    <s v="2ae19629-1497-13a3-e055-000000000001"/>
    <s v="Roscommon County Council"/>
    <s v="11"/>
    <s v="Beverages (11)"/>
    <s v="Number"/>
    <n v="36"/>
  </r>
  <r>
    <s v="FY060C01"/>
    <s v="Population Aged 15 Years and Over in the Labour Force"/>
    <s v="2022"/>
    <s v="2022"/>
    <s v="2ae19629-1497-13a3-e055-000000000001"/>
    <s v="Roscommon County Council"/>
    <s v="12"/>
    <s v="Tobacco products (12)"/>
    <s v="Number"/>
    <n v="2"/>
  </r>
  <r>
    <s v="FY060C01"/>
    <s v="Population Aged 15 Years and Over in the Labour Force"/>
    <s v="2022"/>
    <s v="2022"/>
    <s v="2ae19629-1497-13a3-e055-000000000001"/>
    <s v="Roscommon County Council"/>
    <s v="13"/>
    <s v="Textiles (13)"/>
    <s v="Number"/>
    <n v="5"/>
  </r>
  <r>
    <s v="FY060C01"/>
    <s v="Population Aged 15 Years and Over in the Labour Force"/>
    <s v="2022"/>
    <s v="2022"/>
    <s v="2ae19629-1497-13a3-e055-000000000001"/>
    <s v="Roscommon County Council"/>
    <s v="14"/>
    <s v="Wearing apparel (14)"/>
    <s v="Number"/>
    <n v="7"/>
  </r>
  <r>
    <s v="FY060C01"/>
    <s v="Population Aged 15 Years and Over in the Labour Force"/>
    <s v="2022"/>
    <s v="2022"/>
    <s v="2ae19629-1497-13a3-e055-000000000001"/>
    <s v="Roscommon County Council"/>
    <s v="15"/>
    <s v="Leather and related products (15)"/>
    <s v="Number"/>
    <n v="16"/>
  </r>
  <r>
    <s v="FY060C01"/>
    <s v="Population Aged 15 Years and Over in the Labour Force"/>
    <s v="2022"/>
    <s v="2022"/>
    <s v="2ae19629-1497-13a3-e055-000000000001"/>
    <s v="Roscommon County Council"/>
    <s v="16"/>
    <s v="Wood and wood products, except furniture (16)"/>
    <s v="Number"/>
    <n v="93"/>
  </r>
  <r>
    <s v="FY060C01"/>
    <s v="Population Aged 15 Years and Over in the Labour Force"/>
    <s v="2022"/>
    <s v="2022"/>
    <s v="2ae19629-1497-13a3-e055-000000000001"/>
    <s v="Roscommon County Council"/>
    <s v="17"/>
    <s v="Paper and paper products (17)"/>
    <s v="Number"/>
    <n v="15"/>
  </r>
  <r>
    <s v="FY060C01"/>
    <s v="Population Aged 15 Years and Over in the Labour Force"/>
    <s v="2022"/>
    <s v="2022"/>
    <s v="2ae19629-1497-13a3-e055-000000000001"/>
    <s v="Roscommon County Council"/>
    <s v="18"/>
    <s v="Printing and reproduction of recorded media (18)"/>
    <s v="Number"/>
    <n v="124"/>
  </r>
  <r>
    <s v="FY060C01"/>
    <s v="Population Aged 15 Years and Over in the Labour Force"/>
    <s v="2022"/>
    <s v="2022"/>
    <s v="2ae19629-1497-13a3-e055-000000000001"/>
    <s v="Roscommon County Council"/>
    <s v="V2900"/>
    <s v="Petroleum and chemical products (19,20)"/>
    <s v="Number"/>
    <n v="80"/>
  </r>
  <r>
    <s v="FY060C01"/>
    <s v="Population Aged 15 Years and Over in the Labour Force"/>
    <s v="2022"/>
    <s v="2022"/>
    <s v="2ae19629-1497-13a3-e055-000000000001"/>
    <s v="Roscommon County Council"/>
    <s v="21"/>
    <s v="Basic pharmaceutical products and preparations (21)"/>
    <s v="Number"/>
    <n v="360"/>
  </r>
  <r>
    <s v="FY060C01"/>
    <s v="Population Aged 15 Years and Over in the Labour Force"/>
    <s v="2022"/>
    <s v="2022"/>
    <s v="2ae19629-1497-13a3-e055-000000000001"/>
    <s v="Roscommon County Council"/>
    <s v="221"/>
    <s v="Rubber products (221)"/>
    <s v="Number"/>
    <n v="3"/>
  </r>
  <r>
    <s v="FY060C01"/>
    <s v="Population Aged 15 Years and Over in the Labour Force"/>
    <s v="2022"/>
    <s v="2022"/>
    <s v="2ae19629-1497-13a3-e055-000000000001"/>
    <s v="Roscommon County Council"/>
    <s v="222"/>
    <s v="Plastics products (222)"/>
    <s v="Number"/>
    <n v="198"/>
  </r>
  <r>
    <s v="FY060C01"/>
    <s v="Population Aged 15 Years and Over in the Labour Force"/>
    <s v="2022"/>
    <s v="2022"/>
    <s v="2ae19629-1497-13a3-e055-000000000001"/>
    <s v="Roscommon County Council"/>
    <s v="231"/>
    <s v="Glass and glass products (231)"/>
    <s v="Number"/>
    <n v="3"/>
  </r>
  <r>
    <s v="FY060C01"/>
    <s v="Population Aged 15 Years and Over in the Labour Force"/>
    <s v="2022"/>
    <s v="2022"/>
    <s v="2ae19629-1497-13a3-e055-000000000001"/>
    <s v="Roscommon County Council"/>
    <s v="236"/>
    <s v="Articles of concrete, cement and plaster (236)"/>
    <s v="Number"/>
    <n v="60"/>
  </r>
  <r>
    <s v="FY060C01"/>
    <s v="Population Aged 15 Years and Over in the Labour Force"/>
    <s v="2022"/>
    <s v="2022"/>
    <s v="2ae19629-1497-13a3-e055-000000000001"/>
    <s v="Roscommon County Council"/>
    <s v="2399"/>
    <s v="Other non-metallic mineral products n.e.c. (2399)"/>
    <s v="Number"/>
    <n v="56"/>
  </r>
  <r>
    <s v="FY060C01"/>
    <s v="Population Aged 15 Years and Over in the Labour Force"/>
    <s v="2022"/>
    <s v="2022"/>
    <s v="2ae19629-1497-13a3-e055-000000000001"/>
    <s v="Roscommon County Council"/>
    <s v="24"/>
    <s v="Basic metals (24)"/>
    <s v="Number"/>
    <n v="13"/>
  </r>
  <r>
    <s v="FY060C01"/>
    <s v="Population Aged 15 Years and Over in the Labour Force"/>
    <s v="2022"/>
    <s v="2022"/>
    <s v="2ae19629-1497-13a3-e055-000000000001"/>
    <s v="Roscommon County Council"/>
    <s v="25"/>
    <s v="Fabricated metal products, except machinery and equipment (25)"/>
    <s v="Number"/>
    <n v="145"/>
  </r>
  <r>
    <s v="FY060C01"/>
    <s v="Population Aged 15 Years and Over in the Labour Force"/>
    <s v="2022"/>
    <s v="2022"/>
    <s v="2ae19629-1497-13a3-e055-000000000001"/>
    <s v="Roscommon County Council"/>
    <s v="261"/>
    <s v="Electronic components and boards (261)"/>
    <s v="Number"/>
    <n v="66"/>
  </r>
  <r>
    <s v="FY060C01"/>
    <s v="Population Aged 15 Years and Over in the Labour Force"/>
    <s v="2022"/>
    <s v="2022"/>
    <s v="2ae19629-1497-13a3-e055-000000000001"/>
    <s v="Roscommon County Council"/>
    <s v="262"/>
    <s v="Computers and peripheral equipment (262)"/>
    <s v="Number"/>
    <n v="27"/>
  </r>
  <r>
    <s v="FY060C01"/>
    <s v="Population Aged 15 Years and Over in the Labour Force"/>
    <s v="2022"/>
    <s v="2022"/>
    <s v="2ae19629-1497-13a3-e055-000000000001"/>
    <s v="Roscommon County Council"/>
    <s v="W1100"/>
    <s v="Other electronic and optical products (263 to 268)"/>
    <s v="Number"/>
    <n v="35"/>
  </r>
  <r>
    <s v="FY060C01"/>
    <s v="Population Aged 15 Years and Over in the Labour Force"/>
    <s v="2022"/>
    <s v="2022"/>
    <s v="2ae19629-1497-13a3-e055-000000000001"/>
    <s v="Roscommon County Council"/>
    <s v="27"/>
    <s v="Electrical equipment (27)"/>
    <s v="Number"/>
    <n v="25"/>
  </r>
  <r>
    <s v="FY060C01"/>
    <s v="Population Aged 15 Years and Over in the Labour Force"/>
    <s v="2022"/>
    <s v="2022"/>
    <s v="2ae19629-1497-13a3-e055-000000000001"/>
    <s v="Roscommon County Council"/>
    <s v="28"/>
    <s v="Machinery and equipment n.e.c. (28)"/>
    <s v="Number"/>
    <n v="48"/>
  </r>
  <r>
    <s v="FY060C01"/>
    <s v="Population Aged 15 Years and Over in the Labour Force"/>
    <s v="2022"/>
    <s v="2022"/>
    <s v="2ae19629-1497-13a3-e055-000000000001"/>
    <s v="Roscommon County Council"/>
    <s v="29"/>
    <s v="Motor vehicles, trailers and semi-trailers (29)"/>
    <s v="Number"/>
    <n v="17"/>
  </r>
  <r>
    <s v="FY060C01"/>
    <s v="Population Aged 15 Years and Over in the Labour Force"/>
    <s v="2022"/>
    <s v="2022"/>
    <s v="2ae19629-1497-13a3-e055-000000000001"/>
    <s v="Roscommon County Council"/>
    <s v="30"/>
    <s v="Other transport equipment (30)"/>
    <s v="Number"/>
    <n v="1"/>
  </r>
  <r>
    <s v="FY060C01"/>
    <s v="Population Aged 15 Years and Over in the Labour Force"/>
    <s v="2022"/>
    <s v="2022"/>
    <s v="2ae19629-1497-13a3-e055-000000000001"/>
    <s v="Roscommon County Council"/>
    <s v="31"/>
    <s v="Furniture (31)"/>
    <s v="Number"/>
    <n v="66"/>
  </r>
  <r>
    <s v="FY060C01"/>
    <s v="Population Aged 15 Years and Over in the Labour Force"/>
    <s v="2022"/>
    <s v="2022"/>
    <s v="2ae19629-1497-13a3-e055-000000000001"/>
    <s v="Roscommon County Council"/>
    <s v="325"/>
    <s v="Medical and dental instruments and supplies (325)"/>
    <s v="Number"/>
    <n v="1016"/>
  </r>
  <r>
    <s v="FY060C01"/>
    <s v="Population Aged 15 Years and Over in the Labour Force"/>
    <s v="2022"/>
    <s v="2022"/>
    <s v="2ae19629-1497-13a3-e055-000000000001"/>
    <s v="Roscommon County Council"/>
    <s v="3299"/>
    <s v="Other manufacturing n.e.c. (3299)"/>
    <s v="Number"/>
    <n v="134"/>
  </r>
  <r>
    <s v="FY060C01"/>
    <s v="Population Aged 15 Years and Over in the Labour Force"/>
    <s v="2022"/>
    <s v="2022"/>
    <s v="2ae19629-1497-13a3-e055-000000000001"/>
    <s v="Roscommon County Council"/>
    <s v="33"/>
    <s v="Repair and installation of machinery and equipment (33)"/>
    <s v="Number"/>
    <n v="36"/>
  </r>
  <r>
    <s v="FY060C01"/>
    <s v="Population Aged 15 Years and Over in the Labour Force"/>
    <s v="2022"/>
    <s v="2022"/>
    <s v="2ae19629-1497-13a3-e055-000000000001"/>
    <s v="Roscommon County Council"/>
    <s v="351"/>
    <s v="Electric power generation, transmission and distribution (351)"/>
    <s v="Number"/>
    <n v="144"/>
  </r>
  <r>
    <s v="FY060C01"/>
    <s v="Population Aged 15 Years and Over in the Labour Force"/>
    <s v="2022"/>
    <s v="2022"/>
    <s v="2ae19629-1497-13a3-e055-000000000001"/>
    <s v="Roscommon County Council"/>
    <s v="W1180"/>
    <s v="Gas, steam and air conditioning supply (352, 353)"/>
    <s v="Number"/>
    <n v="17"/>
  </r>
  <r>
    <s v="FY060C01"/>
    <s v="Population Aged 15 Years and Over in the Labour Force"/>
    <s v="2022"/>
    <s v="2022"/>
    <s v="2ae19629-1497-13a3-e055-000000000001"/>
    <s v="Roscommon County Council"/>
    <s v="36"/>
    <s v="Water collection, treatment and supply (36)"/>
    <s v="Number"/>
    <n v="67"/>
  </r>
  <r>
    <s v="FY060C01"/>
    <s v="Population Aged 15 Years and Over in the Labour Force"/>
    <s v="2022"/>
    <s v="2022"/>
    <s v="2ae19629-1497-13a3-e055-000000000001"/>
    <s v="Roscommon County Council"/>
    <s v="V3950"/>
    <s v="Sewerage, waste management and remediation activities (37 to 39)"/>
    <s v="Number"/>
    <n v="72"/>
  </r>
  <r>
    <s v="FY060C01"/>
    <s v="Population Aged 15 Years and Over in the Labour Force"/>
    <s v="2022"/>
    <s v="2022"/>
    <s v="2ae19629-1497-13a3-e055-000000000001"/>
    <s v="Roscommon County Council"/>
    <s v="41"/>
    <s v="Construction of buildings (41)"/>
    <s v="Number"/>
    <n v="838"/>
  </r>
  <r>
    <s v="FY060C01"/>
    <s v="Population Aged 15 Years and Over in the Labour Force"/>
    <s v="2022"/>
    <s v="2022"/>
    <s v="2ae19629-1497-13a3-e055-000000000001"/>
    <s v="Roscommon County Council"/>
    <s v="42"/>
    <s v="Civil engineering (42)"/>
    <s v="Number"/>
    <n v="113"/>
  </r>
  <r>
    <s v="FY060C01"/>
    <s v="Population Aged 15 Years and Over in the Labour Force"/>
    <s v="2022"/>
    <s v="2022"/>
    <s v="2ae19629-1497-13a3-e055-000000000001"/>
    <s v="Roscommon County Council"/>
    <s v="431"/>
    <s v="Demolition and site preparation (431)"/>
    <s v="Number"/>
    <n v="38"/>
  </r>
  <r>
    <s v="FY060C01"/>
    <s v="Population Aged 15 Years and Over in the Labour Force"/>
    <s v="2022"/>
    <s v="2022"/>
    <s v="2ae19629-1497-13a3-e055-000000000001"/>
    <s v="Roscommon County Council"/>
    <s v="4321"/>
    <s v="Electrical installation (4321)"/>
    <s v="Number"/>
    <n v="201"/>
  </r>
  <r>
    <s v="FY060C01"/>
    <s v="Population Aged 15 Years and Over in the Labour Force"/>
    <s v="2022"/>
    <s v="2022"/>
    <s v="2ae19629-1497-13a3-e055-000000000001"/>
    <s v="Roscommon County Council"/>
    <s v="4322"/>
    <s v="Plumbing, heat and air-conditioning installation (4322)"/>
    <s v="Number"/>
    <n v="129"/>
  </r>
  <r>
    <s v="FY060C01"/>
    <s v="Population Aged 15 Years and Over in the Labour Force"/>
    <s v="2022"/>
    <s v="2022"/>
    <s v="2ae19629-1497-13a3-e055-000000000001"/>
    <s v="Roscommon County Council"/>
    <s v="4329"/>
    <s v="Other construction installation (4329)"/>
    <s v="Number"/>
    <n v="44"/>
  </r>
  <r>
    <s v="FY060C01"/>
    <s v="Population Aged 15 Years and Over in the Labour Force"/>
    <s v="2022"/>
    <s v="2022"/>
    <s v="2ae19629-1497-13a3-e055-000000000001"/>
    <s v="Roscommon County Council"/>
    <s v="433"/>
    <s v="Building completion and finishing (433)"/>
    <s v="Number"/>
    <n v="325"/>
  </r>
  <r>
    <s v="FY060C01"/>
    <s v="Population Aged 15 Years and Over in the Labour Force"/>
    <s v="2022"/>
    <s v="2022"/>
    <s v="2ae19629-1497-13a3-e055-000000000001"/>
    <s v="Roscommon County Council"/>
    <s v="439"/>
    <s v="Other specialised construction activities (439)"/>
    <s v="Number"/>
    <n v="168"/>
  </r>
  <r>
    <s v="FY060C01"/>
    <s v="Population Aged 15 Years and Over in the Labour Force"/>
    <s v="2022"/>
    <s v="2022"/>
    <s v="2ae19629-1497-13a3-e055-000000000001"/>
    <s v="Roscommon County Council"/>
    <s v="45"/>
    <s v="Motor trades (45)"/>
    <s v="Number"/>
    <n v="572"/>
  </r>
  <r>
    <s v="FY060C01"/>
    <s v="Population Aged 15 Years and Over in the Labour Force"/>
    <s v="2022"/>
    <s v="2022"/>
    <s v="2ae19629-1497-13a3-e055-000000000001"/>
    <s v="Roscommon County Council"/>
    <s v="463"/>
    <s v="Wholesale of food, beverages and tobacco (463)"/>
    <s v="Number"/>
    <n v="207"/>
  </r>
  <r>
    <s v="FY060C01"/>
    <s v="Population Aged 15 Years and Over in the Labour Force"/>
    <s v="2022"/>
    <s v="2022"/>
    <s v="2ae19629-1497-13a3-e055-000000000001"/>
    <s v="Roscommon County Council"/>
    <s v="464"/>
    <s v="Wholesale of household goods (464)"/>
    <s v="Number"/>
    <n v="125"/>
  </r>
  <r>
    <s v="FY060C01"/>
    <s v="Population Aged 15 Years and Over in the Labour Force"/>
    <s v="2022"/>
    <s v="2022"/>
    <s v="2ae19629-1497-13a3-e055-000000000001"/>
    <s v="Roscommon County Council"/>
    <s v="4673"/>
    <s v="Wholesale of wood, construction materials and sanitary equipment (4673)"/>
    <s v="Number"/>
    <n v="79"/>
  </r>
  <r>
    <s v="FY060C01"/>
    <s v="Population Aged 15 Years and Over in the Labour Force"/>
    <s v="2022"/>
    <s v="2022"/>
    <s v="2ae19629-1497-13a3-e055-000000000001"/>
    <s v="Roscommon County Council"/>
    <s v="W1190"/>
    <s v="Wholesale trade (461,462,465,466,4671,4672,4674 to 4690)"/>
    <s v="Number"/>
    <n v="440"/>
  </r>
  <r>
    <s v="FY060C01"/>
    <s v="Population Aged 15 Years and Over in the Labour Force"/>
    <s v="2022"/>
    <s v="2022"/>
    <s v="2ae19629-1497-13a3-e055-000000000001"/>
    <s v="Roscommon County Council"/>
    <s v="4711"/>
    <s v="Retail sale in non-specialised stores with food, beverages or tobacco predominating (4711)"/>
    <s v="Number"/>
    <n v="786"/>
  </r>
  <r>
    <s v="FY060C01"/>
    <s v="Population Aged 15 Years and Over in the Labour Force"/>
    <s v="2022"/>
    <s v="2022"/>
    <s v="2ae19629-1497-13a3-e055-000000000001"/>
    <s v="Roscommon County Council"/>
    <s v="472"/>
    <s v="Retail sale of food, beverages and tobacco in specialised stores (472)"/>
    <s v="Number"/>
    <n v="144"/>
  </r>
  <r>
    <s v="FY060C01"/>
    <s v="Population Aged 15 Years and Over in the Labour Force"/>
    <s v="2022"/>
    <s v="2022"/>
    <s v="2ae19629-1497-13a3-e055-000000000001"/>
    <s v="Roscommon County Council"/>
    <s v="473"/>
    <s v="Retail sale of automotive fuel in specialised stores (473)"/>
    <s v="Number"/>
    <n v="144"/>
  </r>
  <r>
    <s v="FY060C01"/>
    <s v="Population Aged 15 Years and Over in the Labour Force"/>
    <s v="2022"/>
    <s v="2022"/>
    <s v="2ae19629-1497-13a3-e055-000000000001"/>
    <s v="Roscommon County Council"/>
    <s v="474"/>
    <s v="Retail sale of information and communication equipment in specialised stores (474)"/>
    <s v="Number"/>
    <n v="58"/>
  </r>
  <r>
    <s v="FY060C01"/>
    <s v="Population Aged 15 Years and Over in the Labour Force"/>
    <s v="2022"/>
    <s v="2022"/>
    <s v="2ae19629-1497-13a3-e055-000000000001"/>
    <s v="Roscommon County Council"/>
    <s v="4751"/>
    <s v="Retail sale of textiles in specialised stores (4751)"/>
    <s v="Number"/>
    <n v="3"/>
  </r>
  <r>
    <s v="FY060C01"/>
    <s v="Population Aged 15 Years and Over in the Labour Force"/>
    <s v="2022"/>
    <s v="2022"/>
    <s v="2ae19629-1497-13a3-e055-000000000001"/>
    <s v="Roscommon County Council"/>
    <s v="4752"/>
    <s v="Retail sale of hardware, paints and glass (4752)"/>
    <s v="Number"/>
    <n v="196"/>
  </r>
  <r>
    <s v="FY060C01"/>
    <s v="Population Aged 15 Years and Over in the Labour Force"/>
    <s v="2022"/>
    <s v="2022"/>
    <s v="2ae19629-1497-13a3-e055-000000000001"/>
    <s v="Roscommon County Council"/>
    <s v="4754"/>
    <s v="Retail sale of electrical household appliances in specialised stores (4754)"/>
    <s v="Number"/>
    <n v="44"/>
  </r>
  <r>
    <s v="FY060C01"/>
    <s v="Population Aged 15 Years and Over in the Labour Force"/>
    <s v="2022"/>
    <s v="2022"/>
    <s v="2ae19629-1497-13a3-e055-000000000001"/>
    <s v="Roscommon County Council"/>
    <s v="4759"/>
    <s v="Retail sale of furniture and Lighting (4759)"/>
    <s v="Number"/>
    <n v="126"/>
  </r>
  <r>
    <s v="FY060C01"/>
    <s v="Population Aged 15 Years and Over in the Labour Force"/>
    <s v="2022"/>
    <s v="2022"/>
    <s v="2ae19629-1497-13a3-e055-000000000001"/>
    <s v="Roscommon County Council"/>
    <s v="476"/>
    <s v="Retail sale of cultural and recreation goods in specialised stores (476)"/>
    <s v="Number"/>
    <n v="89"/>
  </r>
  <r>
    <s v="FY060C01"/>
    <s v="Population Aged 15 Years and Over in the Labour Force"/>
    <s v="2022"/>
    <s v="2022"/>
    <s v="2ae19629-1497-13a3-e055-000000000001"/>
    <s v="Roscommon County Council"/>
    <s v="4771"/>
    <s v="Retail sale of clothing in specialised stores (4771)"/>
    <s v="Number"/>
    <n v="160"/>
  </r>
  <r>
    <s v="FY060C01"/>
    <s v="Population Aged 15 Years and Over in the Labour Force"/>
    <s v="2022"/>
    <s v="2022"/>
    <s v="2ae19629-1497-13a3-e055-000000000001"/>
    <s v="Roscommon County Council"/>
    <s v="4772"/>
    <s v="Retail sale of footwear and leather goods in specialised stores (4772)"/>
    <s v="Number"/>
    <n v="31"/>
  </r>
  <r>
    <s v="FY060C01"/>
    <s v="Population Aged 15 Years and Over in the Labour Force"/>
    <s v="2022"/>
    <s v="2022"/>
    <s v="2ae19629-1497-13a3-e055-000000000001"/>
    <s v="Roscommon County Council"/>
    <s v="W1260"/>
    <s v="Retail trade (474,4753, 4773 to 4791)"/>
    <s v="Number"/>
    <n v="591"/>
  </r>
  <r>
    <s v="FY060C01"/>
    <s v="Population Aged 15 Years and Over in the Labour Force"/>
    <s v="2022"/>
    <s v="2022"/>
    <s v="2ae19629-1497-13a3-e055-000000000001"/>
    <s v="Roscommon County Council"/>
    <s v="4932"/>
    <s v="Taxi operation (4932)"/>
    <s v="Number"/>
    <n v="44"/>
  </r>
  <r>
    <s v="FY060C01"/>
    <s v="Population Aged 15 Years and Over in the Labour Force"/>
    <s v="2022"/>
    <s v="2022"/>
    <s v="2ae19629-1497-13a3-e055-000000000001"/>
    <s v="Roscommon County Council"/>
    <s v="4939"/>
    <s v="Other passenger land transport n.e.c. (4939)"/>
    <s v="Number"/>
    <n v="126"/>
  </r>
  <r>
    <s v="FY060C01"/>
    <s v="Population Aged 15 Years and Over in the Labour Force"/>
    <s v="2022"/>
    <s v="2022"/>
    <s v="2ae19629-1497-13a3-e055-000000000001"/>
    <s v="Roscommon County Council"/>
    <s v="4941"/>
    <s v="Freight transport by road (4941)"/>
    <s v="Number"/>
    <n v="295"/>
  </r>
  <r>
    <s v="FY060C01"/>
    <s v="Population Aged 15 Years and Over in the Labour Force"/>
    <s v="2022"/>
    <s v="2022"/>
    <s v="2ae19629-1497-13a3-e055-000000000001"/>
    <s v="Roscommon County Council"/>
    <s v="495"/>
    <s v="Transport via pipeline (495)"/>
    <s v="Number"/>
    <n v="0"/>
  </r>
  <r>
    <s v="FY060C01"/>
    <s v="Population Aged 15 Years and Over in the Labour Force"/>
    <s v="2022"/>
    <s v="2022"/>
    <s v="2ae19629-1497-13a3-e055-000000000001"/>
    <s v="Roscommon County Council"/>
    <s v="W1280"/>
    <s v="Transport via railways (491,492)"/>
    <s v="Number"/>
    <n v="79"/>
  </r>
  <r>
    <s v="FY060C01"/>
    <s v="Population Aged 15 Years and Over in the Labour Force"/>
    <s v="2022"/>
    <s v="2022"/>
    <s v="2ae19629-1497-13a3-e055-000000000001"/>
    <s v="Roscommon County Council"/>
    <s v="50"/>
    <s v="Water transport (50)"/>
    <s v="Number"/>
    <n v="9"/>
  </r>
  <r>
    <s v="FY060C01"/>
    <s v="Population Aged 15 Years and Over in the Labour Force"/>
    <s v="2022"/>
    <s v="2022"/>
    <s v="2ae19629-1497-13a3-e055-000000000001"/>
    <s v="Roscommon County Council"/>
    <s v="51"/>
    <s v="Air transport (51)"/>
    <s v="Number"/>
    <n v="16"/>
  </r>
  <r>
    <s v="FY060C01"/>
    <s v="Population Aged 15 Years and Over in the Labour Force"/>
    <s v="2022"/>
    <s v="2022"/>
    <s v="2ae19629-1497-13a3-e055-000000000001"/>
    <s v="Roscommon County Council"/>
    <s v="5229"/>
    <s v="Other transportation support activities (5229)"/>
    <s v="Number"/>
    <n v="28"/>
  </r>
  <r>
    <s v="FY060C01"/>
    <s v="Population Aged 15 Years and Over in the Labour Force"/>
    <s v="2022"/>
    <s v="2022"/>
    <s v="2ae19629-1497-13a3-e055-000000000001"/>
    <s v="Roscommon County Council"/>
    <s v="X1750"/>
    <s v="Warehousing, storage and cargo handling (5210,5224)"/>
    <s v="Number"/>
    <n v="45"/>
  </r>
  <r>
    <s v="FY060C01"/>
    <s v="Population Aged 15 Years and Over in the Labour Force"/>
    <s v="2022"/>
    <s v="2022"/>
    <s v="2ae19629-1497-13a3-e055-000000000001"/>
    <s v="Roscommon County Council"/>
    <s v="X1820"/>
    <s v="Service activities incidental to land, water and air transportation (5221 to 5223)"/>
    <s v="Number"/>
    <n v="39"/>
  </r>
  <r>
    <s v="FY060C01"/>
    <s v="Population Aged 15 Years and Over in the Labour Force"/>
    <s v="2022"/>
    <s v="2022"/>
    <s v="2ae19629-1497-13a3-e055-000000000001"/>
    <s v="Roscommon County Council"/>
    <s v="53"/>
    <s v="Postal and courier activities (53)"/>
    <s v="Number"/>
    <n v="381"/>
  </r>
  <r>
    <s v="FY060C01"/>
    <s v="Population Aged 15 Years and Over in the Labour Force"/>
    <s v="2022"/>
    <s v="2022"/>
    <s v="2ae19629-1497-13a3-e055-000000000001"/>
    <s v="Roscommon County Council"/>
    <s v="551"/>
    <s v="Hotels and similar accommodation (551)"/>
    <s v="Number"/>
    <n v="430"/>
  </r>
  <r>
    <s v="FY060C01"/>
    <s v="Population Aged 15 Years and Over in the Labour Force"/>
    <s v="2022"/>
    <s v="2022"/>
    <s v="2ae19629-1497-13a3-e055-000000000001"/>
    <s v="Roscommon County Council"/>
    <s v="W1350"/>
    <s v="Short-stay accommodation (552,553)"/>
    <s v="Number"/>
    <n v="111"/>
  </r>
  <r>
    <s v="FY060C01"/>
    <s v="Population Aged 15 Years and Over in the Labour Force"/>
    <s v="2022"/>
    <s v="2022"/>
    <s v="2ae19629-1497-13a3-e055-000000000001"/>
    <s v="Roscommon County Council"/>
    <s v="561"/>
    <s v="Restaurants and mobile food service activities (561)"/>
    <s v="Number"/>
    <n v="437"/>
  </r>
  <r>
    <s v="FY060C01"/>
    <s v="Population Aged 15 Years and Over in the Labour Force"/>
    <s v="2022"/>
    <s v="2022"/>
    <s v="2ae19629-1497-13a3-e055-000000000001"/>
    <s v="Roscommon County Council"/>
    <s v="562"/>
    <s v="Event catering and other food service activities (562)"/>
    <s v="Number"/>
    <n v="52"/>
  </r>
  <r>
    <s v="FY060C01"/>
    <s v="Population Aged 15 Years and Over in the Labour Force"/>
    <s v="2022"/>
    <s v="2022"/>
    <s v="2ae19629-1497-13a3-e055-000000000001"/>
    <s v="Roscommon County Council"/>
    <s v="563"/>
    <s v="Beverage serving activities (563)"/>
    <s v="Number"/>
    <n v="277"/>
  </r>
  <r>
    <s v="FY060C01"/>
    <s v="Population Aged 15 Years and Over in the Labour Force"/>
    <s v="2022"/>
    <s v="2022"/>
    <s v="2ae19629-1497-13a3-e055-000000000001"/>
    <s v="Roscommon County Council"/>
    <s v="58"/>
    <s v="Publishing activities (58)"/>
    <s v="Number"/>
    <n v="37"/>
  </r>
  <r>
    <s v="FY060C01"/>
    <s v="Population Aged 15 Years and Over in the Labour Force"/>
    <s v="2022"/>
    <s v="2022"/>
    <s v="2ae19629-1497-13a3-e055-000000000001"/>
    <s v="Roscommon County Council"/>
    <s v="59"/>
    <s v="Picture, video and television programmes, sound recording and music publishing activities (59)"/>
    <s v="Number"/>
    <n v="37"/>
  </r>
  <r>
    <s v="FY060C01"/>
    <s v="Population Aged 15 Years and Over in the Labour Force"/>
    <s v="2022"/>
    <s v="2022"/>
    <s v="2ae19629-1497-13a3-e055-000000000001"/>
    <s v="Roscommon County Council"/>
    <s v="60"/>
    <s v="Programming and broadcasting activities (60)"/>
    <s v="Number"/>
    <n v="40"/>
  </r>
  <r>
    <s v="FY060C01"/>
    <s v="Population Aged 15 Years and Over in the Labour Force"/>
    <s v="2022"/>
    <s v="2022"/>
    <s v="2ae19629-1497-13a3-e055-000000000001"/>
    <s v="Roscommon County Council"/>
    <s v="61"/>
    <s v="Telecommunications (61)"/>
    <s v="Number"/>
    <n v="158"/>
  </r>
  <r>
    <s v="FY060C01"/>
    <s v="Population Aged 15 Years and Over in the Labour Force"/>
    <s v="2022"/>
    <s v="2022"/>
    <s v="2ae19629-1497-13a3-e055-000000000001"/>
    <s v="Roscommon County Council"/>
    <s v="V4400"/>
    <s v="Computer programming, consultancy and Information service activities (62,63)"/>
    <s v="Number"/>
    <n v="597"/>
  </r>
  <r>
    <s v="FY060C01"/>
    <s v="Population Aged 15 Years and Over in the Labour Force"/>
    <s v="2022"/>
    <s v="2022"/>
    <s v="2ae19629-1497-13a3-e055-000000000001"/>
    <s v="Roscommon County Council"/>
    <s v="64"/>
    <s v="Financial service activities, except insurance and pension funding (64)"/>
    <s v="Number"/>
    <n v="285"/>
  </r>
  <r>
    <s v="FY060C01"/>
    <s v="Population Aged 15 Years and Over in the Labour Force"/>
    <s v="2022"/>
    <s v="2022"/>
    <s v="2ae19629-1497-13a3-e055-000000000001"/>
    <s v="Roscommon County Council"/>
    <s v="65"/>
    <s v="Insurance, reinsurance and pension funding, except compulsory social security (65)"/>
    <s v="Number"/>
    <n v="228"/>
  </r>
  <r>
    <s v="FY060C01"/>
    <s v="Population Aged 15 Years and Over in the Labour Force"/>
    <s v="2022"/>
    <s v="2022"/>
    <s v="2ae19629-1497-13a3-e055-000000000001"/>
    <s v="Roscommon County Council"/>
    <s v="661"/>
    <s v="Activities auxiliary to financial services, except insurance and pension funding (661)"/>
    <s v="Number"/>
    <n v="168"/>
  </r>
  <r>
    <s v="FY060C01"/>
    <s v="Population Aged 15 Years and Over in the Labour Force"/>
    <s v="2022"/>
    <s v="2022"/>
    <s v="2ae19629-1497-13a3-e055-000000000001"/>
    <s v="Roscommon County Council"/>
    <s v="662"/>
    <s v="Activities auxiliary to insurance and pension funding (662)"/>
    <s v="Number"/>
    <n v="24"/>
  </r>
  <r>
    <s v="FY060C01"/>
    <s v="Population Aged 15 Years and Over in the Labour Force"/>
    <s v="2022"/>
    <s v="2022"/>
    <s v="2ae19629-1497-13a3-e055-000000000001"/>
    <s v="Roscommon County Council"/>
    <s v="663"/>
    <s v="Fund management activities (663)"/>
    <s v="Number"/>
    <n v="15"/>
  </r>
  <r>
    <s v="FY060C01"/>
    <s v="Population Aged 15 Years and Over in the Labour Force"/>
    <s v="2022"/>
    <s v="2022"/>
    <s v="2ae19629-1497-13a3-e055-000000000001"/>
    <s v="Roscommon County Council"/>
    <s v="68"/>
    <s v="Real estate activities (68)"/>
    <s v="Number"/>
    <n v="104"/>
  </r>
  <r>
    <s v="FY060C01"/>
    <s v="Population Aged 15 Years and Over in the Labour Force"/>
    <s v="2022"/>
    <s v="2022"/>
    <s v="2ae19629-1497-13a3-e055-000000000001"/>
    <s v="Roscommon County Council"/>
    <s v="691"/>
    <s v="Legal activities (691)"/>
    <s v="Number"/>
    <n v="233"/>
  </r>
  <r>
    <s v="FY060C01"/>
    <s v="Population Aged 15 Years and Over in the Labour Force"/>
    <s v="2022"/>
    <s v="2022"/>
    <s v="2ae19629-1497-13a3-e055-000000000001"/>
    <s v="Roscommon County Council"/>
    <s v="692"/>
    <s v="Accounting, bookkeeping and auditing activities; tax consultancy (692)"/>
    <s v="Number"/>
    <n v="288"/>
  </r>
  <r>
    <s v="FY060C01"/>
    <s v="Population Aged 15 Years and Over in the Labour Force"/>
    <s v="2022"/>
    <s v="2022"/>
    <s v="2ae19629-1497-13a3-e055-000000000001"/>
    <s v="Roscommon County Council"/>
    <s v="70"/>
    <s v="Activities of head offices; management consultancy activities (70)"/>
    <s v="Number"/>
    <n v="126"/>
  </r>
  <r>
    <s v="FY060C01"/>
    <s v="Population Aged 15 Years and Over in the Labour Force"/>
    <s v="2022"/>
    <s v="2022"/>
    <s v="2ae19629-1497-13a3-e055-000000000001"/>
    <s v="Roscommon County Council"/>
    <s v="711"/>
    <s v="Architectural and engineering activities and related technical consultancy (711)"/>
    <s v="Number"/>
    <n v="344"/>
  </r>
  <r>
    <s v="FY060C01"/>
    <s v="Population Aged 15 Years and Over in the Labour Force"/>
    <s v="2022"/>
    <s v="2022"/>
    <s v="2ae19629-1497-13a3-e055-000000000001"/>
    <s v="Roscommon County Council"/>
    <s v="712"/>
    <s v="Technical testing and analysis (712)"/>
    <s v="Number"/>
    <n v="36"/>
  </r>
  <r>
    <s v="FY060C01"/>
    <s v="Population Aged 15 Years and Over in the Labour Force"/>
    <s v="2022"/>
    <s v="2022"/>
    <s v="2ae19629-1497-13a3-e055-000000000001"/>
    <s v="Roscommon County Council"/>
    <s v="72"/>
    <s v="Scientific research and development (72)"/>
    <s v="Number"/>
    <n v="235"/>
  </r>
  <r>
    <s v="FY060C01"/>
    <s v="Population Aged 15 Years and Over in the Labour Force"/>
    <s v="2022"/>
    <s v="2022"/>
    <s v="2ae19629-1497-13a3-e055-000000000001"/>
    <s v="Roscommon County Council"/>
    <s v="73"/>
    <s v="Advertising and market research (73)"/>
    <s v="Number"/>
    <n v="98"/>
  </r>
  <r>
    <s v="FY060C01"/>
    <s v="Population Aged 15 Years and Over in the Labour Force"/>
    <s v="2022"/>
    <s v="2022"/>
    <s v="2ae19629-1497-13a3-e055-000000000001"/>
    <s v="Roscommon County Council"/>
    <s v="74"/>
    <s v="Other professional, scientific and technical activities (74)"/>
    <s v="Number"/>
    <n v="135"/>
  </r>
  <r>
    <s v="FY060C01"/>
    <s v="Population Aged 15 Years and Over in the Labour Force"/>
    <s v="2022"/>
    <s v="2022"/>
    <s v="2ae19629-1497-13a3-e055-000000000001"/>
    <s v="Roscommon County Council"/>
    <s v="75"/>
    <s v="Veterinary activities (75)"/>
    <s v="Number"/>
    <n v="80"/>
  </r>
  <r>
    <s v="FY060C01"/>
    <s v="Population Aged 15 Years and Over in the Labour Force"/>
    <s v="2022"/>
    <s v="2022"/>
    <s v="2ae19629-1497-13a3-e055-000000000001"/>
    <s v="Roscommon County Council"/>
    <s v="77"/>
    <s v="Renting and leasing activities (77)"/>
    <s v="Number"/>
    <n v="149"/>
  </r>
  <r>
    <s v="FY060C01"/>
    <s v="Population Aged 15 Years and Over in the Labour Force"/>
    <s v="2022"/>
    <s v="2022"/>
    <s v="2ae19629-1497-13a3-e055-000000000001"/>
    <s v="Roscommon County Council"/>
    <s v="78"/>
    <s v="Employment activities (78)"/>
    <s v="Number"/>
    <n v="125"/>
  </r>
  <r>
    <s v="FY060C01"/>
    <s v="Population Aged 15 Years and Over in the Labour Force"/>
    <s v="2022"/>
    <s v="2022"/>
    <s v="2ae19629-1497-13a3-e055-000000000001"/>
    <s v="Roscommon County Council"/>
    <s v="79"/>
    <s v="Travel agency, tour operator and other reservation service and related activities (79)"/>
    <s v="Number"/>
    <n v="46"/>
  </r>
  <r>
    <s v="FY060C01"/>
    <s v="Population Aged 15 Years and Over in the Labour Force"/>
    <s v="2022"/>
    <s v="2022"/>
    <s v="2ae19629-1497-13a3-e055-000000000001"/>
    <s v="Roscommon County Council"/>
    <s v="80"/>
    <s v="Security and investigation activities (80)"/>
    <s v="Number"/>
    <n v="91"/>
  </r>
  <r>
    <s v="FY060C01"/>
    <s v="Population Aged 15 Years and Over in the Labour Force"/>
    <s v="2022"/>
    <s v="2022"/>
    <s v="2ae19629-1497-13a3-e055-000000000001"/>
    <s v="Roscommon County Council"/>
    <s v="81"/>
    <s v="Services to buildings and landscape activities (81)"/>
    <s v="Number"/>
    <n v="337"/>
  </r>
  <r>
    <s v="FY060C01"/>
    <s v="Population Aged 15 Years and Over in the Labour Force"/>
    <s v="2022"/>
    <s v="2022"/>
    <s v="2ae19629-1497-13a3-e055-000000000001"/>
    <s v="Roscommon County Council"/>
    <s v="82"/>
    <s v="Office administrative, office support and other business support activities (82)"/>
    <s v="Number"/>
    <n v="106"/>
  </r>
  <r>
    <s v="FY060C01"/>
    <s v="Population Aged 15 Years and Over in the Labour Force"/>
    <s v="2022"/>
    <s v="2022"/>
    <s v="2ae19629-1497-13a3-e055-000000000001"/>
    <s v="Roscommon County Council"/>
    <s v="8422"/>
    <s v="Defence activities (8422)"/>
    <s v="Number"/>
    <n v="190"/>
  </r>
  <r>
    <s v="FY060C01"/>
    <s v="Population Aged 15 Years and Over in the Labour Force"/>
    <s v="2022"/>
    <s v="2022"/>
    <s v="2ae19629-1497-13a3-e055-000000000001"/>
    <s v="Roscommon County Council"/>
    <s v="8424"/>
    <s v="Public order and safety activities (8424)"/>
    <s v="Number"/>
    <n v="342"/>
  </r>
  <r>
    <s v="FY060C01"/>
    <s v="Population Aged 15 Years and Over in the Labour Force"/>
    <s v="2022"/>
    <s v="2022"/>
    <s v="2ae19629-1497-13a3-e055-000000000001"/>
    <s v="Roscommon County Council"/>
    <s v="V8500"/>
    <s v="Public administration; compulsory social security activities (841,8421 to 8423,8425,843)"/>
    <s v="Number"/>
    <n v="2098"/>
  </r>
  <r>
    <s v="FY060C01"/>
    <s v="Population Aged 15 Years and Over in the Labour Force"/>
    <s v="2022"/>
    <s v="2022"/>
    <s v="2ae19629-1497-13a3-e055-000000000001"/>
    <s v="Roscommon County Council"/>
    <s v="851"/>
    <s v="Pre-primary education (851)"/>
    <s v="Number"/>
    <n v="410"/>
  </r>
  <r>
    <s v="FY060C01"/>
    <s v="Population Aged 15 Years and Over in the Labour Force"/>
    <s v="2022"/>
    <s v="2022"/>
    <s v="2ae19629-1497-13a3-e055-000000000001"/>
    <s v="Roscommon County Council"/>
    <s v="852"/>
    <s v="Primary education (852)"/>
    <s v="Number"/>
    <n v="1012"/>
  </r>
  <r>
    <s v="FY060C01"/>
    <s v="Population Aged 15 Years and Over in the Labour Force"/>
    <s v="2022"/>
    <s v="2022"/>
    <s v="2ae19629-1497-13a3-e055-000000000001"/>
    <s v="Roscommon County Council"/>
    <s v="853"/>
    <s v="Secondary education (853)"/>
    <s v="Number"/>
    <n v="769"/>
  </r>
  <r>
    <s v="FY060C01"/>
    <s v="Population Aged 15 Years and Over in the Labour Force"/>
    <s v="2022"/>
    <s v="2022"/>
    <s v="2ae19629-1497-13a3-e055-000000000001"/>
    <s v="Roscommon County Council"/>
    <s v="854"/>
    <s v="Higher education (854)"/>
    <s v="Number"/>
    <n v="279"/>
  </r>
  <r>
    <s v="FY060C01"/>
    <s v="Population Aged 15 Years and Over in the Labour Force"/>
    <s v="2022"/>
    <s v="2022"/>
    <s v="2ae19629-1497-13a3-e055-000000000001"/>
    <s v="Roscommon County Council"/>
    <s v="V8900"/>
    <s v="Other education and educational support activities (855,856 )"/>
    <s v="Number"/>
    <n v="333"/>
  </r>
  <r>
    <s v="FY060C01"/>
    <s v="Population Aged 15 Years and Over in the Labour Force"/>
    <s v="2022"/>
    <s v="2022"/>
    <s v="2ae19629-1497-13a3-e055-000000000001"/>
    <s v="Roscommon County Council"/>
    <s v="861"/>
    <s v="Hospital activities (861)"/>
    <s v="Number"/>
    <n v="879"/>
  </r>
  <r>
    <s v="FY060C01"/>
    <s v="Population Aged 15 Years and Over in the Labour Force"/>
    <s v="2022"/>
    <s v="2022"/>
    <s v="2ae19629-1497-13a3-e055-000000000001"/>
    <s v="Roscommon County Council"/>
    <s v="862"/>
    <s v="Medical and dental practice activities (862)"/>
    <s v="Number"/>
    <n v="193"/>
  </r>
  <r>
    <s v="FY060C01"/>
    <s v="Population Aged 15 Years and Over in the Labour Force"/>
    <s v="2022"/>
    <s v="2022"/>
    <s v="2ae19629-1497-13a3-e055-000000000001"/>
    <s v="Roscommon County Council"/>
    <s v="8623"/>
    <s v="Dental practice activities (8623)"/>
    <s v="Number"/>
    <n v="53"/>
  </r>
  <r>
    <s v="FY060C01"/>
    <s v="Population Aged 15 Years and Over in the Labour Force"/>
    <s v="2022"/>
    <s v="2022"/>
    <s v="2ae19629-1497-13a3-e055-000000000001"/>
    <s v="Roscommon County Council"/>
    <s v="869"/>
    <s v="Other human health activities (869)"/>
    <s v="Number"/>
    <n v="856"/>
  </r>
  <r>
    <s v="FY060C01"/>
    <s v="Population Aged 15 Years and Over in the Labour Force"/>
    <s v="2022"/>
    <s v="2022"/>
    <s v="2ae19629-1497-13a3-e055-000000000001"/>
    <s v="Roscommon County Council"/>
    <s v="V9100"/>
    <s v="Residential care and social work activities (87,88)"/>
    <s v="Number"/>
    <n v="1717"/>
  </r>
  <r>
    <s v="FY060C01"/>
    <s v="Population Aged 15 Years and Over in the Labour Force"/>
    <s v="2022"/>
    <s v="2022"/>
    <s v="2ae19629-1497-13a3-e055-000000000001"/>
    <s v="Roscommon County Council"/>
    <s v="90"/>
    <s v="Creative, arts and entertainment activities (90)"/>
    <s v="Number"/>
    <n v="63"/>
  </r>
  <r>
    <s v="FY060C01"/>
    <s v="Population Aged 15 Years and Over in the Labour Force"/>
    <s v="2022"/>
    <s v="2022"/>
    <s v="2ae19629-1497-13a3-e055-000000000001"/>
    <s v="Roscommon County Council"/>
    <s v="91"/>
    <s v="Libraries, archives, museums and other cultural activities (91)"/>
    <s v="Number"/>
    <n v="37"/>
  </r>
  <r>
    <s v="FY060C01"/>
    <s v="Population Aged 15 Years and Over in the Labour Force"/>
    <s v="2022"/>
    <s v="2022"/>
    <s v="2ae19629-1497-13a3-e055-000000000001"/>
    <s v="Roscommon County Council"/>
    <s v="92"/>
    <s v="Gambling and betting activities (92)"/>
    <s v="Number"/>
    <n v="54"/>
  </r>
  <r>
    <s v="FY060C01"/>
    <s v="Population Aged 15 Years and Over in the Labour Force"/>
    <s v="2022"/>
    <s v="2022"/>
    <s v="2ae19629-1497-13a3-e055-000000000001"/>
    <s v="Roscommon County Council"/>
    <s v="93"/>
    <s v="Sports activities and amusement and recreation activities (93)"/>
    <s v="Number"/>
    <n v="194"/>
  </r>
  <r>
    <s v="FY060C01"/>
    <s v="Population Aged 15 Years and Over in the Labour Force"/>
    <s v="2022"/>
    <s v="2022"/>
    <s v="2ae19629-1497-13a3-e055-000000000001"/>
    <s v="Roscommon County Council"/>
    <s v="94"/>
    <s v="Activities of membership organisations (94)"/>
    <s v="Number"/>
    <n v="206"/>
  </r>
  <r>
    <s v="FY060C01"/>
    <s v="Population Aged 15 Years and Over in the Labour Force"/>
    <s v="2022"/>
    <s v="2022"/>
    <s v="2ae19629-1497-13a3-e055-000000000001"/>
    <s v="Roscommon County Council"/>
    <s v="95"/>
    <s v="Repair of computers and personal and household goods (95)"/>
    <s v="Number"/>
    <n v="39"/>
  </r>
  <r>
    <s v="FY060C01"/>
    <s v="Population Aged 15 Years and Over in the Labour Force"/>
    <s v="2022"/>
    <s v="2022"/>
    <s v="2ae19629-1497-13a3-e055-000000000001"/>
    <s v="Roscommon County Council"/>
    <s v="9601"/>
    <s v="Washing and (dry-)cleaning of textile and fur products (9601)"/>
    <s v="Number"/>
    <n v="36"/>
  </r>
  <r>
    <s v="FY060C01"/>
    <s v="Population Aged 15 Years and Over in the Labour Force"/>
    <s v="2022"/>
    <s v="2022"/>
    <s v="2ae19629-1497-13a3-e055-000000000001"/>
    <s v="Roscommon County Council"/>
    <s v="9602"/>
    <s v="Hairdressing and other beauty treatment (9602)"/>
    <s v="Number"/>
    <n v="287"/>
  </r>
  <r>
    <s v="FY060C01"/>
    <s v="Population Aged 15 Years and Over in the Labour Force"/>
    <s v="2022"/>
    <s v="2022"/>
    <s v="2ae19629-1497-13a3-e055-000000000001"/>
    <s v="Roscommon County Council"/>
    <s v="9603"/>
    <s v="Funeral and related activities (9603)"/>
    <s v="Number"/>
    <n v="14"/>
  </r>
  <r>
    <s v="FY060C01"/>
    <s v="Population Aged 15 Years and Over in the Labour Force"/>
    <s v="2022"/>
    <s v="2022"/>
    <s v="2ae19629-1497-13a3-e055-000000000001"/>
    <s v="Roscommon County Council"/>
    <s v="9604"/>
    <s v="Activities of physical well-being institutes (9604)"/>
    <s v="Number"/>
    <n v="9"/>
  </r>
  <r>
    <s v="FY060C01"/>
    <s v="Population Aged 15 Years and Over in the Labour Force"/>
    <s v="2022"/>
    <s v="2022"/>
    <s v="2ae19629-1497-13a3-e055-000000000001"/>
    <s v="Roscommon County Council"/>
    <s v="9609"/>
    <s v="Other personal service activities n.e.c. (9609)"/>
    <s v="Number"/>
    <n v="61"/>
  </r>
  <r>
    <s v="FY060C01"/>
    <s v="Population Aged 15 Years and Over in the Labour Force"/>
    <s v="2022"/>
    <s v="2022"/>
    <s v="2ae19629-1497-13a3-e055-000000000001"/>
    <s v="Roscommon County Council"/>
    <s v="97"/>
    <s v="Activities of households as employers of domestic personnel (97)"/>
    <s v="Number"/>
    <n v="18"/>
  </r>
  <r>
    <s v="FY060C01"/>
    <s v="Population Aged 15 Years and Over in the Labour Force"/>
    <s v="2022"/>
    <s v="2022"/>
    <s v="2ae19629-1497-13a3-e055-000000000001"/>
    <s v="Roscommon County Council"/>
    <s v="99"/>
    <s v="Activities of extraterritorial organisations and bodies (99)"/>
    <s v="Number"/>
    <n v="5"/>
  </r>
  <r>
    <s v="FY060C01"/>
    <s v="Population Aged 15 Years and Over in the Labour Force"/>
    <s v="2022"/>
    <s v="2022"/>
    <s v="2ae19629-1497-13a3-e055-000000000001"/>
    <s v="Roscommon County Council"/>
    <s v="ZXD210"/>
    <s v="Industry not stated"/>
    <s v="Number"/>
    <n v="1487"/>
  </r>
  <r>
    <s v="FY060C01"/>
    <s v="Population Aged 15 Years and Over in the Labour Force"/>
    <s v="2022"/>
    <s v="2022"/>
    <s v="2ae19629-1497-13a3-e055-000000000001"/>
    <s v="Roscommon County Council"/>
    <s v="ZXD230"/>
    <s v="Unemployed Looking for first regular job"/>
    <s v="Number"/>
    <n v="475"/>
  </r>
  <r>
    <s v="FY060C01"/>
    <s v="Population Aged 15 Years and Over in the Labour Force"/>
    <s v="2022"/>
    <s v="2022"/>
    <s v="2ae19629-1497-13a3-e055-000000000001"/>
    <s v="Roscommon County Council"/>
    <s v="ZXD240"/>
    <s v="Unemployed, having lost or given up previous job"/>
    <s v="Number"/>
    <n v="2236"/>
  </r>
  <r>
    <s v="FY060C01"/>
    <s v="Population Aged 15 Years and Over in the Labour Force"/>
    <s v="2022"/>
    <s v="2022"/>
    <s v="2ae19629-1498-13a3-e055-000000000001"/>
    <s v="Sligo County Council"/>
    <s v="ZXD250"/>
    <s v="Total in labour force"/>
    <s v="Number"/>
    <n v="33155"/>
  </r>
  <r>
    <s v="FY060C01"/>
    <s v="Population Aged 15 Years and Over in the Labour Force"/>
    <s v="2022"/>
    <s v="2022"/>
    <s v="2ae19629-1498-13a3-e055-000000000001"/>
    <s v="Sligo County Council"/>
    <s v="X0100"/>
    <s v="Farming  of animals; mixed farming (0141, 0142, 0144 to 0150)"/>
    <s v="Number"/>
    <n v="1371"/>
  </r>
  <r>
    <s v="FY060C01"/>
    <s v="Population Aged 15 Years and Over in the Labour Force"/>
    <s v="2022"/>
    <s v="2022"/>
    <s v="2ae19629-1498-13a3-e055-000000000001"/>
    <s v="Sligo County Council"/>
    <s v="W0100"/>
    <s v="Growing of perennial and non-perennial crops; plant propogation (011,012,013)"/>
    <s v="Number"/>
    <n v="21"/>
  </r>
  <r>
    <s v="FY060C01"/>
    <s v="Population Aged 15 Years and Over in the Labour Force"/>
    <s v="2022"/>
    <s v="2022"/>
    <s v="2ae19629-1498-13a3-e055-000000000001"/>
    <s v="Sligo County Council"/>
    <s v="ZXD500"/>
    <s v="Other agricultural activities and agricultural activites n.e.c."/>
    <s v="Number"/>
    <n v="42"/>
  </r>
  <r>
    <s v="FY060C01"/>
    <s v="Population Aged 15 Years and Over in the Labour Force"/>
    <s v="2022"/>
    <s v="2022"/>
    <s v="2ae19629-1498-13a3-e055-000000000001"/>
    <s v="Sligo County Council"/>
    <s v="02"/>
    <s v="Forestry and logging (02)"/>
    <s v="Number"/>
    <n v="60"/>
  </r>
  <r>
    <s v="FY060C01"/>
    <s v="Population Aged 15 Years and Over in the Labour Force"/>
    <s v="2022"/>
    <s v="2022"/>
    <s v="2ae19629-1498-13a3-e055-000000000001"/>
    <s v="Sligo County Council"/>
    <s v="03"/>
    <s v="Fishing and aquaculture (03)"/>
    <s v="Number"/>
    <n v="33"/>
  </r>
  <r>
    <s v="FY060C01"/>
    <s v="Population Aged 15 Years and Over in the Labour Force"/>
    <s v="2022"/>
    <s v="2022"/>
    <s v="2ae19629-1498-13a3-e055-000000000001"/>
    <s v="Sligo County Council"/>
    <s v="ZXD200"/>
    <s v="Horseracing activities"/>
    <s v="Number"/>
    <n v="18"/>
  </r>
  <r>
    <s v="FY060C01"/>
    <s v="Population Aged 15 Years and Over in the Labour Force"/>
    <s v="2022"/>
    <s v="2022"/>
    <s v="2ae19629-1498-13a3-e055-000000000001"/>
    <s v="Sligo County Council"/>
    <s v="06"/>
    <s v="Extraction of crude petroleum and natural gas (06)"/>
    <s v="Number"/>
    <n v="3"/>
  </r>
  <r>
    <s v="FY060C01"/>
    <s v="Population Aged 15 Years and Over in the Labour Force"/>
    <s v="2022"/>
    <s v="2022"/>
    <s v="2ae19629-1498-13a3-e055-000000000001"/>
    <s v="Sligo County Council"/>
    <s v="07"/>
    <s v="Mining of metal ores (07)"/>
    <s v="Number"/>
    <n v="0"/>
  </r>
  <r>
    <s v="FY060C01"/>
    <s v="Population Aged 15 Years and Over in the Labour Force"/>
    <s v="2022"/>
    <s v="2022"/>
    <s v="2ae19629-1498-13a3-e055-000000000001"/>
    <s v="Sligo County Council"/>
    <s v="0892"/>
    <s v="Extraction of peat (0892)"/>
    <s v="Number"/>
    <n v="0"/>
  </r>
  <r>
    <s v="FY060C01"/>
    <s v="Population Aged 15 Years and Over in the Labour Force"/>
    <s v="2022"/>
    <s v="2022"/>
    <s v="2ae19629-1498-13a3-e055-000000000001"/>
    <s v="Sligo County Council"/>
    <s v="0898"/>
    <s v="Other mining and quarrying (05, 08)"/>
    <s v="Number"/>
    <n v="43"/>
  </r>
  <r>
    <s v="FY060C01"/>
    <s v="Population Aged 15 Years and Over in the Labour Force"/>
    <s v="2022"/>
    <s v="2022"/>
    <s v="2ae19629-1498-13a3-e055-000000000001"/>
    <s v="Sligo County Council"/>
    <s v="09"/>
    <s v="Mining support service activities (09)"/>
    <s v="Number"/>
    <n v="3"/>
  </r>
  <r>
    <s v="FY060C01"/>
    <s v="Population Aged 15 Years and Over in the Labour Force"/>
    <s v="2022"/>
    <s v="2022"/>
    <s v="2ae19629-1498-13a3-e055-000000000001"/>
    <s v="Sligo County Council"/>
    <s v="101"/>
    <s v="Meat and meat products (101)"/>
    <s v="Number"/>
    <n v="17"/>
  </r>
  <r>
    <s v="FY060C01"/>
    <s v="Population Aged 15 Years and Over in the Labour Force"/>
    <s v="2022"/>
    <s v="2022"/>
    <s v="2ae19629-1498-13a3-e055-000000000001"/>
    <s v="Sligo County Council"/>
    <s v="102"/>
    <s v="Fish, crustaceans and molluscs (102)"/>
    <s v="Number"/>
    <n v="29"/>
  </r>
  <r>
    <s v="FY060C01"/>
    <s v="Population Aged 15 Years and Over in the Labour Force"/>
    <s v="2022"/>
    <s v="2022"/>
    <s v="2ae19629-1498-13a3-e055-000000000001"/>
    <s v="Sligo County Council"/>
    <s v="103"/>
    <s v="Fruit and vegetables (103)"/>
    <s v="Number"/>
    <n v="0"/>
  </r>
  <r>
    <s v="FY060C01"/>
    <s v="Population Aged 15 Years and Over in the Labour Force"/>
    <s v="2022"/>
    <s v="2022"/>
    <s v="2ae19629-1498-13a3-e055-000000000001"/>
    <s v="Sligo County Council"/>
    <s v="104"/>
    <s v="Vegetable, animal oils and fats (104)"/>
    <s v="Number"/>
    <n v="0"/>
  </r>
  <r>
    <s v="FY060C01"/>
    <s v="Population Aged 15 Years and Over in the Labour Force"/>
    <s v="2022"/>
    <s v="2022"/>
    <s v="2ae19629-1498-13a3-e055-000000000001"/>
    <s v="Sligo County Council"/>
    <s v="105"/>
    <s v="Dairy products (105)"/>
    <s v="Number"/>
    <n v="37"/>
  </r>
  <r>
    <s v="FY060C01"/>
    <s v="Population Aged 15 Years and Over in the Labour Force"/>
    <s v="2022"/>
    <s v="2022"/>
    <s v="2ae19629-1498-13a3-e055-000000000001"/>
    <s v="Sligo County Council"/>
    <s v="106"/>
    <s v="Grain mill products, starches and starch products (106)"/>
    <s v="Number"/>
    <n v="1"/>
  </r>
  <r>
    <s v="FY060C01"/>
    <s v="Population Aged 15 Years and Over in the Labour Force"/>
    <s v="2022"/>
    <s v="2022"/>
    <s v="2ae19629-1498-13a3-e055-000000000001"/>
    <s v="Sligo County Council"/>
    <s v="107"/>
    <s v="Bakery and farinaceous products (107)"/>
    <s v="Number"/>
    <n v="121"/>
  </r>
  <r>
    <s v="FY060C01"/>
    <s v="Population Aged 15 Years and Over in the Labour Force"/>
    <s v="2022"/>
    <s v="2022"/>
    <s v="2ae19629-1498-13a3-e055-000000000001"/>
    <s v="Sligo County Council"/>
    <s v="108"/>
    <s v="Other food products (108)"/>
    <s v="Number"/>
    <n v="45"/>
  </r>
  <r>
    <s v="FY060C01"/>
    <s v="Population Aged 15 Years and Over in the Labour Force"/>
    <s v="2022"/>
    <s v="2022"/>
    <s v="2ae19629-1498-13a3-e055-000000000001"/>
    <s v="Sligo County Council"/>
    <s v="109"/>
    <s v="Prepared animal feeds (109)"/>
    <s v="Number"/>
    <n v="8"/>
  </r>
  <r>
    <s v="FY060C01"/>
    <s v="Population Aged 15 Years and Over in the Labour Force"/>
    <s v="2022"/>
    <s v="2022"/>
    <s v="2ae19629-1498-13a3-e055-000000000001"/>
    <s v="Sligo County Council"/>
    <s v="11"/>
    <s v="Beverages (11)"/>
    <s v="Number"/>
    <n v="107"/>
  </r>
  <r>
    <s v="FY060C01"/>
    <s v="Population Aged 15 Years and Over in the Labour Force"/>
    <s v="2022"/>
    <s v="2022"/>
    <s v="2ae19629-1498-13a3-e055-000000000001"/>
    <s v="Sligo County Council"/>
    <s v="12"/>
    <s v="Tobacco products (12)"/>
    <s v="Number"/>
    <n v="2"/>
  </r>
  <r>
    <s v="FY060C01"/>
    <s v="Population Aged 15 Years and Over in the Labour Force"/>
    <s v="2022"/>
    <s v="2022"/>
    <s v="2ae19629-1498-13a3-e055-000000000001"/>
    <s v="Sligo County Council"/>
    <s v="13"/>
    <s v="Textiles (13)"/>
    <s v="Number"/>
    <n v="14"/>
  </r>
  <r>
    <s v="FY060C01"/>
    <s v="Population Aged 15 Years and Over in the Labour Force"/>
    <s v="2022"/>
    <s v="2022"/>
    <s v="2ae19629-1498-13a3-e055-000000000001"/>
    <s v="Sligo County Council"/>
    <s v="14"/>
    <s v="Wearing apparel (14)"/>
    <s v="Number"/>
    <n v="18"/>
  </r>
  <r>
    <s v="FY060C01"/>
    <s v="Population Aged 15 Years and Over in the Labour Force"/>
    <s v="2022"/>
    <s v="2022"/>
    <s v="2ae19629-1498-13a3-e055-000000000001"/>
    <s v="Sligo County Council"/>
    <s v="15"/>
    <s v="Leather and related products (15)"/>
    <s v="Number"/>
    <n v="4"/>
  </r>
  <r>
    <s v="FY060C01"/>
    <s v="Population Aged 15 Years and Over in the Labour Force"/>
    <s v="2022"/>
    <s v="2022"/>
    <s v="2ae19629-1498-13a3-e055-000000000001"/>
    <s v="Sligo County Council"/>
    <s v="16"/>
    <s v="Wood and wood products, except furniture (16)"/>
    <s v="Number"/>
    <n v="60"/>
  </r>
  <r>
    <s v="FY060C01"/>
    <s v="Population Aged 15 Years and Over in the Labour Force"/>
    <s v="2022"/>
    <s v="2022"/>
    <s v="2ae19629-1498-13a3-e055-000000000001"/>
    <s v="Sligo County Council"/>
    <s v="17"/>
    <s v="Paper and paper products (17)"/>
    <s v="Number"/>
    <n v="10"/>
  </r>
  <r>
    <s v="FY060C01"/>
    <s v="Population Aged 15 Years and Over in the Labour Force"/>
    <s v="2022"/>
    <s v="2022"/>
    <s v="2ae19629-1498-13a3-e055-000000000001"/>
    <s v="Sligo County Council"/>
    <s v="18"/>
    <s v="Printing and reproduction of recorded media (18)"/>
    <s v="Number"/>
    <n v="40"/>
  </r>
  <r>
    <s v="FY060C01"/>
    <s v="Population Aged 15 Years and Over in the Labour Force"/>
    <s v="2022"/>
    <s v="2022"/>
    <s v="2ae19629-1498-13a3-e055-000000000001"/>
    <s v="Sligo County Council"/>
    <s v="V2900"/>
    <s v="Petroleum and chemical products (19,20)"/>
    <s v="Number"/>
    <n v="37"/>
  </r>
  <r>
    <s v="FY060C01"/>
    <s v="Population Aged 15 Years and Over in the Labour Force"/>
    <s v="2022"/>
    <s v="2022"/>
    <s v="2ae19629-1498-13a3-e055-000000000001"/>
    <s v="Sligo County Council"/>
    <s v="21"/>
    <s v="Basic pharmaceutical products and preparations (21)"/>
    <s v="Number"/>
    <n v="775"/>
  </r>
  <r>
    <s v="FY060C01"/>
    <s v="Population Aged 15 Years and Over in the Labour Force"/>
    <s v="2022"/>
    <s v="2022"/>
    <s v="2ae19629-1498-13a3-e055-000000000001"/>
    <s v="Sligo County Council"/>
    <s v="221"/>
    <s v="Rubber products (221)"/>
    <s v="Number"/>
    <n v="23"/>
  </r>
  <r>
    <s v="FY060C01"/>
    <s v="Population Aged 15 Years and Over in the Labour Force"/>
    <s v="2022"/>
    <s v="2022"/>
    <s v="2ae19629-1498-13a3-e055-000000000001"/>
    <s v="Sligo County Council"/>
    <s v="222"/>
    <s v="Plastics products (222)"/>
    <s v="Number"/>
    <n v="203"/>
  </r>
  <r>
    <s v="FY060C01"/>
    <s v="Population Aged 15 Years and Over in the Labour Force"/>
    <s v="2022"/>
    <s v="2022"/>
    <s v="2ae19629-1498-13a3-e055-000000000001"/>
    <s v="Sligo County Council"/>
    <s v="231"/>
    <s v="Glass and glass products (231)"/>
    <s v="Number"/>
    <n v="10"/>
  </r>
  <r>
    <s v="FY060C01"/>
    <s v="Population Aged 15 Years and Over in the Labour Force"/>
    <s v="2022"/>
    <s v="2022"/>
    <s v="2ae19629-1498-13a3-e055-000000000001"/>
    <s v="Sligo County Council"/>
    <s v="236"/>
    <s v="Articles of concrete, cement and plaster (236)"/>
    <s v="Number"/>
    <n v="18"/>
  </r>
  <r>
    <s v="FY060C01"/>
    <s v="Population Aged 15 Years and Over in the Labour Force"/>
    <s v="2022"/>
    <s v="2022"/>
    <s v="2ae19629-1498-13a3-e055-000000000001"/>
    <s v="Sligo County Council"/>
    <s v="2399"/>
    <s v="Other non-metallic mineral products n.e.c. (2399)"/>
    <s v="Number"/>
    <n v="22"/>
  </r>
  <r>
    <s v="FY060C01"/>
    <s v="Population Aged 15 Years and Over in the Labour Force"/>
    <s v="2022"/>
    <s v="2022"/>
    <s v="2ae19629-1498-13a3-e055-000000000001"/>
    <s v="Sligo County Council"/>
    <s v="24"/>
    <s v="Basic metals (24)"/>
    <s v="Number"/>
    <n v="9"/>
  </r>
  <r>
    <s v="FY060C01"/>
    <s v="Population Aged 15 Years and Over in the Labour Force"/>
    <s v="2022"/>
    <s v="2022"/>
    <s v="2ae19629-1498-13a3-e055-000000000001"/>
    <s v="Sligo County Council"/>
    <s v="25"/>
    <s v="Fabricated metal products, except machinery and equipment (25)"/>
    <s v="Number"/>
    <n v="241"/>
  </r>
  <r>
    <s v="FY060C01"/>
    <s v="Population Aged 15 Years and Over in the Labour Force"/>
    <s v="2022"/>
    <s v="2022"/>
    <s v="2ae19629-1498-13a3-e055-000000000001"/>
    <s v="Sligo County Council"/>
    <s v="261"/>
    <s v="Electronic components and boards (261)"/>
    <s v="Number"/>
    <n v="54"/>
  </r>
  <r>
    <s v="FY060C01"/>
    <s v="Population Aged 15 Years and Over in the Labour Force"/>
    <s v="2022"/>
    <s v="2022"/>
    <s v="2ae19629-1498-13a3-e055-000000000001"/>
    <s v="Sligo County Council"/>
    <s v="262"/>
    <s v="Computers and peripheral equipment (262)"/>
    <s v="Number"/>
    <n v="22"/>
  </r>
  <r>
    <s v="FY060C01"/>
    <s v="Population Aged 15 Years and Over in the Labour Force"/>
    <s v="2022"/>
    <s v="2022"/>
    <s v="2ae19629-1498-13a3-e055-000000000001"/>
    <s v="Sligo County Council"/>
    <s v="W1100"/>
    <s v="Other electronic and optical products (263 to 268)"/>
    <s v="Number"/>
    <n v="47"/>
  </r>
  <r>
    <s v="FY060C01"/>
    <s v="Population Aged 15 Years and Over in the Labour Force"/>
    <s v="2022"/>
    <s v="2022"/>
    <s v="2ae19629-1498-13a3-e055-000000000001"/>
    <s v="Sligo County Council"/>
    <s v="27"/>
    <s v="Electrical equipment (27)"/>
    <s v="Number"/>
    <n v="12"/>
  </r>
  <r>
    <s v="FY060C01"/>
    <s v="Population Aged 15 Years and Over in the Labour Force"/>
    <s v="2022"/>
    <s v="2022"/>
    <s v="2ae19629-1498-13a3-e055-000000000001"/>
    <s v="Sligo County Council"/>
    <s v="28"/>
    <s v="Machinery and equipment n.e.c. (28)"/>
    <s v="Number"/>
    <n v="121"/>
  </r>
  <r>
    <s v="FY060C01"/>
    <s v="Population Aged 15 Years and Over in the Labour Force"/>
    <s v="2022"/>
    <s v="2022"/>
    <s v="2ae19629-1498-13a3-e055-000000000001"/>
    <s v="Sligo County Council"/>
    <s v="29"/>
    <s v="Motor vehicles, trailers and semi-trailers (29)"/>
    <s v="Number"/>
    <n v="181"/>
  </r>
  <r>
    <s v="FY060C01"/>
    <s v="Population Aged 15 Years and Over in the Labour Force"/>
    <s v="2022"/>
    <s v="2022"/>
    <s v="2ae19629-1498-13a3-e055-000000000001"/>
    <s v="Sligo County Council"/>
    <s v="30"/>
    <s v="Other transport equipment (30)"/>
    <s v="Number"/>
    <n v="4"/>
  </r>
  <r>
    <s v="FY060C01"/>
    <s v="Population Aged 15 Years and Over in the Labour Force"/>
    <s v="2022"/>
    <s v="2022"/>
    <s v="2ae19629-1498-13a3-e055-000000000001"/>
    <s v="Sligo County Council"/>
    <s v="31"/>
    <s v="Furniture (31)"/>
    <s v="Number"/>
    <n v="51"/>
  </r>
  <r>
    <s v="FY060C01"/>
    <s v="Population Aged 15 Years and Over in the Labour Force"/>
    <s v="2022"/>
    <s v="2022"/>
    <s v="2ae19629-1498-13a3-e055-000000000001"/>
    <s v="Sligo County Council"/>
    <s v="325"/>
    <s v="Medical and dental instruments and supplies (325)"/>
    <s v="Number"/>
    <n v="1146"/>
  </r>
  <r>
    <s v="FY060C01"/>
    <s v="Population Aged 15 Years and Over in the Labour Force"/>
    <s v="2022"/>
    <s v="2022"/>
    <s v="2ae19629-1498-13a3-e055-000000000001"/>
    <s v="Sligo County Council"/>
    <s v="3299"/>
    <s v="Other manufacturing n.e.c. (3299)"/>
    <s v="Number"/>
    <n v="94"/>
  </r>
  <r>
    <s v="FY060C01"/>
    <s v="Population Aged 15 Years and Over in the Labour Force"/>
    <s v="2022"/>
    <s v="2022"/>
    <s v="2ae19629-1498-13a3-e055-000000000001"/>
    <s v="Sligo County Council"/>
    <s v="33"/>
    <s v="Repair and installation of machinery and equipment (33)"/>
    <s v="Number"/>
    <n v="34"/>
  </r>
  <r>
    <s v="FY060C01"/>
    <s v="Population Aged 15 Years and Over in the Labour Force"/>
    <s v="2022"/>
    <s v="2022"/>
    <s v="2ae19629-1498-13a3-e055-000000000001"/>
    <s v="Sligo County Council"/>
    <s v="351"/>
    <s v="Electric power generation, transmission and distribution (351)"/>
    <s v="Number"/>
    <n v="162"/>
  </r>
  <r>
    <s v="FY060C01"/>
    <s v="Population Aged 15 Years and Over in the Labour Force"/>
    <s v="2022"/>
    <s v="2022"/>
    <s v="2ae19629-1498-13a3-e055-000000000001"/>
    <s v="Sligo County Council"/>
    <s v="W1180"/>
    <s v="Gas, steam and air conditioning supply (352, 353)"/>
    <s v="Number"/>
    <n v="5"/>
  </r>
  <r>
    <s v="FY060C01"/>
    <s v="Population Aged 15 Years and Over in the Labour Force"/>
    <s v="2022"/>
    <s v="2022"/>
    <s v="2ae19629-1498-13a3-e055-000000000001"/>
    <s v="Sligo County Council"/>
    <s v="36"/>
    <s v="Water collection, treatment and supply (36)"/>
    <s v="Number"/>
    <n v="55"/>
  </r>
  <r>
    <s v="FY060C01"/>
    <s v="Population Aged 15 Years and Over in the Labour Force"/>
    <s v="2022"/>
    <s v="2022"/>
    <s v="2ae19629-1498-13a3-e055-000000000001"/>
    <s v="Sligo County Council"/>
    <s v="V3950"/>
    <s v="Sewerage, waste management and remediation activities (37 to 39)"/>
    <s v="Number"/>
    <n v="53"/>
  </r>
  <r>
    <s v="FY060C01"/>
    <s v="Population Aged 15 Years and Over in the Labour Force"/>
    <s v="2022"/>
    <s v="2022"/>
    <s v="2ae19629-1498-13a3-e055-000000000001"/>
    <s v="Sligo County Council"/>
    <s v="41"/>
    <s v="Construction of buildings (41)"/>
    <s v="Number"/>
    <n v="635"/>
  </r>
  <r>
    <s v="FY060C01"/>
    <s v="Population Aged 15 Years and Over in the Labour Force"/>
    <s v="2022"/>
    <s v="2022"/>
    <s v="2ae19629-1498-13a3-e055-000000000001"/>
    <s v="Sligo County Council"/>
    <s v="42"/>
    <s v="Civil engineering (42)"/>
    <s v="Number"/>
    <n v="132"/>
  </r>
  <r>
    <s v="FY060C01"/>
    <s v="Population Aged 15 Years and Over in the Labour Force"/>
    <s v="2022"/>
    <s v="2022"/>
    <s v="2ae19629-1498-13a3-e055-000000000001"/>
    <s v="Sligo County Council"/>
    <s v="431"/>
    <s v="Demolition and site preparation (431)"/>
    <s v="Number"/>
    <n v="36"/>
  </r>
  <r>
    <s v="FY060C01"/>
    <s v="Population Aged 15 Years and Over in the Labour Force"/>
    <s v="2022"/>
    <s v="2022"/>
    <s v="2ae19629-1498-13a3-e055-000000000001"/>
    <s v="Sligo County Council"/>
    <s v="4321"/>
    <s v="Electrical installation (4321)"/>
    <s v="Number"/>
    <n v="201"/>
  </r>
  <r>
    <s v="FY060C01"/>
    <s v="Population Aged 15 Years and Over in the Labour Force"/>
    <s v="2022"/>
    <s v="2022"/>
    <s v="2ae19629-1498-13a3-e055-000000000001"/>
    <s v="Sligo County Council"/>
    <s v="4322"/>
    <s v="Plumbing, heat and air-conditioning installation (4322)"/>
    <s v="Number"/>
    <n v="125"/>
  </r>
  <r>
    <s v="FY060C01"/>
    <s v="Population Aged 15 Years and Over in the Labour Force"/>
    <s v="2022"/>
    <s v="2022"/>
    <s v="2ae19629-1498-13a3-e055-000000000001"/>
    <s v="Sligo County Council"/>
    <s v="4329"/>
    <s v="Other construction installation (4329)"/>
    <s v="Number"/>
    <n v="24"/>
  </r>
  <r>
    <s v="FY060C01"/>
    <s v="Population Aged 15 Years and Over in the Labour Force"/>
    <s v="2022"/>
    <s v="2022"/>
    <s v="2ae19629-1498-13a3-e055-000000000001"/>
    <s v="Sligo County Council"/>
    <s v="433"/>
    <s v="Building completion and finishing (433)"/>
    <s v="Number"/>
    <n v="299"/>
  </r>
  <r>
    <s v="FY060C01"/>
    <s v="Population Aged 15 Years and Over in the Labour Force"/>
    <s v="2022"/>
    <s v="2022"/>
    <s v="2ae19629-1498-13a3-e055-000000000001"/>
    <s v="Sligo County Council"/>
    <s v="439"/>
    <s v="Other specialised construction activities (439)"/>
    <s v="Number"/>
    <n v="72"/>
  </r>
  <r>
    <s v="FY060C01"/>
    <s v="Population Aged 15 Years and Over in the Labour Force"/>
    <s v="2022"/>
    <s v="2022"/>
    <s v="2ae19629-1498-13a3-e055-000000000001"/>
    <s v="Sligo County Council"/>
    <s v="45"/>
    <s v="Motor trades (45)"/>
    <s v="Number"/>
    <n v="491"/>
  </r>
  <r>
    <s v="FY060C01"/>
    <s v="Population Aged 15 Years and Over in the Labour Force"/>
    <s v="2022"/>
    <s v="2022"/>
    <s v="2ae19629-1498-13a3-e055-000000000001"/>
    <s v="Sligo County Council"/>
    <s v="463"/>
    <s v="Wholesale of food, beverages and tobacco (463)"/>
    <s v="Number"/>
    <n v="255"/>
  </r>
  <r>
    <s v="FY060C01"/>
    <s v="Population Aged 15 Years and Over in the Labour Force"/>
    <s v="2022"/>
    <s v="2022"/>
    <s v="2ae19629-1498-13a3-e055-000000000001"/>
    <s v="Sligo County Council"/>
    <s v="464"/>
    <s v="Wholesale of household goods (464)"/>
    <s v="Number"/>
    <n v="163"/>
  </r>
  <r>
    <s v="FY060C01"/>
    <s v="Population Aged 15 Years and Over in the Labour Force"/>
    <s v="2022"/>
    <s v="2022"/>
    <s v="2ae19629-1498-13a3-e055-000000000001"/>
    <s v="Sligo County Council"/>
    <s v="4673"/>
    <s v="Wholesale of wood, construction materials and sanitary equipment (4673)"/>
    <s v="Number"/>
    <n v="67"/>
  </r>
  <r>
    <s v="FY060C01"/>
    <s v="Population Aged 15 Years and Over in the Labour Force"/>
    <s v="2022"/>
    <s v="2022"/>
    <s v="2ae19629-1498-13a3-e055-000000000001"/>
    <s v="Sligo County Council"/>
    <s v="W1190"/>
    <s v="Wholesale trade (461,462,465,466,4671,4672,4674 to 4690)"/>
    <s v="Number"/>
    <n v="312"/>
  </r>
  <r>
    <s v="FY060C01"/>
    <s v="Population Aged 15 Years and Over in the Labour Force"/>
    <s v="2022"/>
    <s v="2022"/>
    <s v="2ae19629-1498-13a3-e055-000000000001"/>
    <s v="Sligo County Council"/>
    <s v="4711"/>
    <s v="Retail sale in non-specialised stores with food, beverages or tobacco predominating (4711)"/>
    <s v="Number"/>
    <n v="787"/>
  </r>
  <r>
    <s v="FY060C01"/>
    <s v="Population Aged 15 Years and Over in the Labour Force"/>
    <s v="2022"/>
    <s v="2022"/>
    <s v="2ae19629-1498-13a3-e055-000000000001"/>
    <s v="Sligo County Council"/>
    <s v="472"/>
    <s v="Retail sale of food, beverages and tobacco in specialised stores (472)"/>
    <s v="Number"/>
    <n v="86"/>
  </r>
  <r>
    <s v="FY060C01"/>
    <s v="Population Aged 15 Years and Over in the Labour Force"/>
    <s v="2022"/>
    <s v="2022"/>
    <s v="2ae19629-1498-13a3-e055-000000000001"/>
    <s v="Sligo County Council"/>
    <s v="473"/>
    <s v="Retail sale of automotive fuel in specialised stores (473)"/>
    <s v="Number"/>
    <n v="106"/>
  </r>
  <r>
    <s v="FY060C01"/>
    <s v="Population Aged 15 Years and Over in the Labour Force"/>
    <s v="2022"/>
    <s v="2022"/>
    <s v="2ae19629-1498-13a3-e055-000000000001"/>
    <s v="Sligo County Council"/>
    <s v="474"/>
    <s v="Retail sale of information and communication equipment in specialised stores (474)"/>
    <s v="Number"/>
    <n v="48"/>
  </r>
  <r>
    <s v="FY060C01"/>
    <s v="Population Aged 15 Years and Over in the Labour Force"/>
    <s v="2022"/>
    <s v="2022"/>
    <s v="2ae19629-1498-13a3-e055-000000000001"/>
    <s v="Sligo County Council"/>
    <s v="4751"/>
    <s v="Retail sale of textiles in specialised stores (4751)"/>
    <s v="Number"/>
    <n v="6"/>
  </r>
  <r>
    <s v="FY060C01"/>
    <s v="Population Aged 15 Years and Over in the Labour Force"/>
    <s v="2022"/>
    <s v="2022"/>
    <s v="2ae19629-1498-13a3-e055-000000000001"/>
    <s v="Sligo County Council"/>
    <s v="4752"/>
    <s v="Retail sale of hardware, paints and glass (4752)"/>
    <s v="Number"/>
    <n v="90"/>
  </r>
  <r>
    <s v="FY060C01"/>
    <s v="Population Aged 15 Years and Over in the Labour Force"/>
    <s v="2022"/>
    <s v="2022"/>
    <s v="2ae19629-1498-13a3-e055-000000000001"/>
    <s v="Sligo County Council"/>
    <s v="4754"/>
    <s v="Retail sale of electrical household appliances in specialised stores (4754)"/>
    <s v="Number"/>
    <n v="51"/>
  </r>
  <r>
    <s v="FY060C01"/>
    <s v="Population Aged 15 Years and Over in the Labour Force"/>
    <s v="2022"/>
    <s v="2022"/>
    <s v="2ae19629-1498-13a3-e055-000000000001"/>
    <s v="Sligo County Council"/>
    <s v="4759"/>
    <s v="Retail sale of furniture and Lighting (4759)"/>
    <s v="Number"/>
    <n v="112"/>
  </r>
  <r>
    <s v="FY060C01"/>
    <s v="Population Aged 15 Years and Over in the Labour Force"/>
    <s v="2022"/>
    <s v="2022"/>
    <s v="2ae19629-1498-13a3-e055-000000000001"/>
    <s v="Sligo County Council"/>
    <s v="476"/>
    <s v="Retail sale of cultural and recreation goods in specialised stores (476)"/>
    <s v="Number"/>
    <n v="116"/>
  </r>
  <r>
    <s v="FY060C01"/>
    <s v="Population Aged 15 Years and Over in the Labour Force"/>
    <s v="2022"/>
    <s v="2022"/>
    <s v="2ae19629-1498-13a3-e055-000000000001"/>
    <s v="Sligo County Council"/>
    <s v="4771"/>
    <s v="Retail sale of clothing in specialised stores (4771)"/>
    <s v="Number"/>
    <n v="253"/>
  </r>
  <r>
    <s v="FY060C01"/>
    <s v="Population Aged 15 Years and Over in the Labour Force"/>
    <s v="2022"/>
    <s v="2022"/>
    <s v="2ae19629-1498-13a3-e055-000000000001"/>
    <s v="Sligo County Council"/>
    <s v="4772"/>
    <s v="Retail sale of footwear and leather goods in specialised stores (4772)"/>
    <s v="Number"/>
    <n v="27"/>
  </r>
  <r>
    <s v="FY060C01"/>
    <s v="Population Aged 15 Years and Over in the Labour Force"/>
    <s v="2022"/>
    <s v="2022"/>
    <s v="2ae19629-1498-13a3-e055-000000000001"/>
    <s v="Sligo County Council"/>
    <s v="W1260"/>
    <s v="Retail trade (474,4753, 4773 to 4791)"/>
    <s v="Number"/>
    <n v="502"/>
  </r>
  <r>
    <s v="FY060C01"/>
    <s v="Population Aged 15 Years and Over in the Labour Force"/>
    <s v="2022"/>
    <s v="2022"/>
    <s v="2ae19629-1498-13a3-e055-000000000001"/>
    <s v="Sligo County Council"/>
    <s v="4932"/>
    <s v="Taxi operation (4932)"/>
    <s v="Number"/>
    <n v="63"/>
  </r>
  <r>
    <s v="FY060C01"/>
    <s v="Population Aged 15 Years and Over in the Labour Force"/>
    <s v="2022"/>
    <s v="2022"/>
    <s v="2ae19629-1498-13a3-e055-000000000001"/>
    <s v="Sligo County Council"/>
    <s v="4939"/>
    <s v="Other passenger land transport n.e.c. (4939)"/>
    <s v="Number"/>
    <n v="135"/>
  </r>
  <r>
    <s v="FY060C01"/>
    <s v="Population Aged 15 Years and Over in the Labour Force"/>
    <s v="2022"/>
    <s v="2022"/>
    <s v="2ae19629-1498-13a3-e055-000000000001"/>
    <s v="Sligo County Council"/>
    <s v="4941"/>
    <s v="Freight transport by road (4941)"/>
    <s v="Number"/>
    <n v="199"/>
  </r>
  <r>
    <s v="FY060C01"/>
    <s v="Population Aged 15 Years and Over in the Labour Force"/>
    <s v="2022"/>
    <s v="2022"/>
    <s v="2ae19629-1498-13a3-e055-000000000001"/>
    <s v="Sligo County Council"/>
    <s v="495"/>
    <s v="Transport via pipeline (495)"/>
    <s v="Number"/>
    <n v="0"/>
  </r>
  <r>
    <s v="FY060C01"/>
    <s v="Population Aged 15 Years and Over in the Labour Force"/>
    <s v="2022"/>
    <s v="2022"/>
    <s v="2ae19629-1498-13a3-e055-000000000001"/>
    <s v="Sligo County Council"/>
    <s v="W1280"/>
    <s v="Transport via railways (491,492)"/>
    <s v="Number"/>
    <n v="29"/>
  </r>
  <r>
    <s v="FY060C01"/>
    <s v="Population Aged 15 Years and Over in the Labour Force"/>
    <s v="2022"/>
    <s v="2022"/>
    <s v="2ae19629-1498-13a3-e055-000000000001"/>
    <s v="Sligo County Council"/>
    <s v="50"/>
    <s v="Water transport (50)"/>
    <s v="Number"/>
    <n v="8"/>
  </r>
  <r>
    <s v="FY060C01"/>
    <s v="Population Aged 15 Years and Over in the Labour Force"/>
    <s v="2022"/>
    <s v="2022"/>
    <s v="2ae19629-1498-13a3-e055-000000000001"/>
    <s v="Sligo County Council"/>
    <s v="51"/>
    <s v="Air transport (51)"/>
    <s v="Number"/>
    <n v="24"/>
  </r>
  <r>
    <s v="FY060C01"/>
    <s v="Population Aged 15 Years and Over in the Labour Force"/>
    <s v="2022"/>
    <s v="2022"/>
    <s v="2ae19629-1498-13a3-e055-000000000001"/>
    <s v="Sligo County Council"/>
    <s v="5229"/>
    <s v="Other transportation support activities (5229)"/>
    <s v="Number"/>
    <n v="29"/>
  </r>
  <r>
    <s v="FY060C01"/>
    <s v="Population Aged 15 Years and Over in the Labour Force"/>
    <s v="2022"/>
    <s v="2022"/>
    <s v="2ae19629-1498-13a3-e055-000000000001"/>
    <s v="Sligo County Council"/>
    <s v="X1750"/>
    <s v="Warehousing, storage and cargo handling (5210,5224)"/>
    <s v="Number"/>
    <n v="36"/>
  </r>
  <r>
    <s v="FY060C01"/>
    <s v="Population Aged 15 Years and Over in the Labour Force"/>
    <s v="2022"/>
    <s v="2022"/>
    <s v="2ae19629-1498-13a3-e055-000000000001"/>
    <s v="Sligo County Council"/>
    <s v="X1820"/>
    <s v="Service activities incidental to land, water and air transportation (5221 to 5223)"/>
    <s v="Number"/>
    <n v="50"/>
  </r>
  <r>
    <s v="FY060C01"/>
    <s v="Population Aged 15 Years and Over in the Labour Force"/>
    <s v="2022"/>
    <s v="2022"/>
    <s v="2ae19629-1498-13a3-e055-000000000001"/>
    <s v="Sligo County Council"/>
    <s v="53"/>
    <s v="Postal and courier activities (53)"/>
    <s v="Number"/>
    <n v="208"/>
  </r>
  <r>
    <s v="FY060C01"/>
    <s v="Population Aged 15 Years and Over in the Labour Force"/>
    <s v="2022"/>
    <s v="2022"/>
    <s v="2ae19629-1498-13a3-e055-000000000001"/>
    <s v="Sligo County Council"/>
    <s v="551"/>
    <s v="Hotels and similar accommodation (551)"/>
    <s v="Number"/>
    <n v="628"/>
  </r>
  <r>
    <s v="FY060C01"/>
    <s v="Population Aged 15 Years and Over in the Labour Force"/>
    <s v="2022"/>
    <s v="2022"/>
    <s v="2ae19629-1498-13a3-e055-000000000001"/>
    <s v="Sligo County Council"/>
    <s v="W1350"/>
    <s v="Short-stay accommodation (552,553)"/>
    <s v="Number"/>
    <n v="41"/>
  </r>
  <r>
    <s v="FY060C01"/>
    <s v="Population Aged 15 Years and Over in the Labour Force"/>
    <s v="2022"/>
    <s v="2022"/>
    <s v="2ae19629-1498-13a3-e055-000000000001"/>
    <s v="Sligo County Council"/>
    <s v="561"/>
    <s v="Restaurants and mobile food service activities (561)"/>
    <s v="Number"/>
    <n v="707"/>
  </r>
  <r>
    <s v="FY060C01"/>
    <s v="Population Aged 15 Years and Over in the Labour Force"/>
    <s v="2022"/>
    <s v="2022"/>
    <s v="2ae19629-1498-13a3-e055-000000000001"/>
    <s v="Sligo County Council"/>
    <s v="562"/>
    <s v="Event catering and other food service activities (562)"/>
    <s v="Number"/>
    <n v="79"/>
  </r>
  <r>
    <s v="FY060C01"/>
    <s v="Population Aged 15 Years and Over in the Labour Force"/>
    <s v="2022"/>
    <s v="2022"/>
    <s v="2ae19629-1498-13a3-e055-000000000001"/>
    <s v="Sligo County Council"/>
    <s v="563"/>
    <s v="Beverage serving activities (563)"/>
    <s v="Number"/>
    <n v="302"/>
  </r>
  <r>
    <s v="FY060C01"/>
    <s v="Population Aged 15 Years and Over in the Labour Force"/>
    <s v="2022"/>
    <s v="2022"/>
    <s v="2ae19629-1498-13a3-e055-000000000001"/>
    <s v="Sligo County Council"/>
    <s v="58"/>
    <s v="Publishing activities (58)"/>
    <s v="Number"/>
    <n v="51"/>
  </r>
  <r>
    <s v="FY060C01"/>
    <s v="Population Aged 15 Years and Over in the Labour Force"/>
    <s v="2022"/>
    <s v="2022"/>
    <s v="2ae19629-1498-13a3-e055-000000000001"/>
    <s v="Sligo County Council"/>
    <s v="59"/>
    <s v="Picture, video and television programmes, sound recording and music publishing activities (59)"/>
    <s v="Number"/>
    <n v="50"/>
  </r>
  <r>
    <s v="FY060C01"/>
    <s v="Population Aged 15 Years and Over in the Labour Force"/>
    <s v="2022"/>
    <s v="2022"/>
    <s v="2ae19629-1498-13a3-e055-000000000001"/>
    <s v="Sligo County Council"/>
    <s v="60"/>
    <s v="Programming and broadcasting activities (60)"/>
    <s v="Number"/>
    <n v="35"/>
  </r>
  <r>
    <s v="FY060C01"/>
    <s v="Population Aged 15 Years and Over in the Labour Force"/>
    <s v="2022"/>
    <s v="2022"/>
    <s v="2ae19629-1498-13a3-e055-000000000001"/>
    <s v="Sligo County Council"/>
    <s v="61"/>
    <s v="Telecommunications (61)"/>
    <s v="Number"/>
    <n v="239"/>
  </r>
  <r>
    <s v="FY060C01"/>
    <s v="Population Aged 15 Years and Over in the Labour Force"/>
    <s v="2022"/>
    <s v="2022"/>
    <s v="2ae19629-1498-13a3-e055-000000000001"/>
    <s v="Sligo County Council"/>
    <s v="V4400"/>
    <s v="Computer programming, consultancy and Information service activities (62,63)"/>
    <s v="Number"/>
    <n v="576"/>
  </r>
  <r>
    <s v="FY060C01"/>
    <s v="Population Aged 15 Years and Over in the Labour Force"/>
    <s v="2022"/>
    <s v="2022"/>
    <s v="2ae19629-1498-13a3-e055-000000000001"/>
    <s v="Sligo County Council"/>
    <s v="64"/>
    <s v="Financial service activities, except insurance and pension funding (64)"/>
    <s v="Number"/>
    <n v="272"/>
  </r>
  <r>
    <s v="FY060C01"/>
    <s v="Population Aged 15 Years and Over in the Labour Force"/>
    <s v="2022"/>
    <s v="2022"/>
    <s v="2ae19629-1498-13a3-e055-000000000001"/>
    <s v="Sligo County Council"/>
    <s v="65"/>
    <s v="Insurance, reinsurance and pension funding, except compulsory social security (65)"/>
    <s v="Number"/>
    <n v="122"/>
  </r>
  <r>
    <s v="FY060C01"/>
    <s v="Population Aged 15 Years and Over in the Labour Force"/>
    <s v="2022"/>
    <s v="2022"/>
    <s v="2ae19629-1498-13a3-e055-000000000001"/>
    <s v="Sligo County Council"/>
    <s v="661"/>
    <s v="Activities auxiliary to financial services, except insurance and pension funding (661)"/>
    <s v="Number"/>
    <n v="154"/>
  </r>
  <r>
    <s v="FY060C01"/>
    <s v="Population Aged 15 Years and Over in the Labour Force"/>
    <s v="2022"/>
    <s v="2022"/>
    <s v="2ae19629-1498-13a3-e055-000000000001"/>
    <s v="Sligo County Council"/>
    <s v="662"/>
    <s v="Activities auxiliary to insurance and pension funding (662)"/>
    <s v="Number"/>
    <n v="61"/>
  </r>
  <r>
    <s v="FY060C01"/>
    <s v="Population Aged 15 Years and Over in the Labour Force"/>
    <s v="2022"/>
    <s v="2022"/>
    <s v="2ae19629-1498-13a3-e055-000000000001"/>
    <s v="Sligo County Council"/>
    <s v="663"/>
    <s v="Fund management activities (663)"/>
    <s v="Number"/>
    <n v="19"/>
  </r>
  <r>
    <s v="FY060C01"/>
    <s v="Population Aged 15 Years and Over in the Labour Force"/>
    <s v="2022"/>
    <s v="2022"/>
    <s v="2ae19629-1498-13a3-e055-000000000001"/>
    <s v="Sligo County Council"/>
    <s v="68"/>
    <s v="Real estate activities (68)"/>
    <s v="Number"/>
    <n v="117"/>
  </r>
  <r>
    <s v="FY060C01"/>
    <s v="Population Aged 15 Years and Over in the Labour Force"/>
    <s v="2022"/>
    <s v="2022"/>
    <s v="2ae19629-1498-13a3-e055-000000000001"/>
    <s v="Sligo County Council"/>
    <s v="691"/>
    <s v="Legal activities (691)"/>
    <s v="Number"/>
    <n v="225"/>
  </r>
  <r>
    <s v="FY060C01"/>
    <s v="Population Aged 15 Years and Over in the Labour Force"/>
    <s v="2022"/>
    <s v="2022"/>
    <s v="2ae19629-1498-13a3-e055-000000000001"/>
    <s v="Sligo County Council"/>
    <s v="692"/>
    <s v="Accounting, bookkeeping and auditing activities; tax consultancy (692)"/>
    <s v="Number"/>
    <n v="250"/>
  </r>
  <r>
    <s v="FY060C01"/>
    <s v="Population Aged 15 Years and Over in the Labour Force"/>
    <s v="2022"/>
    <s v="2022"/>
    <s v="2ae19629-1498-13a3-e055-000000000001"/>
    <s v="Sligo County Council"/>
    <s v="70"/>
    <s v="Activities of head offices; management consultancy activities (70)"/>
    <s v="Number"/>
    <n v="93"/>
  </r>
  <r>
    <s v="FY060C01"/>
    <s v="Population Aged 15 Years and Over in the Labour Force"/>
    <s v="2022"/>
    <s v="2022"/>
    <s v="2ae19629-1498-13a3-e055-000000000001"/>
    <s v="Sligo County Council"/>
    <s v="711"/>
    <s v="Architectural and engineering activities and related technical consultancy (711)"/>
    <s v="Number"/>
    <n v="289"/>
  </r>
  <r>
    <s v="FY060C01"/>
    <s v="Population Aged 15 Years and Over in the Labour Force"/>
    <s v="2022"/>
    <s v="2022"/>
    <s v="2ae19629-1498-13a3-e055-000000000001"/>
    <s v="Sligo County Council"/>
    <s v="712"/>
    <s v="Technical testing and analysis (712)"/>
    <s v="Number"/>
    <n v="36"/>
  </r>
  <r>
    <s v="FY060C01"/>
    <s v="Population Aged 15 Years and Over in the Labour Force"/>
    <s v="2022"/>
    <s v="2022"/>
    <s v="2ae19629-1498-13a3-e055-000000000001"/>
    <s v="Sligo County Council"/>
    <s v="72"/>
    <s v="Scientific research and development (72)"/>
    <s v="Number"/>
    <n v="64"/>
  </r>
  <r>
    <s v="FY060C01"/>
    <s v="Population Aged 15 Years and Over in the Labour Force"/>
    <s v="2022"/>
    <s v="2022"/>
    <s v="2ae19629-1498-13a3-e055-000000000001"/>
    <s v="Sligo County Council"/>
    <s v="73"/>
    <s v="Advertising and market research (73)"/>
    <s v="Number"/>
    <n v="91"/>
  </r>
  <r>
    <s v="FY060C01"/>
    <s v="Population Aged 15 Years and Over in the Labour Force"/>
    <s v="2022"/>
    <s v="2022"/>
    <s v="2ae19629-1498-13a3-e055-000000000001"/>
    <s v="Sligo County Council"/>
    <s v="74"/>
    <s v="Other professional, scientific and technical activities (74)"/>
    <s v="Number"/>
    <n v="152"/>
  </r>
  <r>
    <s v="FY060C01"/>
    <s v="Population Aged 15 Years and Over in the Labour Force"/>
    <s v="2022"/>
    <s v="2022"/>
    <s v="2ae19629-1498-13a3-e055-000000000001"/>
    <s v="Sligo County Council"/>
    <s v="75"/>
    <s v="Veterinary activities (75)"/>
    <s v="Number"/>
    <n v="76"/>
  </r>
  <r>
    <s v="FY060C01"/>
    <s v="Population Aged 15 Years and Over in the Labour Force"/>
    <s v="2022"/>
    <s v="2022"/>
    <s v="2ae19629-1498-13a3-e055-000000000001"/>
    <s v="Sligo County Council"/>
    <s v="77"/>
    <s v="Renting and leasing activities (77)"/>
    <s v="Number"/>
    <n v="105"/>
  </r>
  <r>
    <s v="FY060C01"/>
    <s v="Population Aged 15 Years and Over in the Labour Force"/>
    <s v="2022"/>
    <s v="2022"/>
    <s v="2ae19629-1498-13a3-e055-000000000001"/>
    <s v="Sligo County Council"/>
    <s v="78"/>
    <s v="Employment activities (78)"/>
    <s v="Number"/>
    <n v="126"/>
  </r>
  <r>
    <s v="FY060C01"/>
    <s v="Population Aged 15 Years and Over in the Labour Force"/>
    <s v="2022"/>
    <s v="2022"/>
    <s v="2ae19629-1498-13a3-e055-000000000001"/>
    <s v="Sligo County Council"/>
    <s v="79"/>
    <s v="Travel agency, tour operator and other reservation service and related activities (79)"/>
    <s v="Number"/>
    <n v="62"/>
  </r>
  <r>
    <s v="FY060C01"/>
    <s v="Population Aged 15 Years and Over in the Labour Force"/>
    <s v="2022"/>
    <s v="2022"/>
    <s v="2ae19629-1498-13a3-e055-000000000001"/>
    <s v="Sligo County Council"/>
    <s v="80"/>
    <s v="Security and investigation activities (80)"/>
    <s v="Number"/>
    <n v="111"/>
  </r>
  <r>
    <s v="FY060C01"/>
    <s v="Population Aged 15 Years and Over in the Labour Force"/>
    <s v="2022"/>
    <s v="2022"/>
    <s v="2ae19629-1498-13a3-e055-000000000001"/>
    <s v="Sligo County Council"/>
    <s v="81"/>
    <s v="Services to buildings and landscape activities (81)"/>
    <s v="Number"/>
    <n v="294"/>
  </r>
  <r>
    <s v="FY060C01"/>
    <s v="Population Aged 15 Years and Over in the Labour Force"/>
    <s v="2022"/>
    <s v="2022"/>
    <s v="2ae19629-1498-13a3-e055-000000000001"/>
    <s v="Sligo County Council"/>
    <s v="82"/>
    <s v="Office administrative, office support and other business support activities (82)"/>
    <s v="Number"/>
    <n v="117"/>
  </r>
  <r>
    <s v="FY060C01"/>
    <s v="Population Aged 15 Years and Over in the Labour Force"/>
    <s v="2022"/>
    <s v="2022"/>
    <s v="2ae19629-1498-13a3-e055-000000000001"/>
    <s v="Sligo County Council"/>
    <s v="8422"/>
    <s v="Defence activities (8422)"/>
    <s v="Number"/>
    <n v="61"/>
  </r>
  <r>
    <s v="FY060C01"/>
    <s v="Population Aged 15 Years and Over in the Labour Force"/>
    <s v="2022"/>
    <s v="2022"/>
    <s v="2ae19629-1498-13a3-e055-000000000001"/>
    <s v="Sligo County Council"/>
    <s v="8424"/>
    <s v="Public order and safety activities (8424)"/>
    <s v="Number"/>
    <n v="258"/>
  </r>
  <r>
    <s v="FY060C01"/>
    <s v="Population Aged 15 Years and Over in the Labour Force"/>
    <s v="2022"/>
    <s v="2022"/>
    <s v="2ae19629-1498-13a3-e055-000000000001"/>
    <s v="Sligo County Council"/>
    <s v="V8500"/>
    <s v="Public administration; compulsory social security activities (841,8421 to 8423,8425,843)"/>
    <s v="Number"/>
    <n v="2404"/>
  </r>
  <r>
    <s v="FY060C01"/>
    <s v="Population Aged 15 Years and Over in the Labour Force"/>
    <s v="2022"/>
    <s v="2022"/>
    <s v="2ae19629-1498-13a3-e055-000000000001"/>
    <s v="Sligo County Council"/>
    <s v="851"/>
    <s v="Pre-primary education (851)"/>
    <s v="Number"/>
    <n v="504"/>
  </r>
  <r>
    <s v="FY060C01"/>
    <s v="Population Aged 15 Years and Over in the Labour Force"/>
    <s v="2022"/>
    <s v="2022"/>
    <s v="2ae19629-1498-13a3-e055-000000000001"/>
    <s v="Sligo County Council"/>
    <s v="852"/>
    <s v="Primary education (852)"/>
    <s v="Number"/>
    <n v="826"/>
  </r>
  <r>
    <s v="FY060C01"/>
    <s v="Population Aged 15 Years and Over in the Labour Force"/>
    <s v="2022"/>
    <s v="2022"/>
    <s v="2ae19629-1498-13a3-e055-000000000001"/>
    <s v="Sligo County Council"/>
    <s v="853"/>
    <s v="Secondary education (853)"/>
    <s v="Number"/>
    <n v="720"/>
  </r>
  <r>
    <s v="FY060C01"/>
    <s v="Population Aged 15 Years and Over in the Labour Force"/>
    <s v="2022"/>
    <s v="2022"/>
    <s v="2ae19629-1498-13a3-e055-000000000001"/>
    <s v="Sligo County Council"/>
    <s v="854"/>
    <s v="Higher education (854)"/>
    <s v="Number"/>
    <n v="693"/>
  </r>
  <r>
    <s v="FY060C01"/>
    <s v="Population Aged 15 Years and Over in the Labour Force"/>
    <s v="2022"/>
    <s v="2022"/>
    <s v="2ae19629-1498-13a3-e055-000000000001"/>
    <s v="Sligo County Council"/>
    <s v="V8900"/>
    <s v="Other education and educational support activities (855,856 )"/>
    <s v="Number"/>
    <n v="371"/>
  </r>
  <r>
    <s v="FY060C01"/>
    <s v="Population Aged 15 Years and Over in the Labour Force"/>
    <s v="2022"/>
    <s v="2022"/>
    <s v="2ae19629-1498-13a3-e055-000000000001"/>
    <s v="Sligo County Council"/>
    <s v="861"/>
    <s v="Hospital activities (861)"/>
    <s v="Number"/>
    <n v="1778"/>
  </r>
  <r>
    <s v="FY060C01"/>
    <s v="Population Aged 15 Years and Over in the Labour Force"/>
    <s v="2022"/>
    <s v="2022"/>
    <s v="2ae19629-1498-13a3-e055-000000000001"/>
    <s v="Sligo County Council"/>
    <s v="862"/>
    <s v="Medical and dental practice activities (862)"/>
    <s v="Number"/>
    <n v="350"/>
  </r>
  <r>
    <s v="FY060C01"/>
    <s v="Population Aged 15 Years and Over in the Labour Force"/>
    <s v="2022"/>
    <s v="2022"/>
    <s v="2ae19629-1498-13a3-e055-000000000001"/>
    <s v="Sligo County Council"/>
    <s v="8623"/>
    <s v="Dental practice activities (8623)"/>
    <s v="Number"/>
    <n v="82"/>
  </r>
  <r>
    <s v="FY060C01"/>
    <s v="Population Aged 15 Years and Over in the Labour Force"/>
    <s v="2022"/>
    <s v="2022"/>
    <s v="2ae19629-1498-13a3-e055-000000000001"/>
    <s v="Sligo County Council"/>
    <s v="869"/>
    <s v="Other human health activities (869)"/>
    <s v="Number"/>
    <n v="356"/>
  </r>
  <r>
    <s v="FY060C01"/>
    <s v="Population Aged 15 Years and Over in the Labour Force"/>
    <s v="2022"/>
    <s v="2022"/>
    <s v="2ae19629-1498-13a3-e055-000000000001"/>
    <s v="Sligo County Council"/>
    <s v="V9100"/>
    <s v="Residential care and social work activities (87,88)"/>
    <s v="Number"/>
    <n v="2026"/>
  </r>
  <r>
    <s v="FY060C01"/>
    <s v="Population Aged 15 Years and Over in the Labour Force"/>
    <s v="2022"/>
    <s v="2022"/>
    <s v="2ae19629-1498-13a3-e055-000000000001"/>
    <s v="Sligo County Council"/>
    <s v="90"/>
    <s v="Creative, arts and entertainment activities (90)"/>
    <s v="Number"/>
    <n v="148"/>
  </r>
  <r>
    <s v="FY060C01"/>
    <s v="Population Aged 15 Years and Over in the Labour Force"/>
    <s v="2022"/>
    <s v="2022"/>
    <s v="2ae19629-1498-13a3-e055-000000000001"/>
    <s v="Sligo County Council"/>
    <s v="91"/>
    <s v="Libraries, archives, museums and other cultural activities (91)"/>
    <s v="Number"/>
    <n v="62"/>
  </r>
  <r>
    <s v="FY060C01"/>
    <s v="Population Aged 15 Years and Over in the Labour Force"/>
    <s v="2022"/>
    <s v="2022"/>
    <s v="2ae19629-1498-13a3-e055-000000000001"/>
    <s v="Sligo County Council"/>
    <s v="92"/>
    <s v="Gambling and betting activities (92)"/>
    <s v="Number"/>
    <n v="45"/>
  </r>
  <r>
    <s v="FY060C01"/>
    <s v="Population Aged 15 Years and Over in the Labour Force"/>
    <s v="2022"/>
    <s v="2022"/>
    <s v="2ae19629-1498-13a3-e055-000000000001"/>
    <s v="Sligo County Council"/>
    <s v="93"/>
    <s v="Sports activities and amusement and recreation activities (93)"/>
    <s v="Number"/>
    <n v="225"/>
  </r>
  <r>
    <s v="FY060C01"/>
    <s v="Population Aged 15 Years and Over in the Labour Force"/>
    <s v="2022"/>
    <s v="2022"/>
    <s v="2ae19629-1498-13a3-e055-000000000001"/>
    <s v="Sligo County Council"/>
    <s v="94"/>
    <s v="Activities of membership organisations (94)"/>
    <s v="Number"/>
    <n v="157"/>
  </r>
  <r>
    <s v="FY060C01"/>
    <s v="Population Aged 15 Years and Over in the Labour Force"/>
    <s v="2022"/>
    <s v="2022"/>
    <s v="2ae19629-1498-13a3-e055-000000000001"/>
    <s v="Sligo County Council"/>
    <s v="95"/>
    <s v="Repair of computers and personal and household goods (95)"/>
    <s v="Number"/>
    <n v="31"/>
  </r>
  <r>
    <s v="FY060C01"/>
    <s v="Population Aged 15 Years and Over in the Labour Force"/>
    <s v="2022"/>
    <s v="2022"/>
    <s v="2ae19629-1498-13a3-e055-000000000001"/>
    <s v="Sligo County Council"/>
    <s v="9601"/>
    <s v="Washing and (dry-)cleaning of textile and fur products (9601)"/>
    <s v="Number"/>
    <n v="48"/>
  </r>
  <r>
    <s v="FY060C01"/>
    <s v="Population Aged 15 Years and Over in the Labour Force"/>
    <s v="2022"/>
    <s v="2022"/>
    <s v="2ae19629-1498-13a3-e055-000000000001"/>
    <s v="Sligo County Council"/>
    <s v="9602"/>
    <s v="Hairdressing and other beauty treatment (9602)"/>
    <s v="Number"/>
    <n v="374"/>
  </r>
  <r>
    <s v="FY060C01"/>
    <s v="Population Aged 15 Years and Over in the Labour Force"/>
    <s v="2022"/>
    <s v="2022"/>
    <s v="2ae19629-1498-13a3-e055-000000000001"/>
    <s v="Sligo County Council"/>
    <s v="9603"/>
    <s v="Funeral and related activities (9603)"/>
    <s v="Number"/>
    <n v="12"/>
  </r>
  <r>
    <s v="FY060C01"/>
    <s v="Population Aged 15 Years and Over in the Labour Force"/>
    <s v="2022"/>
    <s v="2022"/>
    <s v="2ae19629-1498-13a3-e055-000000000001"/>
    <s v="Sligo County Council"/>
    <s v="9604"/>
    <s v="Activities of physical well-being institutes (9604)"/>
    <s v="Number"/>
    <n v="13"/>
  </r>
  <r>
    <s v="FY060C01"/>
    <s v="Population Aged 15 Years and Over in the Labour Force"/>
    <s v="2022"/>
    <s v="2022"/>
    <s v="2ae19629-1498-13a3-e055-000000000001"/>
    <s v="Sligo County Council"/>
    <s v="9609"/>
    <s v="Other personal service activities n.e.c. (9609)"/>
    <s v="Number"/>
    <n v="41"/>
  </r>
  <r>
    <s v="FY060C01"/>
    <s v="Population Aged 15 Years and Over in the Labour Force"/>
    <s v="2022"/>
    <s v="2022"/>
    <s v="2ae19629-1498-13a3-e055-000000000001"/>
    <s v="Sligo County Council"/>
    <s v="97"/>
    <s v="Activities of households as employers of domestic personnel (97)"/>
    <s v="Number"/>
    <n v="7"/>
  </r>
  <r>
    <s v="FY060C01"/>
    <s v="Population Aged 15 Years and Over in the Labour Force"/>
    <s v="2022"/>
    <s v="2022"/>
    <s v="2ae19629-1498-13a3-e055-000000000001"/>
    <s v="Sligo County Council"/>
    <s v="99"/>
    <s v="Activities of extraterritorial organisations and bodies (99)"/>
    <s v="Number"/>
    <n v="7"/>
  </r>
  <r>
    <s v="FY060C01"/>
    <s v="Population Aged 15 Years and Over in the Labour Force"/>
    <s v="2022"/>
    <s v="2022"/>
    <s v="2ae19629-1498-13a3-e055-000000000001"/>
    <s v="Sligo County Council"/>
    <s v="ZXD210"/>
    <s v="Industry not stated"/>
    <s v="Number"/>
    <n v="1954"/>
  </r>
  <r>
    <s v="FY060C01"/>
    <s v="Population Aged 15 Years and Over in the Labour Force"/>
    <s v="2022"/>
    <s v="2022"/>
    <s v="2ae19629-1498-13a3-e055-000000000001"/>
    <s v="Sligo County Council"/>
    <s v="ZXD230"/>
    <s v="Unemployed Looking for first regular job"/>
    <s v="Number"/>
    <n v="374"/>
  </r>
  <r>
    <s v="FY060C01"/>
    <s v="Population Aged 15 Years and Over in the Labour Force"/>
    <s v="2022"/>
    <s v="2022"/>
    <s v="2ae19629-1498-13a3-e055-000000000001"/>
    <s v="Sligo County Council"/>
    <s v="ZXD240"/>
    <s v="Unemployed, having lost or given up previous job"/>
    <s v="Number"/>
    <n v="2421"/>
  </r>
  <r>
    <s v="FY060C01"/>
    <s v="Population Aged 15 Years and Over in the Labour Force"/>
    <s v="2022"/>
    <s v="2022"/>
    <s v="2ae19629-149d-13a3-e055-000000000001"/>
    <s v="Cavan County Council"/>
    <s v="ZXD250"/>
    <s v="Total in labour force"/>
    <s v="Number"/>
    <n v="38954"/>
  </r>
  <r>
    <s v="FY060C01"/>
    <s v="Population Aged 15 Years and Over in the Labour Force"/>
    <s v="2022"/>
    <s v="2022"/>
    <s v="2ae19629-149d-13a3-e055-000000000001"/>
    <s v="Cavan County Council"/>
    <s v="X0100"/>
    <s v="Farming  of animals; mixed farming (0141, 0142, 0144 to 0150)"/>
    <s v="Number"/>
    <n v="2422"/>
  </r>
  <r>
    <s v="FY060C01"/>
    <s v="Population Aged 15 Years and Over in the Labour Force"/>
    <s v="2022"/>
    <s v="2022"/>
    <s v="2ae19629-149d-13a3-e055-000000000001"/>
    <s v="Cavan County Council"/>
    <s v="W0100"/>
    <s v="Growing of perennial and non-perennial crops; plant propogation (011,012,013)"/>
    <s v="Number"/>
    <n v="216"/>
  </r>
  <r>
    <s v="FY060C01"/>
    <s v="Population Aged 15 Years and Over in the Labour Force"/>
    <s v="2022"/>
    <s v="2022"/>
    <s v="2ae19629-149d-13a3-e055-000000000001"/>
    <s v="Cavan County Council"/>
    <s v="ZXD500"/>
    <s v="Other agricultural activities and agricultural activites n.e.c."/>
    <s v="Number"/>
    <n v="131"/>
  </r>
  <r>
    <s v="FY060C01"/>
    <s v="Population Aged 15 Years and Over in the Labour Force"/>
    <s v="2022"/>
    <s v="2022"/>
    <s v="2ae19629-149d-13a3-e055-000000000001"/>
    <s v="Cavan County Council"/>
    <s v="02"/>
    <s v="Forestry and logging (02)"/>
    <s v="Number"/>
    <n v="57"/>
  </r>
  <r>
    <s v="FY060C01"/>
    <s v="Population Aged 15 Years and Over in the Labour Force"/>
    <s v="2022"/>
    <s v="2022"/>
    <s v="2ae19629-149d-13a3-e055-000000000001"/>
    <s v="Cavan County Council"/>
    <s v="03"/>
    <s v="Fishing and aquaculture (03)"/>
    <s v="Number"/>
    <n v="3"/>
  </r>
  <r>
    <s v="FY060C01"/>
    <s v="Population Aged 15 Years and Over in the Labour Force"/>
    <s v="2022"/>
    <s v="2022"/>
    <s v="2ae19629-149d-13a3-e055-000000000001"/>
    <s v="Cavan County Council"/>
    <s v="ZXD200"/>
    <s v="Horseracing activities"/>
    <s v="Number"/>
    <n v="25"/>
  </r>
  <r>
    <s v="FY060C01"/>
    <s v="Population Aged 15 Years and Over in the Labour Force"/>
    <s v="2022"/>
    <s v="2022"/>
    <s v="2ae19629-149d-13a3-e055-000000000001"/>
    <s v="Cavan County Council"/>
    <s v="06"/>
    <s v="Extraction of crude petroleum and natural gas (06)"/>
    <s v="Number"/>
    <n v="0"/>
  </r>
  <r>
    <s v="FY060C01"/>
    <s v="Population Aged 15 Years and Over in the Labour Force"/>
    <s v="2022"/>
    <s v="2022"/>
    <s v="2ae19629-149d-13a3-e055-000000000001"/>
    <s v="Cavan County Council"/>
    <s v="07"/>
    <s v="Mining of metal ores (07)"/>
    <s v="Number"/>
    <n v="64"/>
  </r>
  <r>
    <s v="FY060C01"/>
    <s v="Population Aged 15 Years and Over in the Labour Force"/>
    <s v="2022"/>
    <s v="2022"/>
    <s v="2ae19629-149d-13a3-e055-000000000001"/>
    <s v="Cavan County Council"/>
    <s v="0892"/>
    <s v="Extraction of peat (0892)"/>
    <s v="Number"/>
    <n v="6"/>
  </r>
  <r>
    <s v="FY060C01"/>
    <s v="Population Aged 15 Years and Over in the Labour Force"/>
    <s v="2022"/>
    <s v="2022"/>
    <s v="2ae19629-149d-13a3-e055-000000000001"/>
    <s v="Cavan County Council"/>
    <s v="0898"/>
    <s v="Other mining and quarrying (05, 08)"/>
    <s v="Number"/>
    <n v="117"/>
  </r>
  <r>
    <s v="FY060C01"/>
    <s v="Population Aged 15 Years and Over in the Labour Force"/>
    <s v="2022"/>
    <s v="2022"/>
    <s v="2ae19629-149d-13a3-e055-000000000001"/>
    <s v="Cavan County Council"/>
    <s v="09"/>
    <s v="Mining support service activities (09)"/>
    <s v="Number"/>
    <n v="3"/>
  </r>
  <r>
    <s v="FY060C01"/>
    <s v="Population Aged 15 Years and Over in the Labour Force"/>
    <s v="2022"/>
    <s v="2022"/>
    <s v="2ae19629-149d-13a3-e055-000000000001"/>
    <s v="Cavan County Council"/>
    <s v="101"/>
    <s v="Meat and meat products (101)"/>
    <s v="Number"/>
    <n v="983"/>
  </r>
  <r>
    <s v="FY060C01"/>
    <s v="Population Aged 15 Years and Over in the Labour Force"/>
    <s v="2022"/>
    <s v="2022"/>
    <s v="2ae19629-149d-13a3-e055-000000000001"/>
    <s v="Cavan County Council"/>
    <s v="102"/>
    <s v="Fish, crustaceans and molluscs (102)"/>
    <s v="Number"/>
    <n v="2"/>
  </r>
  <r>
    <s v="FY060C01"/>
    <s v="Population Aged 15 Years and Over in the Labour Force"/>
    <s v="2022"/>
    <s v="2022"/>
    <s v="2ae19629-149d-13a3-e055-000000000001"/>
    <s v="Cavan County Council"/>
    <s v="103"/>
    <s v="Fruit and vegetables (103)"/>
    <s v="Number"/>
    <n v="12"/>
  </r>
  <r>
    <s v="FY060C01"/>
    <s v="Population Aged 15 Years and Over in the Labour Force"/>
    <s v="2022"/>
    <s v="2022"/>
    <s v="2ae19629-149d-13a3-e055-000000000001"/>
    <s v="Cavan County Council"/>
    <s v="104"/>
    <s v="Vegetable, animal oils and fats (104)"/>
    <s v="Number"/>
    <n v="2"/>
  </r>
  <r>
    <s v="FY060C01"/>
    <s v="Population Aged 15 Years and Over in the Labour Force"/>
    <s v="2022"/>
    <s v="2022"/>
    <s v="2ae19629-149d-13a3-e055-000000000001"/>
    <s v="Cavan County Council"/>
    <s v="105"/>
    <s v="Dairy products (105)"/>
    <s v="Number"/>
    <n v="317"/>
  </r>
  <r>
    <s v="FY060C01"/>
    <s v="Population Aged 15 Years and Over in the Labour Force"/>
    <s v="2022"/>
    <s v="2022"/>
    <s v="2ae19629-149d-13a3-e055-000000000001"/>
    <s v="Cavan County Council"/>
    <s v="106"/>
    <s v="Grain mill products, starches and starch products (106)"/>
    <s v="Number"/>
    <n v="11"/>
  </r>
  <r>
    <s v="FY060C01"/>
    <s v="Population Aged 15 Years and Over in the Labour Force"/>
    <s v="2022"/>
    <s v="2022"/>
    <s v="2ae19629-149d-13a3-e055-000000000001"/>
    <s v="Cavan County Council"/>
    <s v="107"/>
    <s v="Bakery and farinaceous products (107)"/>
    <s v="Number"/>
    <n v="212"/>
  </r>
  <r>
    <s v="FY060C01"/>
    <s v="Population Aged 15 Years and Over in the Labour Force"/>
    <s v="2022"/>
    <s v="2022"/>
    <s v="2ae19629-149d-13a3-e055-000000000001"/>
    <s v="Cavan County Council"/>
    <s v="108"/>
    <s v="Other food products (108)"/>
    <s v="Number"/>
    <n v="191"/>
  </r>
  <r>
    <s v="FY060C01"/>
    <s v="Population Aged 15 Years and Over in the Labour Force"/>
    <s v="2022"/>
    <s v="2022"/>
    <s v="2ae19629-149d-13a3-e055-000000000001"/>
    <s v="Cavan County Council"/>
    <s v="109"/>
    <s v="Prepared animal feeds (109)"/>
    <s v="Number"/>
    <n v="67"/>
  </r>
  <r>
    <s v="FY060C01"/>
    <s v="Population Aged 15 Years and Over in the Labour Force"/>
    <s v="2022"/>
    <s v="2022"/>
    <s v="2ae19629-149d-13a3-e055-000000000001"/>
    <s v="Cavan County Council"/>
    <s v="11"/>
    <s v="Beverages (11)"/>
    <s v="Number"/>
    <n v="32"/>
  </r>
  <r>
    <s v="FY060C01"/>
    <s v="Population Aged 15 Years and Over in the Labour Force"/>
    <s v="2022"/>
    <s v="2022"/>
    <s v="2ae19629-149d-13a3-e055-000000000001"/>
    <s v="Cavan County Council"/>
    <s v="12"/>
    <s v="Tobacco products (12)"/>
    <s v="Number"/>
    <n v="0"/>
  </r>
  <r>
    <s v="FY060C01"/>
    <s v="Population Aged 15 Years and Over in the Labour Force"/>
    <s v="2022"/>
    <s v="2022"/>
    <s v="2ae19629-149d-13a3-e055-000000000001"/>
    <s v="Cavan County Council"/>
    <s v="13"/>
    <s v="Textiles (13)"/>
    <s v="Number"/>
    <n v="49"/>
  </r>
  <r>
    <s v="FY060C01"/>
    <s v="Population Aged 15 Years and Over in the Labour Force"/>
    <s v="2022"/>
    <s v="2022"/>
    <s v="2ae19629-149d-13a3-e055-000000000001"/>
    <s v="Cavan County Council"/>
    <s v="14"/>
    <s v="Wearing apparel (14)"/>
    <s v="Number"/>
    <n v="30"/>
  </r>
  <r>
    <s v="FY060C01"/>
    <s v="Population Aged 15 Years and Over in the Labour Force"/>
    <s v="2022"/>
    <s v="2022"/>
    <s v="2ae19629-149d-13a3-e055-000000000001"/>
    <s v="Cavan County Council"/>
    <s v="15"/>
    <s v="Leather and related products (15)"/>
    <s v="Number"/>
    <n v="21"/>
  </r>
  <r>
    <s v="FY060C01"/>
    <s v="Population Aged 15 Years and Over in the Labour Force"/>
    <s v="2022"/>
    <s v="2022"/>
    <s v="2ae19629-149d-13a3-e055-000000000001"/>
    <s v="Cavan County Council"/>
    <s v="16"/>
    <s v="Wood and wood products, except furniture (16)"/>
    <s v="Number"/>
    <n v="89"/>
  </r>
  <r>
    <s v="FY060C01"/>
    <s v="Population Aged 15 Years and Over in the Labour Force"/>
    <s v="2022"/>
    <s v="2022"/>
    <s v="2ae19629-149d-13a3-e055-000000000001"/>
    <s v="Cavan County Council"/>
    <s v="17"/>
    <s v="Paper and paper products (17)"/>
    <s v="Number"/>
    <n v="68"/>
  </r>
  <r>
    <s v="FY060C01"/>
    <s v="Population Aged 15 Years and Over in the Labour Force"/>
    <s v="2022"/>
    <s v="2022"/>
    <s v="2ae19629-149d-13a3-e055-000000000001"/>
    <s v="Cavan County Council"/>
    <s v="18"/>
    <s v="Printing and reproduction of recorded media (18)"/>
    <s v="Number"/>
    <n v="64"/>
  </r>
  <r>
    <s v="FY060C01"/>
    <s v="Population Aged 15 Years and Over in the Labour Force"/>
    <s v="2022"/>
    <s v="2022"/>
    <s v="2ae19629-149d-13a3-e055-000000000001"/>
    <s v="Cavan County Council"/>
    <s v="V2900"/>
    <s v="Petroleum and chemical products (19,20)"/>
    <s v="Number"/>
    <n v="192"/>
  </r>
  <r>
    <s v="FY060C01"/>
    <s v="Population Aged 15 Years and Over in the Labour Force"/>
    <s v="2022"/>
    <s v="2022"/>
    <s v="2ae19629-149d-13a3-e055-000000000001"/>
    <s v="Cavan County Council"/>
    <s v="21"/>
    <s v="Basic pharmaceutical products and preparations (21)"/>
    <s v="Number"/>
    <n v="207"/>
  </r>
  <r>
    <s v="FY060C01"/>
    <s v="Population Aged 15 Years and Over in the Labour Force"/>
    <s v="2022"/>
    <s v="2022"/>
    <s v="2ae19629-149d-13a3-e055-000000000001"/>
    <s v="Cavan County Council"/>
    <s v="221"/>
    <s v="Rubber products (221)"/>
    <s v="Number"/>
    <n v="16"/>
  </r>
  <r>
    <s v="FY060C01"/>
    <s v="Population Aged 15 Years and Over in the Labour Force"/>
    <s v="2022"/>
    <s v="2022"/>
    <s v="2ae19629-149d-13a3-e055-000000000001"/>
    <s v="Cavan County Council"/>
    <s v="222"/>
    <s v="Plastics products (222)"/>
    <s v="Number"/>
    <n v="326"/>
  </r>
  <r>
    <s v="FY060C01"/>
    <s v="Population Aged 15 Years and Over in the Labour Force"/>
    <s v="2022"/>
    <s v="2022"/>
    <s v="2ae19629-149d-13a3-e055-000000000001"/>
    <s v="Cavan County Council"/>
    <s v="231"/>
    <s v="Glass and glass products (231)"/>
    <s v="Number"/>
    <n v="70"/>
  </r>
  <r>
    <s v="FY060C01"/>
    <s v="Population Aged 15 Years and Over in the Labour Force"/>
    <s v="2022"/>
    <s v="2022"/>
    <s v="2ae19629-149d-13a3-e055-000000000001"/>
    <s v="Cavan County Council"/>
    <s v="236"/>
    <s v="Articles of concrete, cement and plaster (236)"/>
    <s v="Number"/>
    <n v="255"/>
  </r>
  <r>
    <s v="FY060C01"/>
    <s v="Population Aged 15 Years and Over in the Labour Force"/>
    <s v="2022"/>
    <s v="2022"/>
    <s v="2ae19629-149d-13a3-e055-000000000001"/>
    <s v="Cavan County Council"/>
    <s v="2399"/>
    <s v="Other non-metallic mineral products n.e.c. (2399)"/>
    <s v="Number"/>
    <n v="235"/>
  </r>
  <r>
    <s v="FY060C01"/>
    <s v="Population Aged 15 Years and Over in the Labour Force"/>
    <s v="2022"/>
    <s v="2022"/>
    <s v="2ae19629-149d-13a3-e055-000000000001"/>
    <s v="Cavan County Council"/>
    <s v="24"/>
    <s v="Basic metals (24)"/>
    <s v="Number"/>
    <n v="87"/>
  </r>
  <r>
    <s v="FY060C01"/>
    <s v="Population Aged 15 Years and Over in the Labour Force"/>
    <s v="2022"/>
    <s v="2022"/>
    <s v="2ae19629-149d-13a3-e055-000000000001"/>
    <s v="Cavan County Council"/>
    <s v="25"/>
    <s v="Fabricated metal products, except machinery and equipment (25)"/>
    <s v="Number"/>
    <n v="219"/>
  </r>
  <r>
    <s v="FY060C01"/>
    <s v="Population Aged 15 Years and Over in the Labour Force"/>
    <s v="2022"/>
    <s v="2022"/>
    <s v="2ae19629-149d-13a3-e055-000000000001"/>
    <s v="Cavan County Council"/>
    <s v="261"/>
    <s v="Electronic components and boards (261)"/>
    <s v="Number"/>
    <n v="98"/>
  </r>
  <r>
    <s v="FY060C01"/>
    <s v="Population Aged 15 Years and Over in the Labour Force"/>
    <s v="2022"/>
    <s v="2022"/>
    <s v="2ae19629-149d-13a3-e055-000000000001"/>
    <s v="Cavan County Council"/>
    <s v="262"/>
    <s v="Computers and peripheral equipment (262)"/>
    <s v="Number"/>
    <n v="27"/>
  </r>
  <r>
    <s v="FY060C01"/>
    <s v="Population Aged 15 Years and Over in the Labour Force"/>
    <s v="2022"/>
    <s v="2022"/>
    <s v="2ae19629-149d-13a3-e055-000000000001"/>
    <s v="Cavan County Council"/>
    <s v="W1100"/>
    <s v="Other electronic and optical products (263 to 268)"/>
    <s v="Number"/>
    <n v="18"/>
  </r>
  <r>
    <s v="FY060C01"/>
    <s v="Population Aged 15 Years and Over in the Labour Force"/>
    <s v="2022"/>
    <s v="2022"/>
    <s v="2ae19629-149d-13a3-e055-000000000001"/>
    <s v="Cavan County Council"/>
    <s v="27"/>
    <s v="Electrical equipment (27)"/>
    <s v="Number"/>
    <n v="169"/>
  </r>
  <r>
    <s v="FY060C01"/>
    <s v="Population Aged 15 Years and Over in the Labour Force"/>
    <s v="2022"/>
    <s v="2022"/>
    <s v="2ae19629-149d-13a3-e055-000000000001"/>
    <s v="Cavan County Council"/>
    <s v="28"/>
    <s v="Machinery and equipment n.e.c. (28)"/>
    <s v="Number"/>
    <n v="145"/>
  </r>
  <r>
    <s v="FY060C01"/>
    <s v="Population Aged 15 Years and Over in the Labour Force"/>
    <s v="2022"/>
    <s v="2022"/>
    <s v="2ae19629-149d-13a3-e055-000000000001"/>
    <s v="Cavan County Council"/>
    <s v="29"/>
    <s v="Motor vehicles, trailers and semi-trailers (29)"/>
    <s v="Number"/>
    <n v="34"/>
  </r>
  <r>
    <s v="FY060C01"/>
    <s v="Population Aged 15 Years and Over in the Labour Force"/>
    <s v="2022"/>
    <s v="2022"/>
    <s v="2ae19629-149d-13a3-e055-000000000001"/>
    <s v="Cavan County Council"/>
    <s v="30"/>
    <s v="Other transport equipment (30)"/>
    <s v="Number"/>
    <n v="1"/>
  </r>
  <r>
    <s v="FY060C01"/>
    <s v="Population Aged 15 Years and Over in the Labour Force"/>
    <s v="2022"/>
    <s v="2022"/>
    <s v="2ae19629-149d-13a3-e055-000000000001"/>
    <s v="Cavan County Council"/>
    <s v="31"/>
    <s v="Furniture (31)"/>
    <s v="Number"/>
    <n v="218"/>
  </r>
  <r>
    <s v="FY060C01"/>
    <s v="Population Aged 15 Years and Over in the Labour Force"/>
    <s v="2022"/>
    <s v="2022"/>
    <s v="2ae19629-149d-13a3-e055-000000000001"/>
    <s v="Cavan County Council"/>
    <s v="325"/>
    <s v="Medical and dental instruments and supplies (325)"/>
    <s v="Number"/>
    <n v="321"/>
  </r>
  <r>
    <s v="FY060C01"/>
    <s v="Population Aged 15 Years and Over in the Labour Force"/>
    <s v="2022"/>
    <s v="2022"/>
    <s v="2ae19629-149d-13a3-e055-000000000001"/>
    <s v="Cavan County Council"/>
    <s v="3299"/>
    <s v="Other manufacturing n.e.c. (3299)"/>
    <s v="Number"/>
    <n v="318"/>
  </r>
  <r>
    <s v="FY060C01"/>
    <s v="Population Aged 15 Years and Over in the Labour Force"/>
    <s v="2022"/>
    <s v="2022"/>
    <s v="2ae19629-149d-13a3-e055-000000000001"/>
    <s v="Cavan County Council"/>
    <s v="33"/>
    <s v="Repair and installation of machinery and equipment (33)"/>
    <s v="Number"/>
    <n v="77"/>
  </r>
  <r>
    <s v="FY060C01"/>
    <s v="Population Aged 15 Years and Over in the Labour Force"/>
    <s v="2022"/>
    <s v="2022"/>
    <s v="2ae19629-149d-13a3-e055-000000000001"/>
    <s v="Cavan County Council"/>
    <s v="351"/>
    <s v="Electric power generation, transmission and distribution (351)"/>
    <s v="Number"/>
    <n v="160"/>
  </r>
  <r>
    <s v="FY060C01"/>
    <s v="Population Aged 15 Years and Over in the Labour Force"/>
    <s v="2022"/>
    <s v="2022"/>
    <s v="2ae19629-149d-13a3-e055-000000000001"/>
    <s v="Cavan County Council"/>
    <s v="W1180"/>
    <s v="Gas, steam and air conditioning supply (352, 353)"/>
    <s v="Number"/>
    <n v="15"/>
  </r>
  <r>
    <s v="FY060C01"/>
    <s v="Population Aged 15 Years and Over in the Labour Force"/>
    <s v="2022"/>
    <s v="2022"/>
    <s v="2ae19629-149d-13a3-e055-000000000001"/>
    <s v="Cavan County Council"/>
    <s v="36"/>
    <s v="Water collection, treatment and supply (36)"/>
    <s v="Number"/>
    <n v="68"/>
  </r>
  <r>
    <s v="FY060C01"/>
    <s v="Population Aged 15 Years and Over in the Labour Force"/>
    <s v="2022"/>
    <s v="2022"/>
    <s v="2ae19629-149d-13a3-e055-000000000001"/>
    <s v="Cavan County Council"/>
    <s v="V3950"/>
    <s v="Sewerage, waste management and remediation activities (37 to 39)"/>
    <s v="Number"/>
    <n v="192"/>
  </r>
  <r>
    <s v="FY060C01"/>
    <s v="Population Aged 15 Years and Over in the Labour Force"/>
    <s v="2022"/>
    <s v="2022"/>
    <s v="2ae19629-149d-13a3-e055-000000000001"/>
    <s v="Cavan County Council"/>
    <s v="41"/>
    <s v="Construction of buildings (41)"/>
    <s v="Number"/>
    <n v="1267"/>
  </r>
  <r>
    <s v="FY060C01"/>
    <s v="Population Aged 15 Years and Over in the Labour Force"/>
    <s v="2022"/>
    <s v="2022"/>
    <s v="2ae19629-149d-13a3-e055-000000000001"/>
    <s v="Cavan County Council"/>
    <s v="42"/>
    <s v="Civil engineering (42)"/>
    <s v="Number"/>
    <n v="122"/>
  </r>
  <r>
    <s v="FY060C01"/>
    <s v="Population Aged 15 Years and Over in the Labour Force"/>
    <s v="2022"/>
    <s v="2022"/>
    <s v="2ae19629-149d-13a3-e055-000000000001"/>
    <s v="Cavan County Council"/>
    <s v="431"/>
    <s v="Demolition and site preparation (431)"/>
    <s v="Number"/>
    <n v="47"/>
  </r>
  <r>
    <s v="FY060C01"/>
    <s v="Population Aged 15 Years and Over in the Labour Force"/>
    <s v="2022"/>
    <s v="2022"/>
    <s v="2ae19629-149d-13a3-e055-000000000001"/>
    <s v="Cavan County Council"/>
    <s v="4321"/>
    <s v="Electrical installation (4321)"/>
    <s v="Number"/>
    <n v="379"/>
  </r>
  <r>
    <s v="FY060C01"/>
    <s v="Population Aged 15 Years and Over in the Labour Force"/>
    <s v="2022"/>
    <s v="2022"/>
    <s v="2ae19629-149d-13a3-e055-000000000001"/>
    <s v="Cavan County Council"/>
    <s v="4322"/>
    <s v="Plumbing, heat and air-conditioning installation (4322)"/>
    <s v="Number"/>
    <n v="363"/>
  </r>
  <r>
    <s v="FY060C01"/>
    <s v="Population Aged 15 Years and Over in the Labour Force"/>
    <s v="2022"/>
    <s v="2022"/>
    <s v="2ae19629-149d-13a3-e055-000000000001"/>
    <s v="Cavan County Council"/>
    <s v="4329"/>
    <s v="Other construction installation (4329)"/>
    <s v="Number"/>
    <n v="102"/>
  </r>
  <r>
    <s v="FY060C01"/>
    <s v="Population Aged 15 Years and Over in the Labour Force"/>
    <s v="2022"/>
    <s v="2022"/>
    <s v="2ae19629-149d-13a3-e055-000000000001"/>
    <s v="Cavan County Council"/>
    <s v="433"/>
    <s v="Building completion and finishing (433)"/>
    <s v="Number"/>
    <n v="412"/>
  </r>
  <r>
    <s v="FY060C01"/>
    <s v="Population Aged 15 Years and Over in the Labour Force"/>
    <s v="2022"/>
    <s v="2022"/>
    <s v="2ae19629-149d-13a3-e055-000000000001"/>
    <s v="Cavan County Council"/>
    <s v="439"/>
    <s v="Other specialised construction activities (439)"/>
    <s v="Number"/>
    <n v="205"/>
  </r>
  <r>
    <s v="FY060C01"/>
    <s v="Population Aged 15 Years and Over in the Labour Force"/>
    <s v="2022"/>
    <s v="2022"/>
    <s v="2ae19629-149d-13a3-e055-000000000001"/>
    <s v="Cavan County Council"/>
    <s v="45"/>
    <s v="Motor trades (45)"/>
    <s v="Number"/>
    <n v="719"/>
  </r>
  <r>
    <s v="FY060C01"/>
    <s v="Population Aged 15 Years and Over in the Labour Force"/>
    <s v="2022"/>
    <s v="2022"/>
    <s v="2ae19629-149d-13a3-e055-000000000001"/>
    <s v="Cavan County Council"/>
    <s v="463"/>
    <s v="Wholesale of food, beverages and tobacco (463)"/>
    <s v="Number"/>
    <n v="339"/>
  </r>
  <r>
    <s v="FY060C01"/>
    <s v="Population Aged 15 Years and Over in the Labour Force"/>
    <s v="2022"/>
    <s v="2022"/>
    <s v="2ae19629-149d-13a3-e055-000000000001"/>
    <s v="Cavan County Council"/>
    <s v="464"/>
    <s v="Wholesale of household goods (464)"/>
    <s v="Number"/>
    <n v="111"/>
  </r>
  <r>
    <s v="FY060C01"/>
    <s v="Population Aged 15 Years and Over in the Labour Force"/>
    <s v="2022"/>
    <s v="2022"/>
    <s v="2ae19629-149d-13a3-e055-000000000001"/>
    <s v="Cavan County Council"/>
    <s v="4673"/>
    <s v="Wholesale of wood, construction materials and sanitary equipment (4673)"/>
    <s v="Number"/>
    <n v="202"/>
  </r>
  <r>
    <s v="FY060C01"/>
    <s v="Population Aged 15 Years and Over in the Labour Force"/>
    <s v="2022"/>
    <s v="2022"/>
    <s v="2ae19629-149d-13a3-e055-000000000001"/>
    <s v="Cavan County Council"/>
    <s v="W1190"/>
    <s v="Wholesale trade (461,462,465,466,4671,4672,4674 to 4690)"/>
    <s v="Number"/>
    <n v="602"/>
  </r>
  <r>
    <s v="FY060C01"/>
    <s v="Population Aged 15 Years and Over in the Labour Force"/>
    <s v="2022"/>
    <s v="2022"/>
    <s v="2ae19629-149d-13a3-e055-000000000001"/>
    <s v="Cavan County Council"/>
    <s v="4711"/>
    <s v="Retail sale in non-specialised stores with food, beverages or tobacco predominating (4711)"/>
    <s v="Number"/>
    <n v="925"/>
  </r>
  <r>
    <s v="FY060C01"/>
    <s v="Population Aged 15 Years and Over in the Labour Force"/>
    <s v="2022"/>
    <s v="2022"/>
    <s v="2ae19629-149d-13a3-e055-000000000001"/>
    <s v="Cavan County Council"/>
    <s v="472"/>
    <s v="Retail sale of food, beverages and tobacco in specialised stores (472)"/>
    <s v="Number"/>
    <n v="209"/>
  </r>
  <r>
    <s v="FY060C01"/>
    <s v="Population Aged 15 Years and Over in the Labour Force"/>
    <s v="2022"/>
    <s v="2022"/>
    <s v="2ae19629-149d-13a3-e055-000000000001"/>
    <s v="Cavan County Council"/>
    <s v="473"/>
    <s v="Retail sale of automotive fuel in specialised stores (473)"/>
    <s v="Number"/>
    <n v="140"/>
  </r>
  <r>
    <s v="FY060C01"/>
    <s v="Population Aged 15 Years and Over in the Labour Force"/>
    <s v="2022"/>
    <s v="2022"/>
    <s v="2ae19629-149d-13a3-e055-000000000001"/>
    <s v="Cavan County Council"/>
    <s v="474"/>
    <s v="Retail sale of information and communication equipment in specialised stores (474)"/>
    <s v="Number"/>
    <n v="59"/>
  </r>
  <r>
    <s v="FY060C01"/>
    <s v="Population Aged 15 Years and Over in the Labour Force"/>
    <s v="2022"/>
    <s v="2022"/>
    <s v="2ae19629-149d-13a3-e055-000000000001"/>
    <s v="Cavan County Council"/>
    <s v="4751"/>
    <s v="Retail sale of textiles in specialised stores (4751)"/>
    <s v="Number"/>
    <n v="10"/>
  </r>
  <r>
    <s v="FY060C01"/>
    <s v="Population Aged 15 Years and Over in the Labour Force"/>
    <s v="2022"/>
    <s v="2022"/>
    <s v="2ae19629-149d-13a3-e055-000000000001"/>
    <s v="Cavan County Council"/>
    <s v="4752"/>
    <s v="Retail sale of hardware, paints and glass (4752)"/>
    <s v="Number"/>
    <n v="201"/>
  </r>
  <r>
    <s v="FY060C01"/>
    <s v="Population Aged 15 Years and Over in the Labour Force"/>
    <s v="2022"/>
    <s v="2022"/>
    <s v="2ae19629-149d-13a3-e055-000000000001"/>
    <s v="Cavan County Council"/>
    <s v="4754"/>
    <s v="Retail sale of electrical household appliances in specialised stores (4754)"/>
    <s v="Number"/>
    <n v="47"/>
  </r>
  <r>
    <s v="FY060C01"/>
    <s v="Population Aged 15 Years and Over in the Labour Force"/>
    <s v="2022"/>
    <s v="2022"/>
    <s v="2ae19629-149d-13a3-e055-000000000001"/>
    <s v="Cavan County Council"/>
    <s v="4759"/>
    <s v="Retail sale of furniture and Lighting (4759)"/>
    <s v="Number"/>
    <n v="83"/>
  </r>
  <r>
    <s v="FY060C01"/>
    <s v="Population Aged 15 Years and Over in the Labour Force"/>
    <s v="2022"/>
    <s v="2022"/>
    <s v="2ae19629-149d-13a3-e055-000000000001"/>
    <s v="Cavan County Council"/>
    <s v="476"/>
    <s v="Retail sale of cultural and recreation goods in specialised stores (476)"/>
    <s v="Number"/>
    <n v="88"/>
  </r>
  <r>
    <s v="FY060C01"/>
    <s v="Population Aged 15 Years and Over in the Labour Force"/>
    <s v="2022"/>
    <s v="2022"/>
    <s v="2ae19629-149d-13a3-e055-000000000001"/>
    <s v="Cavan County Council"/>
    <s v="4771"/>
    <s v="Retail sale of clothing in specialised stores (4771)"/>
    <s v="Number"/>
    <n v="115"/>
  </r>
  <r>
    <s v="FY060C01"/>
    <s v="Population Aged 15 Years and Over in the Labour Force"/>
    <s v="2022"/>
    <s v="2022"/>
    <s v="2ae19629-149d-13a3-e055-000000000001"/>
    <s v="Cavan County Council"/>
    <s v="4772"/>
    <s v="Retail sale of footwear and leather goods in specialised stores (4772)"/>
    <s v="Number"/>
    <n v="6"/>
  </r>
  <r>
    <s v="FY060C01"/>
    <s v="Population Aged 15 Years and Over in the Labour Force"/>
    <s v="2022"/>
    <s v="2022"/>
    <s v="2ae19629-149d-13a3-e055-000000000001"/>
    <s v="Cavan County Council"/>
    <s v="W1260"/>
    <s v="Retail trade (474,4753, 4773 to 4791)"/>
    <s v="Number"/>
    <n v="560"/>
  </r>
  <r>
    <s v="FY060C01"/>
    <s v="Population Aged 15 Years and Over in the Labour Force"/>
    <s v="2022"/>
    <s v="2022"/>
    <s v="2ae19629-149d-13a3-e055-000000000001"/>
    <s v="Cavan County Council"/>
    <s v="4932"/>
    <s v="Taxi operation (4932)"/>
    <s v="Number"/>
    <n v="103"/>
  </r>
  <r>
    <s v="FY060C01"/>
    <s v="Population Aged 15 Years and Over in the Labour Force"/>
    <s v="2022"/>
    <s v="2022"/>
    <s v="2ae19629-149d-13a3-e055-000000000001"/>
    <s v="Cavan County Council"/>
    <s v="4939"/>
    <s v="Other passenger land transport n.e.c. (4939)"/>
    <s v="Number"/>
    <n v="186"/>
  </r>
  <r>
    <s v="FY060C01"/>
    <s v="Population Aged 15 Years and Over in the Labour Force"/>
    <s v="2022"/>
    <s v="2022"/>
    <s v="2ae19629-149d-13a3-e055-000000000001"/>
    <s v="Cavan County Council"/>
    <s v="4941"/>
    <s v="Freight transport by road (4941)"/>
    <s v="Number"/>
    <n v="435"/>
  </r>
  <r>
    <s v="FY060C01"/>
    <s v="Population Aged 15 Years and Over in the Labour Force"/>
    <s v="2022"/>
    <s v="2022"/>
    <s v="2ae19629-149d-13a3-e055-000000000001"/>
    <s v="Cavan County Council"/>
    <s v="495"/>
    <s v="Transport via pipeline (495)"/>
    <s v="Number"/>
    <n v="0"/>
  </r>
  <r>
    <s v="FY060C01"/>
    <s v="Population Aged 15 Years and Over in the Labour Force"/>
    <s v="2022"/>
    <s v="2022"/>
    <s v="2ae19629-149d-13a3-e055-000000000001"/>
    <s v="Cavan County Council"/>
    <s v="W1280"/>
    <s v="Transport via railways (491,492)"/>
    <s v="Number"/>
    <n v="15"/>
  </r>
  <r>
    <s v="FY060C01"/>
    <s v="Population Aged 15 Years and Over in the Labour Force"/>
    <s v="2022"/>
    <s v="2022"/>
    <s v="2ae19629-149d-13a3-e055-000000000001"/>
    <s v="Cavan County Council"/>
    <s v="50"/>
    <s v="Water transport (50)"/>
    <s v="Number"/>
    <n v="3"/>
  </r>
  <r>
    <s v="FY060C01"/>
    <s v="Population Aged 15 Years and Over in the Labour Force"/>
    <s v="2022"/>
    <s v="2022"/>
    <s v="2ae19629-149d-13a3-e055-000000000001"/>
    <s v="Cavan County Council"/>
    <s v="51"/>
    <s v="Air transport (51)"/>
    <s v="Number"/>
    <n v="23"/>
  </r>
  <r>
    <s v="FY060C01"/>
    <s v="Population Aged 15 Years and Over in the Labour Force"/>
    <s v="2022"/>
    <s v="2022"/>
    <s v="2ae19629-149d-13a3-e055-000000000001"/>
    <s v="Cavan County Council"/>
    <s v="5229"/>
    <s v="Other transportation support activities (5229)"/>
    <s v="Number"/>
    <n v="41"/>
  </r>
  <r>
    <s v="FY060C01"/>
    <s v="Population Aged 15 Years and Over in the Labour Force"/>
    <s v="2022"/>
    <s v="2022"/>
    <s v="2ae19629-149d-13a3-e055-000000000001"/>
    <s v="Cavan County Council"/>
    <s v="X1750"/>
    <s v="Warehousing, storage and cargo handling (5210,5224)"/>
    <s v="Number"/>
    <n v="82"/>
  </r>
  <r>
    <s v="FY060C01"/>
    <s v="Population Aged 15 Years and Over in the Labour Force"/>
    <s v="2022"/>
    <s v="2022"/>
    <s v="2ae19629-149d-13a3-e055-000000000001"/>
    <s v="Cavan County Council"/>
    <s v="X1820"/>
    <s v="Service activities incidental to land, water and air transportation (5221 to 5223)"/>
    <s v="Number"/>
    <n v="37"/>
  </r>
  <r>
    <s v="FY060C01"/>
    <s v="Population Aged 15 Years and Over in the Labour Force"/>
    <s v="2022"/>
    <s v="2022"/>
    <s v="2ae19629-149d-13a3-e055-000000000001"/>
    <s v="Cavan County Council"/>
    <s v="53"/>
    <s v="Postal and courier activities (53)"/>
    <s v="Number"/>
    <n v="221"/>
  </r>
  <r>
    <s v="FY060C01"/>
    <s v="Population Aged 15 Years and Over in the Labour Force"/>
    <s v="2022"/>
    <s v="2022"/>
    <s v="2ae19629-149d-13a3-e055-000000000001"/>
    <s v="Cavan County Council"/>
    <s v="551"/>
    <s v="Hotels and similar accommodation (551)"/>
    <s v="Number"/>
    <n v="740"/>
  </r>
  <r>
    <s v="FY060C01"/>
    <s v="Population Aged 15 Years and Over in the Labour Force"/>
    <s v="2022"/>
    <s v="2022"/>
    <s v="2ae19629-149d-13a3-e055-000000000001"/>
    <s v="Cavan County Council"/>
    <s v="W1350"/>
    <s v="Short-stay accommodation (552,553)"/>
    <s v="Number"/>
    <n v="57"/>
  </r>
  <r>
    <s v="FY060C01"/>
    <s v="Population Aged 15 Years and Over in the Labour Force"/>
    <s v="2022"/>
    <s v="2022"/>
    <s v="2ae19629-149d-13a3-e055-000000000001"/>
    <s v="Cavan County Council"/>
    <s v="561"/>
    <s v="Restaurants and mobile food service activities (561)"/>
    <s v="Number"/>
    <n v="547"/>
  </r>
  <r>
    <s v="FY060C01"/>
    <s v="Population Aged 15 Years and Over in the Labour Force"/>
    <s v="2022"/>
    <s v="2022"/>
    <s v="2ae19629-149d-13a3-e055-000000000001"/>
    <s v="Cavan County Council"/>
    <s v="562"/>
    <s v="Event catering and other food service activities (562)"/>
    <s v="Number"/>
    <n v="52"/>
  </r>
  <r>
    <s v="FY060C01"/>
    <s v="Population Aged 15 Years and Over in the Labour Force"/>
    <s v="2022"/>
    <s v="2022"/>
    <s v="2ae19629-149d-13a3-e055-000000000001"/>
    <s v="Cavan County Council"/>
    <s v="563"/>
    <s v="Beverage serving activities (563)"/>
    <s v="Number"/>
    <n v="315"/>
  </r>
  <r>
    <s v="FY060C01"/>
    <s v="Population Aged 15 Years and Over in the Labour Force"/>
    <s v="2022"/>
    <s v="2022"/>
    <s v="2ae19629-149d-13a3-e055-000000000001"/>
    <s v="Cavan County Council"/>
    <s v="58"/>
    <s v="Publishing activities (58)"/>
    <s v="Number"/>
    <n v="33"/>
  </r>
  <r>
    <s v="FY060C01"/>
    <s v="Population Aged 15 Years and Over in the Labour Force"/>
    <s v="2022"/>
    <s v="2022"/>
    <s v="2ae19629-149d-13a3-e055-000000000001"/>
    <s v="Cavan County Council"/>
    <s v="59"/>
    <s v="Picture, video and television programmes, sound recording and music publishing activities (59)"/>
    <s v="Number"/>
    <n v="51"/>
  </r>
  <r>
    <s v="FY060C01"/>
    <s v="Population Aged 15 Years and Over in the Labour Force"/>
    <s v="2022"/>
    <s v="2022"/>
    <s v="2ae19629-149d-13a3-e055-000000000001"/>
    <s v="Cavan County Council"/>
    <s v="60"/>
    <s v="Programming and broadcasting activities (60)"/>
    <s v="Number"/>
    <n v="26"/>
  </r>
  <r>
    <s v="FY060C01"/>
    <s v="Population Aged 15 Years and Over in the Labour Force"/>
    <s v="2022"/>
    <s v="2022"/>
    <s v="2ae19629-149d-13a3-e055-000000000001"/>
    <s v="Cavan County Council"/>
    <s v="61"/>
    <s v="Telecommunications (61)"/>
    <s v="Number"/>
    <n v="187"/>
  </r>
  <r>
    <s v="FY060C01"/>
    <s v="Population Aged 15 Years and Over in the Labour Force"/>
    <s v="2022"/>
    <s v="2022"/>
    <s v="2ae19629-149d-13a3-e055-000000000001"/>
    <s v="Cavan County Council"/>
    <s v="V4400"/>
    <s v="Computer programming, consultancy and Information service activities (62,63)"/>
    <s v="Number"/>
    <n v="410"/>
  </r>
  <r>
    <s v="FY060C01"/>
    <s v="Population Aged 15 Years and Over in the Labour Force"/>
    <s v="2022"/>
    <s v="2022"/>
    <s v="2ae19629-149d-13a3-e055-000000000001"/>
    <s v="Cavan County Council"/>
    <s v="64"/>
    <s v="Financial service activities, except insurance and pension funding (64)"/>
    <s v="Number"/>
    <n v="363"/>
  </r>
  <r>
    <s v="FY060C01"/>
    <s v="Population Aged 15 Years and Over in the Labour Force"/>
    <s v="2022"/>
    <s v="2022"/>
    <s v="2ae19629-149d-13a3-e055-000000000001"/>
    <s v="Cavan County Council"/>
    <s v="65"/>
    <s v="Insurance, reinsurance and pension funding, except compulsory social security (65)"/>
    <s v="Number"/>
    <n v="335"/>
  </r>
  <r>
    <s v="FY060C01"/>
    <s v="Population Aged 15 Years and Over in the Labour Force"/>
    <s v="2022"/>
    <s v="2022"/>
    <s v="2ae19629-149d-13a3-e055-000000000001"/>
    <s v="Cavan County Council"/>
    <s v="661"/>
    <s v="Activities auxiliary to financial services, except insurance and pension funding (661)"/>
    <s v="Number"/>
    <n v="146"/>
  </r>
  <r>
    <s v="FY060C01"/>
    <s v="Population Aged 15 Years and Over in the Labour Force"/>
    <s v="2022"/>
    <s v="2022"/>
    <s v="2ae19629-149d-13a3-e055-000000000001"/>
    <s v="Cavan County Council"/>
    <s v="662"/>
    <s v="Activities auxiliary to insurance and pension funding (662)"/>
    <s v="Number"/>
    <n v="31"/>
  </r>
  <r>
    <s v="FY060C01"/>
    <s v="Population Aged 15 Years and Over in the Labour Force"/>
    <s v="2022"/>
    <s v="2022"/>
    <s v="2ae19629-149d-13a3-e055-000000000001"/>
    <s v="Cavan County Council"/>
    <s v="663"/>
    <s v="Fund management activities (663)"/>
    <s v="Number"/>
    <n v="18"/>
  </r>
  <r>
    <s v="FY060C01"/>
    <s v="Population Aged 15 Years and Over in the Labour Force"/>
    <s v="2022"/>
    <s v="2022"/>
    <s v="2ae19629-149d-13a3-e055-000000000001"/>
    <s v="Cavan County Council"/>
    <s v="68"/>
    <s v="Real estate activities (68)"/>
    <s v="Number"/>
    <n v="133"/>
  </r>
  <r>
    <s v="FY060C01"/>
    <s v="Population Aged 15 Years and Over in the Labour Force"/>
    <s v="2022"/>
    <s v="2022"/>
    <s v="2ae19629-149d-13a3-e055-000000000001"/>
    <s v="Cavan County Council"/>
    <s v="691"/>
    <s v="Legal activities (691)"/>
    <s v="Number"/>
    <n v="179"/>
  </r>
  <r>
    <s v="FY060C01"/>
    <s v="Population Aged 15 Years and Over in the Labour Force"/>
    <s v="2022"/>
    <s v="2022"/>
    <s v="2ae19629-149d-13a3-e055-000000000001"/>
    <s v="Cavan County Council"/>
    <s v="692"/>
    <s v="Accounting, bookkeeping and auditing activities; tax consultancy (692)"/>
    <s v="Number"/>
    <n v="314"/>
  </r>
  <r>
    <s v="FY060C01"/>
    <s v="Population Aged 15 Years and Over in the Labour Force"/>
    <s v="2022"/>
    <s v="2022"/>
    <s v="2ae19629-149d-13a3-e055-000000000001"/>
    <s v="Cavan County Council"/>
    <s v="70"/>
    <s v="Activities of head offices; management consultancy activities (70)"/>
    <s v="Number"/>
    <n v="127"/>
  </r>
  <r>
    <s v="FY060C01"/>
    <s v="Population Aged 15 Years and Over in the Labour Force"/>
    <s v="2022"/>
    <s v="2022"/>
    <s v="2ae19629-149d-13a3-e055-000000000001"/>
    <s v="Cavan County Council"/>
    <s v="711"/>
    <s v="Architectural and engineering activities and related technical consultancy (711)"/>
    <s v="Number"/>
    <n v="700"/>
  </r>
  <r>
    <s v="FY060C01"/>
    <s v="Population Aged 15 Years and Over in the Labour Force"/>
    <s v="2022"/>
    <s v="2022"/>
    <s v="2ae19629-149d-13a3-e055-000000000001"/>
    <s v="Cavan County Council"/>
    <s v="712"/>
    <s v="Technical testing and analysis (712)"/>
    <s v="Number"/>
    <n v="71"/>
  </r>
  <r>
    <s v="FY060C01"/>
    <s v="Population Aged 15 Years and Over in the Labour Force"/>
    <s v="2022"/>
    <s v="2022"/>
    <s v="2ae19629-149d-13a3-e055-000000000001"/>
    <s v="Cavan County Council"/>
    <s v="72"/>
    <s v="Scientific research and development (72)"/>
    <s v="Number"/>
    <n v="44"/>
  </r>
  <r>
    <s v="FY060C01"/>
    <s v="Population Aged 15 Years and Over in the Labour Force"/>
    <s v="2022"/>
    <s v="2022"/>
    <s v="2ae19629-149d-13a3-e055-000000000001"/>
    <s v="Cavan County Council"/>
    <s v="73"/>
    <s v="Advertising and market research (73)"/>
    <s v="Number"/>
    <n v="66"/>
  </r>
  <r>
    <s v="FY060C01"/>
    <s v="Population Aged 15 Years and Over in the Labour Force"/>
    <s v="2022"/>
    <s v="2022"/>
    <s v="2ae19629-149d-13a3-e055-000000000001"/>
    <s v="Cavan County Council"/>
    <s v="74"/>
    <s v="Other professional, scientific and technical activities (74)"/>
    <s v="Number"/>
    <n v="198"/>
  </r>
  <r>
    <s v="FY060C01"/>
    <s v="Population Aged 15 Years and Over in the Labour Force"/>
    <s v="2022"/>
    <s v="2022"/>
    <s v="2ae19629-149d-13a3-e055-000000000001"/>
    <s v="Cavan County Council"/>
    <s v="75"/>
    <s v="Veterinary activities (75)"/>
    <s v="Number"/>
    <n v="88"/>
  </r>
  <r>
    <s v="FY060C01"/>
    <s v="Population Aged 15 Years and Over in the Labour Force"/>
    <s v="2022"/>
    <s v="2022"/>
    <s v="2ae19629-149d-13a3-e055-000000000001"/>
    <s v="Cavan County Council"/>
    <s v="77"/>
    <s v="Renting and leasing activities (77)"/>
    <s v="Number"/>
    <n v="202"/>
  </r>
  <r>
    <s v="FY060C01"/>
    <s v="Population Aged 15 Years and Over in the Labour Force"/>
    <s v="2022"/>
    <s v="2022"/>
    <s v="2ae19629-149d-13a3-e055-000000000001"/>
    <s v="Cavan County Council"/>
    <s v="78"/>
    <s v="Employment activities (78)"/>
    <s v="Number"/>
    <n v="126"/>
  </r>
  <r>
    <s v="FY060C01"/>
    <s v="Population Aged 15 Years and Over in the Labour Force"/>
    <s v="2022"/>
    <s v="2022"/>
    <s v="2ae19629-149d-13a3-e055-000000000001"/>
    <s v="Cavan County Council"/>
    <s v="79"/>
    <s v="Travel agency, tour operator and other reservation service and related activities (79)"/>
    <s v="Number"/>
    <n v="28"/>
  </r>
  <r>
    <s v="FY060C01"/>
    <s v="Population Aged 15 Years and Over in the Labour Force"/>
    <s v="2022"/>
    <s v="2022"/>
    <s v="2ae19629-149d-13a3-e055-000000000001"/>
    <s v="Cavan County Council"/>
    <s v="80"/>
    <s v="Security and investigation activities (80)"/>
    <s v="Number"/>
    <n v="150"/>
  </r>
  <r>
    <s v="FY060C01"/>
    <s v="Population Aged 15 Years and Over in the Labour Force"/>
    <s v="2022"/>
    <s v="2022"/>
    <s v="2ae19629-149d-13a3-e055-000000000001"/>
    <s v="Cavan County Council"/>
    <s v="81"/>
    <s v="Services to buildings and landscape activities (81)"/>
    <s v="Number"/>
    <n v="370"/>
  </r>
  <r>
    <s v="FY060C01"/>
    <s v="Population Aged 15 Years and Over in the Labour Force"/>
    <s v="2022"/>
    <s v="2022"/>
    <s v="2ae19629-149d-13a3-e055-000000000001"/>
    <s v="Cavan County Council"/>
    <s v="82"/>
    <s v="Office administrative, office support and other business support activities (82)"/>
    <s v="Number"/>
    <n v="135"/>
  </r>
  <r>
    <s v="FY060C01"/>
    <s v="Population Aged 15 Years and Over in the Labour Force"/>
    <s v="2022"/>
    <s v="2022"/>
    <s v="2ae19629-149d-13a3-e055-000000000001"/>
    <s v="Cavan County Council"/>
    <s v="8422"/>
    <s v="Defence activities (8422)"/>
    <s v="Number"/>
    <n v="66"/>
  </r>
  <r>
    <s v="FY060C01"/>
    <s v="Population Aged 15 Years and Over in the Labour Force"/>
    <s v="2022"/>
    <s v="2022"/>
    <s v="2ae19629-149d-13a3-e055-000000000001"/>
    <s v="Cavan County Council"/>
    <s v="8424"/>
    <s v="Public order and safety activities (8424)"/>
    <s v="Number"/>
    <n v="243"/>
  </r>
  <r>
    <s v="FY060C01"/>
    <s v="Population Aged 15 Years and Over in the Labour Force"/>
    <s v="2022"/>
    <s v="2022"/>
    <s v="2ae19629-149d-13a3-e055-000000000001"/>
    <s v="Cavan County Council"/>
    <s v="V8500"/>
    <s v="Public administration; compulsory social security activities (841,8421 to 8423,8425,843)"/>
    <s v="Number"/>
    <n v="1556"/>
  </r>
  <r>
    <s v="FY060C01"/>
    <s v="Population Aged 15 Years and Over in the Labour Force"/>
    <s v="2022"/>
    <s v="2022"/>
    <s v="2ae19629-149d-13a3-e055-000000000001"/>
    <s v="Cavan County Council"/>
    <s v="851"/>
    <s v="Pre-primary education (851)"/>
    <s v="Number"/>
    <n v="498"/>
  </r>
  <r>
    <s v="FY060C01"/>
    <s v="Population Aged 15 Years and Over in the Labour Force"/>
    <s v="2022"/>
    <s v="2022"/>
    <s v="2ae19629-149d-13a3-e055-000000000001"/>
    <s v="Cavan County Council"/>
    <s v="852"/>
    <s v="Primary education (852)"/>
    <s v="Number"/>
    <n v="1124"/>
  </r>
  <r>
    <s v="FY060C01"/>
    <s v="Population Aged 15 Years and Over in the Labour Force"/>
    <s v="2022"/>
    <s v="2022"/>
    <s v="2ae19629-149d-13a3-e055-000000000001"/>
    <s v="Cavan County Council"/>
    <s v="853"/>
    <s v="Secondary education (853)"/>
    <s v="Number"/>
    <n v="824"/>
  </r>
  <r>
    <s v="FY060C01"/>
    <s v="Population Aged 15 Years and Over in the Labour Force"/>
    <s v="2022"/>
    <s v="2022"/>
    <s v="2ae19629-149d-13a3-e055-000000000001"/>
    <s v="Cavan County Council"/>
    <s v="854"/>
    <s v="Higher education (854)"/>
    <s v="Number"/>
    <n v="176"/>
  </r>
  <r>
    <s v="FY060C01"/>
    <s v="Population Aged 15 Years and Over in the Labour Force"/>
    <s v="2022"/>
    <s v="2022"/>
    <s v="2ae19629-149d-13a3-e055-000000000001"/>
    <s v="Cavan County Council"/>
    <s v="V8900"/>
    <s v="Other education and educational support activities (855,856 )"/>
    <s v="Number"/>
    <n v="389"/>
  </r>
  <r>
    <s v="FY060C01"/>
    <s v="Population Aged 15 Years and Over in the Labour Force"/>
    <s v="2022"/>
    <s v="2022"/>
    <s v="2ae19629-149d-13a3-e055-000000000001"/>
    <s v="Cavan County Council"/>
    <s v="861"/>
    <s v="Hospital activities (861)"/>
    <s v="Number"/>
    <n v="1340"/>
  </r>
  <r>
    <s v="FY060C01"/>
    <s v="Population Aged 15 Years and Over in the Labour Force"/>
    <s v="2022"/>
    <s v="2022"/>
    <s v="2ae19629-149d-13a3-e055-000000000001"/>
    <s v="Cavan County Council"/>
    <s v="862"/>
    <s v="Medical and dental practice activities (862)"/>
    <s v="Number"/>
    <n v="236"/>
  </r>
  <r>
    <s v="FY060C01"/>
    <s v="Population Aged 15 Years and Over in the Labour Force"/>
    <s v="2022"/>
    <s v="2022"/>
    <s v="2ae19629-149d-13a3-e055-000000000001"/>
    <s v="Cavan County Council"/>
    <s v="8623"/>
    <s v="Dental practice activities (8623)"/>
    <s v="Number"/>
    <n v="109"/>
  </r>
  <r>
    <s v="FY060C01"/>
    <s v="Population Aged 15 Years and Over in the Labour Force"/>
    <s v="2022"/>
    <s v="2022"/>
    <s v="2ae19629-149d-13a3-e055-000000000001"/>
    <s v="Cavan County Council"/>
    <s v="869"/>
    <s v="Other human health activities (869)"/>
    <s v="Number"/>
    <n v="775"/>
  </r>
  <r>
    <s v="FY060C01"/>
    <s v="Population Aged 15 Years and Over in the Labour Force"/>
    <s v="2022"/>
    <s v="2022"/>
    <s v="2ae19629-149d-13a3-e055-000000000001"/>
    <s v="Cavan County Council"/>
    <s v="V9100"/>
    <s v="Residential care and social work activities (87,88)"/>
    <s v="Number"/>
    <n v="1563"/>
  </r>
  <r>
    <s v="FY060C01"/>
    <s v="Population Aged 15 Years and Over in the Labour Force"/>
    <s v="2022"/>
    <s v="2022"/>
    <s v="2ae19629-149d-13a3-e055-000000000001"/>
    <s v="Cavan County Council"/>
    <s v="90"/>
    <s v="Creative, arts and entertainment activities (90)"/>
    <s v="Number"/>
    <n v="69"/>
  </r>
  <r>
    <s v="FY060C01"/>
    <s v="Population Aged 15 Years and Over in the Labour Force"/>
    <s v="2022"/>
    <s v="2022"/>
    <s v="2ae19629-149d-13a3-e055-000000000001"/>
    <s v="Cavan County Council"/>
    <s v="91"/>
    <s v="Libraries, archives, museums and other cultural activities (91)"/>
    <s v="Number"/>
    <n v="46"/>
  </r>
  <r>
    <s v="FY060C01"/>
    <s v="Population Aged 15 Years and Over in the Labour Force"/>
    <s v="2022"/>
    <s v="2022"/>
    <s v="2ae19629-149d-13a3-e055-000000000001"/>
    <s v="Cavan County Council"/>
    <s v="92"/>
    <s v="Gambling and betting activities (92)"/>
    <s v="Number"/>
    <n v="69"/>
  </r>
  <r>
    <s v="FY060C01"/>
    <s v="Population Aged 15 Years and Over in the Labour Force"/>
    <s v="2022"/>
    <s v="2022"/>
    <s v="2ae19629-149d-13a3-e055-000000000001"/>
    <s v="Cavan County Council"/>
    <s v="93"/>
    <s v="Sports activities and amusement and recreation activities (93)"/>
    <s v="Number"/>
    <n v="222"/>
  </r>
  <r>
    <s v="FY060C01"/>
    <s v="Population Aged 15 Years and Over in the Labour Force"/>
    <s v="2022"/>
    <s v="2022"/>
    <s v="2ae19629-149d-13a3-e055-000000000001"/>
    <s v="Cavan County Council"/>
    <s v="94"/>
    <s v="Activities of membership organisations (94)"/>
    <s v="Number"/>
    <n v="200"/>
  </r>
  <r>
    <s v="FY060C01"/>
    <s v="Population Aged 15 Years and Over in the Labour Force"/>
    <s v="2022"/>
    <s v="2022"/>
    <s v="2ae19629-149d-13a3-e055-000000000001"/>
    <s v="Cavan County Council"/>
    <s v="95"/>
    <s v="Repair of computers and personal and household goods (95)"/>
    <s v="Number"/>
    <n v="33"/>
  </r>
  <r>
    <s v="FY060C01"/>
    <s v="Population Aged 15 Years and Over in the Labour Force"/>
    <s v="2022"/>
    <s v="2022"/>
    <s v="2ae19629-149d-13a3-e055-000000000001"/>
    <s v="Cavan County Council"/>
    <s v="9601"/>
    <s v="Washing and (dry-)cleaning of textile and fur products (9601)"/>
    <s v="Number"/>
    <n v="22"/>
  </r>
  <r>
    <s v="FY060C01"/>
    <s v="Population Aged 15 Years and Over in the Labour Force"/>
    <s v="2022"/>
    <s v="2022"/>
    <s v="2ae19629-149d-13a3-e055-000000000001"/>
    <s v="Cavan County Council"/>
    <s v="9602"/>
    <s v="Hairdressing and other beauty treatment (9602)"/>
    <s v="Number"/>
    <n v="395"/>
  </r>
  <r>
    <s v="FY060C01"/>
    <s v="Population Aged 15 Years and Over in the Labour Force"/>
    <s v="2022"/>
    <s v="2022"/>
    <s v="2ae19629-149d-13a3-e055-000000000001"/>
    <s v="Cavan County Council"/>
    <s v="9603"/>
    <s v="Funeral and related activities (9603)"/>
    <s v="Number"/>
    <n v="13"/>
  </r>
  <r>
    <s v="FY060C01"/>
    <s v="Population Aged 15 Years and Over in the Labour Force"/>
    <s v="2022"/>
    <s v="2022"/>
    <s v="2ae19629-149d-13a3-e055-000000000001"/>
    <s v="Cavan County Council"/>
    <s v="9604"/>
    <s v="Activities of physical well-being institutes (9604)"/>
    <s v="Number"/>
    <n v="9"/>
  </r>
  <r>
    <s v="FY060C01"/>
    <s v="Population Aged 15 Years and Over in the Labour Force"/>
    <s v="2022"/>
    <s v="2022"/>
    <s v="2ae19629-149d-13a3-e055-000000000001"/>
    <s v="Cavan County Council"/>
    <s v="9609"/>
    <s v="Other personal service activities n.e.c. (9609)"/>
    <s v="Number"/>
    <n v="40"/>
  </r>
  <r>
    <s v="FY060C01"/>
    <s v="Population Aged 15 Years and Over in the Labour Force"/>
    <s v="2022"/>
    <s v="2022"/>
    <s v="2ae19629-149d-13a3-e055-000000000001"/>
    <s v="Cavan County Council"/>
    <s v="97"/>
    <s v="Activities of households as employers of domestic personnel (97)"/>
    <s v="Number"/>
    <n v="30"/>
  </r>
  <r>
    <s v="FY060C01"/>
    <s v="Population Aged 15 Years and Over in the Labour Force"/>
    <s v="2022"/>
    <s v="2022"/>
    <s v="2ae19629-149d-13a3-e055-000000000001"/>
    <s v="Cavan County Council"/>
    <s v="99"/>
    <s v="Activities of extraterritorial organisations and bodies (99)"/>
    <s v="Number"/>
    <n v="8"/>
  </r>
  <r>
    <s v="FY060C01"/>
    <s v="Population Aged 15 Years and Over in the Labour Force"/>
    <s v="2022"/>
    <s v="2022"/>
    <s v="2ae19629-149d-13a3-e055-000000000001"/>
    <s v="Cavan County Council"/>
    <s v="ZXD210"/>
    <s v="Industry not stated"/>
    <s v="Number"/>
    <n v="1932"/>
  </r>
  <r>
    <s v="FY060C01"/>
    <s v="Population Aged 15 Years and Over in the Labour Force"/>
    <s v="2022"/>
    <s v="2022"/>
    <s v="2ae19629-149d-13a3-e055-000000000001"/>
    <s v="Cavan County Council"/>
    <s v="ZXD230"/>
    <s v="Unemployed Looking for first regular job"/>
    <s v="Number"/>
    <n v="625"/>
  </r>
  <r>
    <s v="FY060C01"/>
    <s v="Population Aged 15 Years and Over in the Labour Force"/>
    <s v="2022"/>
    <s v="2022"/>
    <s v="2ae19629-149d-13a3-e055-000000000001"/>
    <s v="Cavan County Council"/>
    <s v="ZXD240"/>
    <s v="Unemployed, having lost or given up previous job"/>
    <s v="Number"/>
    <n v="2979"/>
  </r>
  <r>
    <s v="FY060C01"/>
    <s v="Population Aged 15 Years and Over in the Labour Force"/>
    <s v="2022"/>
    <s v="2022"/>
    <s v="2ae19629-14a4-13a3-e055-000000000001"/>
    <s v="Donegal County Council"/>
    <s v="ZXD250"/>
    <s v="Total in labour force"/>
    <s v="Number"/>
    <n v="76069"/>
  </r>
  <r>
    <s v="FY060C01"/>
    <s v="Population Aged 15 Years and Over in the Labour Force"/>
    <s v="2022"/>
    <s v="2022"/>
    <s v="2ae19629-14a4-13a3-e055-000000000001"/>
    <s v="Donegal County Council"/>
    <s v="X0100"/>
    <s v="Farming  of animals; mixed farming (0141, 0142, 0144 to 0150)"/>
    <s v="Number"/>
    <n v="2893"/>
  </r>
  <r>
    <s v="FY060C01"/>
    <s v="Population Aged 15 Years and Over in the Labour Force"/>
    <s v="2022"/>
    <s v="2022"/>
    <s v="2ae19629-14a4-13a3-e055-000000000001"/>
    <s v="Donegal County Council"/>
    <s v="W0100"/>
    <s v="Growing of perennial and non-perennial crops; plant propogation (011,012,013)"/>
    <s v="Number"/>
    <n v="83"/>
  </r>
  <r>
    <s v="FY060C01"/>
    <s v="Population Aged 15 Years and Over in the Labour Force"/>
    <s v="2022"/>
    <s v="2022"/>
    <s v="2ae19629-14a4-13a3-e055-000000000001"/>
    <s v="Donegal County Council"/>
    <s v="ZXD500"/>
    <s v="Other agricultural activities and agricultural activites n.e.c."/>
    <s v="Number"/>
    <n v="108"/>
  </r>
  <r>
    <s v="FY060C01"/>
    <s v="Population Aged 15 Years and Over in the Labour Force"/>
    <s v="2022"/>
    <s v="2022"/>
    <s v="2ae19629-14a4-13a3-e055-000000000001"/>
    <s v="Donegal County Council"/>
    <s v="02"/>
    <s v="Forestry and logging (02)"/>
    <s v="Number"/>
    <n v="135"/>
  </r>
  <r>
    <s v="FY060C01"/>
    <s v="Population Aged 15 Years and Over in the Labour Force"/>
    <s v="2022"/>
    <s v="2022"/>
    <s v="2ae19629-14a4-13a3-e055-000000000001"/>
    <s v="Donegal County Council"/>
    <s v="03"/>
    <s v="Fishing and aquaculture (03)"/>
    <s v="Number"/>
    <n v="646"/>
  </r>
  <r>
    <s v="FY060C01"/>
    <s v="Population Aged 15 Years and Over in the Labour Force"/>
    <s v="2022"/>
    <s v="2022"/>
    <s v="2ae19629-14a4-13a3-e055-000000000001"/>
    <s v="Donegal County Council"/>
    <s v="ZXD200"/>
    <s v="Horseracing activities"/>
    <s v="Number"/>
    <n v="20"/>
  </r>
  <r>
    <s v="FY060C01"/>
    <s v="Population Aged 15 Years and Over in the Labour Force"/>
    <s v="2022"/>
    <s v="2022"/>
    <s v="2ae19629-14a4-13a3-e055-000000000001"/>
    <s v="Donegal County Council"/>
    <s v="06"/>
    <s v="Extraction of crude petroleum and natural gas (06)"/>
    <s v="Number"/>
    <n v="7"/>
  </r>
  <r>
    <s v="FY060C01"/>
    <s v="Population Aged 15 Years and Over in the Labour Force"/>
    <s v="2022"/>
    <s v="2022"/>
    <s v="2ae19629-14a4-13a3-e055-000000000001"/>
    <s v="Donegal County Council"/>
    <s v="07"/>
    <s v="Mining of metal ores (07)"/>
    <s v="Number"/>
    <n v="7"/>
  </r>
  <r>
    <s v="FY060C01"/>
    <s v="Population Aged 15 Years and Over in the Labour Force"/>
    <s v="2022"/>
    <s v="2022"/>
    <s v="2ae19629-14a4-13a3-e055-000000000001"/>
    <s v="Donegal County Council"/>
    <s v="0892"/>
    <s v="Extraction of peat (0892)"/>
    <s v="Number"/>
    <n v="1"/>
  </r>
  <r>
    <s v="FY060C01"/>
    <s v="Population Aged 15 Years and Over in the Labour Force"/>
    <s v="2022"/>
    <s v="2022"/>
    <s v="2ae19629-14a4-13a3-e055-000000000001"/>
    <s v="Donegal County Council"/>
    <s v="0898"/>
    <s v="Other mining and quarrying (05, 08)"/>
    <s v="Number"/>
    <n v="228"/>
  </r>
  <r>
    <s v="FY060C01"/>
    <s v="Population Aged 15 Years and Over in the Labour Force"/>
    <s v="2022"/>
    <s v="2022"/>
    <s v="2ae19629-14a4-13a3-e055-000000000001"/>
    <s v="Donegal County Council"/>
    <s v="09"/>
    <s v="Mining support service activities (09)"/>
    <s v="Number"/>
    <n v="8"/>
  </r>
  <r>
    <s v="FY060C01"/>
    <s v="Population Aged 15 Years and Over in the Labour Force"/>
    <s v="2022"/>
    <s v="2022"/>
    <s v="2ae19629-14a4-13a3-e055-000000000001"/>
    <s v="Donegal County Council"/>
    <s v="101"/>
    <s v="Meat and meat products (101)"/>
    <s v="Number"/>
    <n v="187"/>
  </r>
  <r>
    <s v="FY060C01"/>
    <s v="Population Aged 15 Years and Over in the Labour Force"/>
    <s v="2022"/>
    <s v="2022"/>
    <s v="2ae19629-14a4-13a3-e055-000000000001"/>
    <s v="Donegal County Council"/>
    <s v="102"/>
    <s v="Fish, crustaceans and molluscs (102)"/>
    <s v="Number"/>
    <n v="556"/>
  </r>
  <r>
    <s v="FY060C01"/>
    <s v="Population Aged 15 Years and Over in the Labour Force"/>
    <s v="2022"/>
    <s v="2022"/>
    <s v="2ae19629-14a4-13a3-e055-000000000001"/>
    <s v="Donegal County Council"/>
    <s v="103"/>
    <s v="Fruit and vegetables (103)"/>
    <s v="Number"/>
    <n v="47"/>
  </r>
  <r>
    <s v="FY060C01"/>
    <s v="Population Aged 15 Years and Over in the Labour Force"/>
    <s v="2022"/>
    <s v="2022"/>
    <s v="2ae19629-14a4-13a3-e055-000000000001"/>
    <s v="Donegal County Council"/>
    <s v="104"/>
    <s v="Vegetable, animal oils and fats (104)"/>
    <s v="Number"/>
    <n v="0"/>
  </r>
  <r>
    <s v="FY060C01"/>
    <s v="Population Aged 15 Years and Over in the Labour Force"/>
    <s v="2022"/>
    <s v="2022"/>
    <s v="2ae19629-14a4-13a3-e055-000000000001"/>
    <s v="Donegal County Council"/>
    <s v="105"/>
    <s v="Dairy products (105)"/>
    <s v="Number"/>
    <n v="124"/>
  </r>
  <r>
    <s v="FY060C01"/>
    <s v="Population Aged 15 Years and Over in the Labour Force"/>
    <s v="2022"/>
    <s v="2022"/>
    <s v="2ae19629-14a4-13a3-e055-000000000001"/>
    <s v="Donegal County Council"/>
    <s v="106"/>
    <s v="Grain mill products, starches and starch products (106)"/>
    <s v="Number"/>
    <n v="1"/>
  </r>
  <r>
    <s v="FY060C01"/>
    <s v="Population Aged 15 Years and Over in the Labour Force"/>
    <s v="2022"/>
    <s v="2022"/>
    <s v="2ae19629-14a4-13a3-e055-000000000001"/>
    <s v="Donegal County Council"/>
    <s v="107"/>
    <s v="Bakery and farinaceous products (107)"/>
    <s v="Number"/>
    <n v="296"/>
  </r>
  <r>
    <s v="FY060C01"/>
    <s v="Population Aged 15 Years and Over in the Labour Force"/>
    <s v="2022"/>
    <s v="2022"/>
    <s v="2ae19629-14a4-13a3-e055-000000000001"/>
    <s v="Donegal County Council"/>
    <s v="108"/>
    <s v="Other food products (108)"/>
    <s v="Number"/>
    <n v="105"/>
  </r>
  <r>
    <s v="FY060C01"/>
    <s v="Population Aged 15 Years and Over in the Labour Force"/>
    <s v="2022"/>
    <s v="2022"/>
    <s v="2ae19629-14a4-13a3-e055-000000000001"/>
    <s v="Donegal County Council"/>
    <s v="109"/>
    <s v="Prepared animal feeds (109)"/>
    <s v="Number"/>
    <n v="35"/>
  </r>
  <r>
    <s v="FY060C01"/>
    <s v="Population Aged 15 Years and Over in the Labour Force"/>
    <s v="2022"/>
    <s v="2022"/>
    <s v="2ae19629-14a4-13a3-e055-000000000001"/>
    <s v="Donegal County Council"/>
    <s v="11"/>
    <s v="Beverages (11)"/>
    <s v="Number"/>
    <n v="141"/>
  </r>
  <r>
    <s v="FY060C01"/>
    <s v="Population Aged 15 Years and Over in the Labour Force"/>
    <s v="2022"/>
    <s v="2022"/>
    <s v="2ae19629-14a4-13a3-e055-000000000001"/>
    <s v="Donegal County Council"/>
    <s v="12"/>
    <s v="Tobacco products (12)"/>
    <s v="Number"/>
    <n v="3"/>
  </r>
  <r>
    <s v="FY060C01"/>
    <s v="Population Aged 15 Years and Over in the Labour Force"/>
    <s v="2022"/>
    <s v="2022"/>
    <s v="2ae19629-14a4-13a3-e055-000000000001"/>
    <s v="Donegal County Council"/>
    <s v="13"/>
    <s v="Textiles (13)"/>
    <s v="Number"/>
    <n v="291"/>
  </r>
  <r>
    <s v="FY060C01"/>
    <s v="Population Aged 15 Years and Over in the Labour Force"/>
    <s v="2022"/>
    <s v="2022"/>
    <s v="2ae19629-14a4-13a3-e055-000000000001"/>
    <s v="Donegal County Council"/>
    <s v="14"/>
    <s v="Wearing apparel (14)"/>
    <s v="Number"/>
    <n v="216"/>
  </r>
  <r>
    <s v="FY060C01"/>
    <s v="Population Aged 15 Years and Over in the Labour Force"/>
    <s v="2022"/>
    <s v="2022"/>
    <s v="2ae19629-14a4-13a3-e055-000000000001"/>
    <s v="Donegal County Council"/>
    <s v="15"/>
    <s v="Leather and related products (15)"/>
    <s v="Number"/>
    <n v="1"/>
  </r>
  <r>
    <s v="FY060C01"/>
    <s v="Population Aged 15 Years and Over in the Labour Force"/>
    <s v="2022"/>
    <s v="2022"/>
    <s v="2ae19629-14a4-13a3-e055-000000000001"/>
    <s v="Donegal County Council"/>
    <s v="16"/>
    <s v="Wood and wood products, except furniture (16)"/>
    <s v="Number"/>
    <n v="84"/>
  </r>
  <r>
    <s v="FY060C01"/>
    <s v="Population Aged 15 Years and Over in the Labour Force"/>
    <s v="2022"/>
    <s v="2022"/>
    <s v="2ae19629-14a4-13a3-e055-000000000001"/>
    <s v="Donegal County Council"/>
    <s v="17"/>
    <s v="Paper and paper products (17)"/>
    <s v="Number"/>
    <n v="45"/>
  </r>
  <r>
    <s v="FY060C01"/>
    <s v="Population Aged 15 Years and Over in the Labour Force"/>
    <s v="2022"/>
    <s v="2022"/>
    <s v="2ae19629-14a4-13a3-e055-000000000001"/>
    <s v="Donegal County Council"/>
    <s v="18"/>
    <s v="Printing and reproduction of recorded media (18)"/>
    <s v="Number"/>
    <n v="79"/>
  </r>
  <r>
    <s v="FY060C01"/>
    <s v="Population Aged 15 Years and Over in the Labour Force"/>
    <s v="2022"/>
    <s v="2022"/>
    <s v="2ae19629-14a4-13a3-e055-000000000001"/>
    <s v="Donegal County Council"/>
    <s v="V2900"/>
    <s v="Petroleum and chemical products (19,20)"/>
    <s v="Number"/>
    <n v="51"/>
  </r>
  <r>
    <s v="FY060C01"/>
    <s v="Population Aged 15 Years and Over in the Labour Force"/>
    <s v="2022"/>
    <s v="2022"/>
    <s v="2ae19629-14a4-13a3-e055-000000000001"/>
    <s v="Donegal County Council"/>
    <s v="21"/>
    <s v="Basic pharmaceutical products and preparations (21)"/>
    <s v="Number"/>
    <n v="336"/>
  </r>
  <r>
    <s v="FY060C01"/>
    <s v="Population Aged 15 Years and Over in the Labour Force"/>
    <s v="2022"/>
    <s v="2022"/>
    <s v="2ae19629-14a4-13a3-e055-000000000001"/>
    <s v="Donegal County Council"/>
    <s v="221"/>
    <s v="Rubber products (221)"/>
    <s v="Number"/>
    <n v="30"/>
  </r>
  <r>
    <s v="FY060C01"/>
    <s v="Population Aged 15 Years and Over in the Labour Force"/>
    <s v="2022"/>
    <s v="2022"/>
    <s v="2ae19629-14a4-13a3-e055-000000000001"/>
    <s v="Donegal County Council"/>
    <s v="222"/>
    <s v="Plastics products (222)"/>
    <s v="Number"/>
    <n v="306"/>
  </r>
  <r>
    <s v="FY060C01"/>
    <s v="Population Aged 15 Years and Over in the Labour Force"/>
    <s v="2022"/>
    <s v="2022"/>
    <s v="2ae19629-14a4-13a3-e055-000000000001"/>
    <s v="Donegal County Council"/>
    <s v="231"/>
    <s v="Glass and glass products (231)"/>
    <s v="Number"/>
    <n v="52"/>
  </r>
  <r>
    <s v="FY060C01"/>
    <s v="Population Aged 15 Years and Over in the Labour Force"/>
    <s v="2022"/>
    <s v="2022"/>
    <s v="2ae19629-14a4-13a3-e055-000000000001"/>
    <s v="Donegal County Council"/>
    <s v="236"/>
    <s v="Articles of concrete, cement and plaster (236)"/>
    <s v="Number"/>
    <n v="115"/>
  </r>
  <r>
    <s v="FY060C01"/>
    <s v="Population Aged 15 Years and Over in the Labour Force"/>
    <s v="2022"/>
    <s v="2022"/>
    <s v="2ae19629-14a4-13a3-e055-000000000001"/>
    <s v="Donegal County Council"/>
    <s v="2399"/>
    <s v="Other non-metallic mineral products n.e.c. (2399)"/>
    <s v="Number"/>
    <n v="79"/>
  </r>
  <r>
    <s v="FY060C01"/>
    <s v="Population Aged 15 Years and Over in the Labour Force"/>
    <s v="2022"/>
    <s v="2022"/>
    <s v="2ae19629-14a4-13a3-e055-000000000001"/>
    <s v="Donegal County Council"/>
    <s v="24"/>
    <s v="Basic metals (24)"/>
    <s v="Number"/>
    <n v="79"/>
  </r>
  <r>
    <s v="FY060C01"/>
    <s v="Population Aged 15 Years and Over in the Labour Force"/>
    <s v="2022"/>
    <s v="2022"/>
    <s v="2ae19629-14a4-13a3-e055-000000000001"/>
    <s v="Donegal County Council"/>
    <s v="25"/>
    <s v="Fabricated metal products, except machinery and equipment (25)"/>
    <s v="Number"/>
    <n v="404"/>
  </r>
  <r>
    <s v="FY060C01"/>
    <s v="Population Aged 15 Years and Over in the Labour Force"/>
    <s v="2022"/>
    <s v="2022"/>
    <s v="2ae19629-14a4-13a3-e055-000000000001"/>
    <s v="Donegal County Council"/>
    <s v="261"/>
    <s v="Electronic components and boards (261)"/>
    <s v="Number"/>
    <n v="115"/>
  </r>
  <r>
    <s v="FY060C01"/>
    <s v="Population Aged 15 Years and Over in the Labour Force"/>
    <s v="2022"/>
    <s v="2022"/>
    <s v="2ae19629-14a4-13a3-e055-000000000001"/>
    <s v="Donegal County Council"/>
    <s v="262"/>
    <s v="Computers and peripheral equipment (262)"/>
    <s v="Number"/>
    <n v="174"/>
  </r>
  <r>
    <s v="FY060C01"/>
    <s v="Population Aged 15 Years and Over in the Labour Force"/>
    <s v="2022"/>
    <s v="2022"/>
    <s v="2ae19629-14a4-13a3-e055-000000000001"/>
    <s v="Donegal County Council"/>
    <s v="W1100"/>
    <s v="Other electronic and optical products (263 to 268)"/>
    <s v="Number"/>
    <n v="43"/>
  </r>
  <r>
    <s v="FY060C01"/>
    <s v="Population Aged 15 Years and Over in the Labour Force"/>
    <s v="2022"/>
    <s v="2022"/>
    <s v="2ae19629-14a4-13a3-e055-000000000001"/>
    <s v="Donegal County Council"/>
    <s v="27"/>
    <s v="Electrical equipment (27)"/>
    <s v="Number"/>
    <n v="98"/>
  </r>
  <r>
    <s v="FY060C01"/>
    <s v="Population Aged 15 Years and Over in the Labour Force"/>
    <s v="2022"/>
    <s v="2022"/>
    <s v="2ae19629-14a4-13a3-e055-000000000001"/>
    <s v="Donegal County Council"/>
    <s v="28"/>
    <s v="Machinery and equipment n.e.c. (28)"/>
    <s v="Number"/>
    <n v="180"/>
  </r>
  <r>
    <s v="FY060C01"/>
    <s v="Population Aged 15 Years and Over in the Labour Force"/>
    <s v="2022"/>
    <s v="2022"/>
    <s v="2ae19629-14a4-13a3-e055-000000000001"/>
    <s v="Donegal County Council"/>
    <s v="29"/>
    <s v="Motor vehicles, trailers and semi-trailers (29)"/>
    <s v="Number"/>
    <n v="119"/>
  </r>
  <r>
    <s v="FY060C01"/>
    <s v="Population Aged 15 Years and Over in the Labour Force"/>
    <s v="2022"/>
    <s v="2022"/>
    <s v="2ae19629-14a4-13a3-e055-000000000001"/>
    <s v="Donegal County Council"/>
    <s v="30"/>
    <s v="Other transport equipment (30)"/>
    <s v="Number"/>
    <n v="28"/>
  </r>
  <r>
    <s v="FY060C01"/>
    <s v="Population Aged 15 Years and Over in the Labour Force"/>
    <s v="2022"/>
    <s v="2022"/>
    <s v="2ae19629-14a4-13a3-e055-000000000001"/>
    <s v="Donegal County Council"/>
    <s v="31"/>
    <s v="Furniture (31)"/>
    <s v="Number"/>
    <n v="248"/>
  </r>
  <r>
    <s v="FY060C01"/>
    <s v="Population Aged 15 Years and Over in the Labour Force"/>
    <s v="2022"/>
    <s v="2022"/>
    <s v="2ae19629-14a4-13a3-e055-000000000001"/>
    <s v="Donegal County Council"/>
    <s v="325"/>
    <s v="Medical and dental instruments and supplies (325)"/>
    <s v="Number"/>
    <n v="723"/>
  </r>
  <r>
    <s v="FY060C01"/>
    <s v="Population Aged 15 Years and Over in the Labour Force"/>
    <s v="2022"/>
    <s v="2022"/>
    <s v="2ae19629-14a4-13a3-e055-000000000001"/>
    <s v="Donegal County Council"/>
    <s v="3299"/>
    <s v="Other manufacturing n.e.c. (3299)"/>
    <s v="Number"/>
    <n v="144"/>
  </r>
  <r>
    <s v="FY060C01"/>
    <s v="Population Aged 15 Years and Over in the Labour Force"/>
    <s v="2022"/>
    <s v="2022"/>
    <s v="2ae19629-14a4-13a3-e055-000000000001"/>
    <s v="Donegal County Council"/>
    <s v="33"/>
    <s v="Repair and installation of machinery and equipment (33)"/>
    <s v="Number"/>
    <n v="172"/>
  </r>
  <r>
    <s v="FY060C01"/>
    <s v="Population Aged 15 Years and Over in the Labour Force"/>
    <s v="2022"/>
    <s v="2022"/>
    <s v="2ae19629-14a4-13a3-e055-000000000001"/>
    <s v="Donegal County Council"/>
    <s v="351"/>
    <s v="Electric power generation, transmission and distribution (351)"/>
    <s v="Number"/>
    <n v="376"/>
  </r>
  <r>
    <s v="FY060C01"/>
    <s v="Population Aged 15 Years and Over in the Labour Force"/>
    <s v="2022"/>
    <s v="2022"/>
    <s v="2ae19629-14a4-13a3-e055-000000000001"/>
    <s v="Donegal County Council"/>
    <s v="W1180"/>
    <s v="Gas, steam and air conditioning supply (352, 353)"/>
    <s v="Number"/>
    <n v="30"/>
  </r>
  <r>
    <s v="FY060C01"/>
    <s v="Population Aged 15 Years and Over in the Labour Force"/>
    <s v="2022"/>
    <s v="2022"/>
    <s v="2ae19629-14a4-13a3-e055-000000000001"/>
    <s v="Donegal County Council"/>
    <s v="36"/>
    <s v="Water collection, treatment and supply (36)"/>
    <s v="Number"/>
    <n v="105"/>
  </r>
  <r>
    <s v="FY060C01"/>
    <s v="Population Aged 15 Years and Over in the Labour Force"/>
    <s v="2022"/>
    <s v="2022"/>
    <s v="2ae19629-14a4-13a3-e055-000000000001"/>
    <s v="Donegal County Council"/>
    <s v="V3950"/>
    <s v="Sewerage, waste management and remediation activities (37 to 39)"/>
    <s v="Number"/>
    <n v="183"/>
  </r>
  <r>
    <s v="FY060C01"/>
    <s v="Population Aged 15 Years and Over in the Labour Force"/>
    <s v="2022"/>
    <s v="2022"/>
    <s v="2ae19629-14a4-13a3-e055-000000000001"/>
    <s v="Donegal County Council"/>
    <s v="41"/>
    <s v="Construction of buildings (41)"/>
    <s v="Number"/>
    <n v="2032"/>
  </r>
  <r>
    <s v="FY060C01"/>
    <s v="Population Aged 15 Years and Over in the Labour Force"/>
    <s v="2022"/>
    <s v="2022"/>
    <s v="2ae19629-14a4-13a3-e055-000000000001"/>
    <s v="Donegal County Council"/>
    <s v="42"/>
    <s v="Civil engineering (42)"/>
    <s v="Number"/>
    <n v="334"/>
  </r>
  <r>
    <s v="FY060C01"/>
    <s v="Population Aged 15 Years and Over in the Labour Force"/>
    <s v="2022"/>
    <s v="2022"/>
    <s v="2ae19629-14a4-13a3-e055-000000000001"/>
    <s v="Donegal County Council"/>
    <s v="431"/>
    <s v="Demolition and site preparation (431)"/>
    <s v="Number"/>
    <n v="130"/>
  </r>
  <r>
    <s v="FY060C01"/>
    <s v="Population Aged 15 Years and Over in the Labour Force"/>
    <s v="2022"/>
    <s v="2022"/>
    <s v="2ae19629-14a4-13a3-e055-000000000001"/>
    <s v="Donegal County Council"/>
    <s v="4321"/>
    <s v="Electrical installation (4321)"/>
    <s v="Number"/>
    <n v="464"/>
  </r>
  <r>
    <s v="FY060C01"/>
    <s v="Population Aged 15 Years and Over in the Labour Force"/>
    <s v="2022"/>
    <s v="2022"/>
    <s v="2ae19629-14a4-13a3-e055-000000000001"/>
    <s v="Donegal County Council"/>
    <s v="4322"/>
    <s v="Plumbing, heat and air-conditioning installation (4322)"/>
    <s v="Number"/>
    <n v="391"/>
  </r>
  <r>
    <s v="FY060C01"/>
    <s v="Population Aged 15 Years and Over in the Labour Force"/>
    <s v="2022"/>
    <s v="2022"/>
    <s v="2ae19629-14a4-13a3-e055-000000000001"/>
    <s v="Donegal County Council"/>
    <s v="4329"/>
    <s v="Other construction installation (4329)"/>
    <s v="Number"/>
    <n v="55"/>
  </r>
  <r>
    <s v="FY060C01"/>
    <s v="Population Aged 15 Years and Over in the Labour Force"/>
    <s v="2022"/>
    <s v="2022"/>
    <s v="2ae19629-14a4-13a3-e055-000000000001"/>
    <s v="Donegal County Council"/>
    <s v="433"/>
    <s v="Building completion and finishing (433)"/>
    <s v="Number"/>
    <n v="1016"/>
  </r>
  <r>
    <s v="FY060C01"/>
    <s v="Population Aged 15 Years and Over in the Labour Force"/>
    <s v="2022"/>
    <s v="2022"/>
    <s v="2ae19629-14a4-13a3-e055-000000000001"/>
    <s v="Donegal County Council"/>
    <s v="439"/>
    <s v="Other specialised construction activities (439)"/>
    <s v="Number"/>
    <n v="297"/>
  </r>
  <r>
    <s v="FY060C01"/>
    <s v="Population Aged 15 Years and Over in the Labour Force"/>
    <s v="2022"/>
    <s v="2022"/>
    <s v="2ae19629-14a4-13a3-e055-000000000001"/>
    <s v="Donegal County Council"/>
    <s v="45"/>
    <s v="Motor trades (45)"/>
    <s v="Number"/>
    <n v="1196"/>
  </r>
  <r>
    <s v="FY060C01"/>
    <s v="Population Aged 15 Years and Over in the Labour Force"/>
    <s v="2022"/>
    <s v="2022"/>
    <s v="2ae19629-14a4-13a3-e055-000000000001"/>
    <s v="Donegal County Council"/>
    <s v="463"/>
    <s v="Wholesale of food, beverages and tobacco (463)"/>
    <s v="Number"/>
    <n v="680"/>
  </r>
  <r>
    <s v="FY060C01"/>
    <s v="Population Aged 15 Years and Over in the Labour Force"/>
    <s v="2022"/>
    <s v="2022"/>
    <s v="2ae19629-14a4-13a3-e055-000000000001"/>
    <s v="Donegal County Council"/>
    <s v="464"/>
    <s v="Wholesale of household goods (464)"/>
    <s v="Number"/>
    <n v="158"/>
  </r>
  <r>
    <s v="FY060C01"/>
    <s v="Population Aged 15 Years and Over in the Labour Force"/>
    <s v="2022"/>
    <s v="2022"/>
    <s v="2ae19629-14a4-13a3-e055-000000000001"/>
    <s v="Donegal County Council"/>
    <s v="4673"/>
    <s v="Wholesale of wood, construction materials and sanitary equipment (4673)"/>
    <s v="Number"/>
    <n v="128"/>
  </r>
  <r>
    <s v="FY060C01"/>
    <s v="Population Aged 15 Years and Over in the Labour Force"/>
    <s v="2022"/>
    <s v="2022"/>
    <s v="2ae19629-14a4-13a3-e055-000000000001"/>
    <s v="Donegal County Council"/>
    <s v="W1190"/>
    <s v="Wholesale trade (461,462,465,466,4671,4672,4674 to 4690)"/>
    <s v="Number"/>
    <n v="702"/>
  </r>
  <r>
    <s v="FY060C01"/>
    <s v="Population Aged 15 Years and Over in the Labour Force"/>
    <s v="2022"/>
    <s v="2022"/>
    <s v="2ae19629-14a4-13a3-e055-000000000001"/>
    <s v="Donegal County Council"/>
    <s v="4711"/>
    <s v="Retail sale in non-specialised stores with food, beverages or tobacco predominating (4711)"/>
    <s v="Number"/>
    <n v="2033"/>
  </r>
  <r>
    <s v="FY060C01"/>
    <s v="Population Aged 15 Years and Over in the Labour Force"/>
    <s v="2022"/>
    <s v="2022"/>
    <s v="2ae19629-14a4-13a3-e055-000000000001"/>
    <s v="Donegal County Council"/>
    <s v="472"/>
    <s v="Retail sale of food, beverages and tobacco in specialised stores (472)"/>
    <s v="Number"/>
    <n v="276"/>
  </r>
  <r>
    <s v="FY060C01"/>
    <s v="Population Aged 15 Years and Over in the Labour Force"/>
    <s v="2022"/>
    <s v="2022"/>
    <s v="2ae19629-14a4-13a3-e055-000000000001"/>
    <s v="Donegal County Council"/>
    <s v="473"/>
    <s v="Retail sale of automotive fuel in specialised stores (473)"/>
    <s v="Number"/>
    <n v="358"/>
  </r>
  <r>
    <s v="FY060C01"/>
    <s v="Population Aged 15 Years and Over in the Labour Force"/>
    <s v="2022"/>
    <s v="2022"/>
    <s v="2ae19629-14a4-13a3-e055-000000000001"/>
    <s v="Donegal County Council"/>
    <s v="474"/>
    <s v="Retail sale of information and communication equipment in specialised stores (474)"/>
    <s v="Number"/>
    <n v="122"/>
  </r>
  <r>
    <s v="FY060C01"/>
    <s v="Population Aged 15 Years and Over in the Labour Force"/>
    <s v="2022"/>
    <s v="2022"/>
    <s v="2ae19629-14a4-13a3-e055-000000000001"/>
    <s v="Donegal County Council"/>
    <s v="4751"/>
    <s v="Retail sale of textiles in specialised stores (4751)"/>
    <s v="Number"/>
    <n v="23"/>
  </r>
  <r>
    <s v="FY060C01"/>
    <s v="Population Aged 15 Years and Over in the Labour Force"/>
    <s v="2022"/>
    <s v="2022"/>
    <s v="2ae19629-14a4-13a3-e055-000000000001"/>
    <s v="Donegal County Council"/>
    <s v="4752"/>
    <s v="Retail sale of hardware, paints and glass (4752)"/>
    <s v="Number"/>
    <n v="331"/>
  </r>
  <r>
    <s v="FY060C01"/>
    <s v="Population Aged 15 Years and Over in the Labour Force"/>
    <s v="2022"/>
    <s v="2022"/>
    <s v="2ae19629-14a4-13a3-e055-000000000001"/>
    <s v="Donegal County Council"/>
    <s v="4754"/>
    <s v="Retail sale of electrical household appliances in specialised stores (4754)"/>
    <s v="Number"/>
    <n v="76"/>
  </r>
  <r>
    <s v="FY060C01"/>
    <s v="Population Aged 15 Years and Over in the Labour Force"/>
    <s v="2022"/>
    <s v="2022"/>
    <s v="2ae19629-14a4-13a3-e055-000000000001"/>
    <s v="Donegal County Council"/>
    <s v="4759"/>
    <s v="Retail sale of furniture and Lighting (4759)"/>
    <s v="Number"/>
    <n v="204"/>
  </r>
  <r>
    <s v="FY060C01"/>
    <s v="Population Aged 15 Years and Over in the Labour Force"/>
    <s v="2022"/>
    <s v="2022"/>
    <s v="2ae19629-14a4-13a3-e055-000000000001"/>
    <s v="Donegal County Council"/>
    <s v="476"/>
    <s v="Retail sale of cultural and recreation goods in specialised stores (476)"/>
    <s v="Number"/>
    <n v="180"/>
  </r>
  <r>
    <s v="FY060C01"/>
    <s v="Population Aged 15 Years and Over in the Labour Force"/>
    <s v="2022"/>
    <s v="2022"/>
    <s v="2ae19629-14a4-13a3-e055-000000000001"/>
    <s v="Donegal County Council"/>
    <s v="4771"/>
    <s v="Retail sale of clothing in specialised stores (4771)"/>
    <s v="Number"/>
    <n v="487"/>
  </r>
  <r>
    <s v="FY060C01"/>
    <s v="Population Aged 15 Years and Over in the Labour Force"/>
    <s v="2022"/>
    <s v="2022"/>
    <s v="2ae19629-14a4-13a3-e055-000000000001"/>
    <s v="Donegal County Council"/>
    <s v="4772"/>
    <s v="Retail sale of footwear and leather goods in specialised stores (4772)"/>
    <s v="Number"/>
    <n v="60"/>
  </r>
  <r>
    <s v="FY060C01"/>
    <s v="Population Aged 15 Years and Over in the Labour Force"/>
    <s v="2022"/>
    <s v="2022"/>
    <s v="2ae19629-14a4-13a3-e055-000000000001"/>
    <s v="Donegal County Council"/>
    <s v="W1260"/>
    <s v="Retail trade (474,4753, 4773 to 4791)"/>
    <s v="Number"/>
    <n v="1317"/>
  </r>
  <r>
    <s v="FY060C01"/>
    <s v="Population Aged 15 Years and Over in the Labour Force"/>
    <s v="2022"/>
    <s v="2022"/>
    <s v="2ae19629-14a4-13a3-e055-000000000001"/>
    <s v="Donegal County Council"/>
    <s v="4932"/>
    <s v="Taxi operation (4932)"/>
    <s v="Number"/>
    <n v="172"/>
  </r>
  <r>
    <s v="FY060C01"/>
    <s v="Population Aged 15 Years and Over in the Labour Force"/>
    <s v="2022"/>
    <s v="2022"/>
    <s v="2ae19629-14a4-13a3-e055-000000000001"/>
    <s v="Donegal County Council"/>
    <s v="4939"/>
    <s v="Other passenger land transport n.e.c. (4939)"/>
    <s v="Number"/>
    <n v="489"/>
  </r>
  <r>
    <s v="FY060C01"/>
    <s v="Population Aged 15 Years and Over in the Labour Force"/>
    <s v="2022"/>
    <s v="2022"/>
    <s v="2ae19629-14a4-13a3-e055-000000000001"/>
    <s v="Donegal County Council"/>
    <s v="4941"/>
    <s v="Freight transport by road (4941)"/>
    <s v="Number"/>
    <n v="615"/>
  </r>
  <r>
    <s v="FY060C01"/>
    <s v="Population Aged 15 Years and Over in the Labour Force"/>
    <s v="2022"/>
    <s v="2022"/>
    <s v="2ae19629-14a4-13a3-e055-000000000001"/>
    <s v="Donegal County Council"/>
    <s v="495"/>
    <s v="Transport via pipeline (495)"/>
    <s v="Number"/>
    <n v="0"/>
  </r>
  <r>
    <s v="FY060C01"/>
    <s v="Population Aged 15 Years and Over in the Labour Force"/>
    <s v="2022"/>
    <s v="2022"/>
    <s v="2ae19629-14a4-13a3-e055-000000000001"/>
    <s v="Donegal County Council"/>
    <s v="W1280"/>
    <s v="Transport via railways (491,492)"/>
    <s v="Number"/>
    <n v="8"/>
  </r>
  <r>
    <s v="FY060C01"/>
    <s v="Population Aged 15 Years and Over in the Labour Force"/>
    <s v="2022"/>
    <s v="2022"/>
    <s v="2ae19629-14a4-13a3-e055-000000000001"/>
    <s v="Donegal County Council"/>
    <s v="50"/>
    <s v="Water transport (50)"/>
    <s v="Number"/>
    <n v="34"/>
  </r>
  <r>
    <s v="FY060C01"/>
    <s v="Population Aged 15 Years and Over in the Labour Force"/>
    <s v="2022"/>
    <s v="2022"/>
    <s v="2ae19629-14a4-13a3-e055-000000000001"/>
    <s v="Donegal County Council"/>
    <s v="51"/>
    <s v="Air transport (51)"/>
    <s v="Number"/>
    <n v="46"/>
  </r>
  <r>
    <s v="FY060C01"/>
    <s v="Population Aged 15 Years and Over in the Labour Force"/>
    <s v="2022"/>
    <s v="2022"/>
    <s v="2ae19629-14a4-13a3-e055-000000000001"/>
    <s v="Donegal County Council"/>
    <s v="5229"/>
    <s v="Other transportation support activities (5229)"/>
    <s v="Number"/>
    <n v="41"/>
  </r>
  <r>
    <s v="FY060C01"/>
    <s v="Population Aged 15 Years and Over in the Labour Force"/>
    <s v="2022"/>
    <s v="2022"/>
    <s v="2ae19629-14a4-13a3-e055-000000000001"/>
    <s v="Donegal County Council"/>
    <s v="X1750"/>
    <s v="Warehousing, storage and cargo handling (5210,5224)"/>
    <s v="Number"/>
    <n v="39"/>
  </r>
  <r>
    <s v="FY060C01"/>
    <s v="Population Aged 15 Years and Over in the Labour Force"/>
    <s v="2022"/>
    <s v="2022"/>
    <s v="2ae19629-14a4-13a3-e055-000000000001"/>
    <s v="Donegal County Council"/>
    <s v="X1820"/>
    <s v="Service activities incidental to land, water and air transportation (5221 to 5223)"/>
    <s v="Number"/>
    <n v="107"/>
  </r>
  <r>
    <s v="FY060C01"/>
    <s v="Population Aged 15 Years and Over in the Labour Force"/>
    <s v="2022"/>
    <s v="2022"/>
    <s v="2ae19629-14a4-13a3-e055-000000000001"/>
    <s v="Donegal County Council"/>
    <s v="53"/>
    <s v="Postal and courier activities (53)"/>
    <s v="Number"/>
    <n v="429"/>
  </r>
  <r>
    <s v="FY060C01"/>
    <s v="Population Aged 15 Years and Over in the Labour Force"/>
    <s v="2022"/>
    <s v="2022"/>
    <s v="2ae19629-14a4-13a3-e055-000000000001"/>
    <s v="Donegal County Council"/>
    <s v="551"/>
    <s v="Hotels and similar accommodation (551)"/>
    <s v="Number"/>
    <n v="1984"/>
  </r>
  <r>
    <s v="FY060C01"/>
    <s v="Population Aged 15 Years and Over in the Labour Force"/>
    <s v="2022"/>
    <s v="2022"/>
    <s v="2ae19629-14a4-13a3-e055-000000000001"/>
    <s v="Donegal County Council"/>
    <s v="W1350"/>
    <s v="Short-stay accommodation (552,553)"/>
    <s v="Number"/>
    <n v="159"/>
  </r>
  <r>
    <s v="FY060C01"/>
    <s v="Population Aged 15 Years and Over in the Labour Force"/>
    <s v="2022"/>
    <s v="2022"/>
    <s v="2ae19629-14a4-13a3-e055-000000000001"/>
    <s v="Donegal County Council"/>
    <s v="561"/>
    <s v="Restaurants and mobile food service activities (561)"/>
    <s v="Number"/>
    <n v="1723"/>
  </r>
  <r>
    <s v="FY060C01"/>
    <s v="Population Aged 15 Years and Over in the Labour Force"/>
    <s v="2022"/>
    <s v="2022"/>
    <s v="2ae19629-14a4-13a3-e055-000000000001"/>
    <s v="Donegal County Council"/>
    <s v="562"/>
    <s v="Event catering and other food service activities (562)"/>
    <s v="Number"/>
    <n v="177"/>
  </r>
  <r>
    <s v="FY060C01"/>
    <s v="Population Aged 15 Years and Over in the Labour Force"/>
    <s v="2022"/>
    <s v="2022"/>
    <s v="2ae19629-14a4-13a3-e055-000000000001"/>
    <s v="Donegal County Council"/>
    <s v="563"/>
    <s v="Beverage serving activities (563)"/>
    <s v="Number"/>
    <n v="834"/>
  </r>
  <r>
    <s v="FY060C01"/>
    <s v="Population Aged 15 Years and Over in the Labour Force"/>
    <s v="2022"/>
    <s v="2022"/>
    <s v="2ae19629-14a4-13a3-e055-000000000001"/>
    <s v="Donegal County Council"/>
    <s v="58"/>
    <s v="Publishing activities (58)"/>
    <s v="Number"/>
    <n v="93"/>
  </r>
  <r>
    <s v="FY060C01"/>
    <s v="Population Aged 15 Years and Over in the Labour Force"/>
    <s v="2022"/>
    <s v="2022"/>
    <s v="2ae19629-14a4-13a3-e055-000000000001"/>
    <s v="Donegal County Council"/>
    <s v="59"/>
    <s v="Picture, video and television programmes, sound recording and music publishing activities (59)"/>
    <s v="Number"/>
    <n v="132"/>
  </r>
  <r>
    <s v="FY060C01"/>
    <s v="Population Aged 15 Years and Over in the Labour Force"/>
    <s v="2022"/>
    <s v="2022"/>
    <s v="2ae19629-14a4-13a3-e055-000000000001"/>
    <s v="Donegal County Council"/>
    <s v="60"/>
    <s v="Programming and broadcasting activities (60)"/>
    <s v="Number"/>
    <n v="71"/>
  </r>
  <r>
    <s v="FY060C01"/>
    <s v="Population Aged 15 Years and Over in the Labour Force"/>
    <s v="2022"/>
    <s v="2022"/>
    <s v="2ae19629-14a4-13a3-e055-000000000001"/>
    <s v="Donegal County Council"/>
    <s v="61"/>
    <s v="Telecommunications (61)"/>
    <s v="Number"/>
    <n v="365"/>
  </r>
  <r>
    <s v="FY060C01"/>
    <s v="Population Aged 15 Years and Over in the Labour Force"/>
    <s v="2022"/>
    <s v="2022"/>
    <s v="2ae19629-14a4-13a3-e055-000000000001"/>
    <s v="Donegal County Council"/>
    <s v="V4400"/>
    <s v="Computer programming, consultancy and Information service activities (62,63)"/>
    <s v="Number"/>
    <n v="1812"/>
  </r>
  <r>
    <s v="FY060C01"/>
    <s v="Population Aged 15 Years and Over in the Labour Force"/>
    <s v="2022"/>
    <s v="2022"/>
    <s v="2ae19629-14a4-13a3-e055-000000000001"/>
    <s v="Donegal County Council"/>
    <s v="64"/>
    <s v="Financial service activities, except insurance and pension funding (64)"/>
    <s v="Number"/>
    <n v="621"/>
  </r>
  <r>
    <s v="FY060C01"/>
    <s v="Population Aged 15 Years and Over in the Labour Force"/>
    <s v="2022"/>
    <s v="2022"/>
    <s v="2ae19629-14a4-13a3-e055-000000000001"/>
    <s v="Donegal County Council"/>
    <s v="65"/>
    <s v="Insurance, reinsurance and pension funding, except compulsory social security (65)"/>
    <s v="Number"/>
    <n v="1075"/>
  </r>
  <r>
    <s v="FY060C01"/>
    <s v="Population Aged 15 Years and Over in the Labour Force"/>
    <s v="2022"/>
    <s v="2022"/>
    <s v="2ae19629-14a4-13a3-e055-000000000001"/>
    <s v="Donegal County Council"/>
    <s v="661"/>
    <s v="Activities auxiliary to financial services, except insurance and pension funding (661)"/>
    <s v="Number"/>
    <n v="385"/>
  </r>
  <r>
    <s v="FY060C01"/>
    <s v="Population Aged 15 Years and Over in the Labour Force"/>
    <s v="2022"/>
    <s v="2022"/>
    <s v="2ae19629-14a4-13a3-e055-000000000001"/>
    <s v="Donegal County Council"/>
    <s v="662"/>
    <s v="Activities auxiliary to insurance and pension funding (662)"/>
    <s v="Number"/>
    <n v="88"/>
  </r>
  <r>
    <s v="FY060C01"/>
    <s v="Population Aged 15 Years and Over in the Labour Force"/>
    <s v="2022"/>
    <s v="2022"/>
    <s v="2ae19629-14a4-13a3-e055-000000000001"/>
    <s v="Donegal County Council"/>
    <s v="663"/>
    <s v="Fund management activities (663)"/>
    <s v="Number"/>
    <n v="46"/>
  </r>
  <r>
    <s v="FY060C01"/>
    <s v="Population Aged 15 Years and Over in the Labour Force"/>
    <s v="2022"/>
    <s v="2022"/>
    <s v="2ae19629-14a4-13a3-e055-000000000001"/>
    <s v="Donegal County Council"/>
    <s v="68"/>
    <s v="Real estate activities (68)"/>
    <s v="Number"/>
    <n v="204"/>
  </r>
  <r>
    <s v="FY060C01"/>
    <s v="Population Aged 15 Years and Over in the Labour Force"/>
    <s v="2022"/>
    <s v="2022"/>
    <s v="2ae19629-14a4-13a3-e055-000000000001"/>
    <s v="Donegal County Council"/>
    <s v="691"/>
    <s v="Legal activities (691)"/>
    <s v="Number"/>
    <n v="427"/>
  </r>
  <r>
    <s v="FY060C01"/>
    <s v="Population Aged 15 Years and Over in the Labour Force"/>
    <s v="2022"/>
    <s v="2022"/>
    <s v="2ae19629-14a4-13a3-e055-000000000001"/>
    <s v="Donegal County Council"/>
    <s v="692"/>
    <s v="Accounting, bookkeeping and auditing activities; tax consultancy (692)"/>
    <s v="Number"/>
    <n v="505"/>
  </r>
  <r>
    <s v="FY060C01"/>
    <s v="Population Aged 15 Years and Over in the Labour Force"/>
    <s v="2022"/>
    <s v="2022"/>
    <s v="2ae19629-14a4-13a3-e055-000000000001"/>
    <s v="Donegal County Council"/>
    <s v="70"/>
    <s v="Activities of head offices; management consultancy activities (70)"/>
    <s v="Number"/>
    <n v="217"/>
  </r>
  <r>
    <s v="FY060C01"/>
    <s v="Population Aged 15 Years and Over in the Labour Force"/>
    <s v="2022"/>
    <s v="2022"/>
    <s v="2ae19629-14a4-13a3-e055-000000000001"/>
    <s v="Donegal County Council"/>
    <s v="711"/>
    <s v="Architectural and engineering activities and related technical consultancy (711)"/>
    <s v="Number"/>
    <n v="1039"/>
  </r>
  <r>
    <s v="FY060C01"/>
    <s v="Population Aged 15 Years and Over in the Labour Force"/>
    <s v="2022"/>
    <s v="2022"/>
    <s v="2ae19629-14a4-13a3-e055-000000000001"/>
    <s v="Donegal County Council"/>
    <s v="712"/>
    <s v="Technical testing and analysis (712)"/>
    <s v="Number"/>
    <n v="68"/>
  </r>
  <r>
    <s v="FY060C01"/>
    <s v="Population Aged 15 Years and Over in the Labour Force"/>
    <s v="2022"/>
    <s v="2022"/>
    <s v="2ae19629-14a4-13a3-e055-000000000001"/>
    <s v="Donegal County Council"/>
    <s v="72"/>
    <s v="Scientific research and development (72)"/>
    <s v="Number"/>
    <n v="63"/>
  </r>
  <r>
    <s v="FY060C01"/>
    <s v="Population Aged 15 Years and Over in the Labour Force"/>
    <s v="2022"/>
    <s v="2022"/>
    <s v="2ae19629-14a4-13a3-e055-000000000001"/>
    <s v="Donegal County Council"/>
    <s v="73"/>
    <s v="Advertising and market research (73)"/>
    <s v="Number"/>
    <n v="166"/>
  </r>
  <r>
    <s v="FY060C01"/>
    <s v="Population Aged 15 Years and Over in the Labour Force"/>
    <s v="2022"/>
    <s v="2022"/>
    <s v="2ae19629-14a4-13a3-e055-000000000001"/>
    <s v="Donegal County Council"/>
    <s v="74"/>
    <s v="Other professional, scientific and technical activities (74)"/>
    <s v="Number"/>
    <n v="336"/>
  </r>
  <r>
    <s v="FY060C01"/>
    <s v="Population Aged 15 Years and Over in the Labour Force"/>
    <s v="2022"/>
    <s v="2022"/>
    <s v="2ae19629-14a4-13a3-e055-000000000001"/>
    <s v="Donegal County Council"/>
    <s v="75"/>
    <s v="Veterinary activities (75)"/>
    <s v="Number"/>
    <n v="133"/>
  </r>
  <r>
    <s v="FY060C01"/>
    <s v="Population Aged 15 Years and Over in the Labour Force"/>
    <s v="2022"/>
    <s v="2022"/>
    <s v="2ae19629-14a4-13a3-e055-000000000001"/>
    <s v="Donegal County Council"/>
    <s v="77"/>
    <s v="Renting and leasing activities (77)"/>
    <s v="Number"/>
    <n v="375"/>
  </r>
  <r>
    <s v="FY060C01"/>
    <s v="Population Aged 15 Years and Over in the Labour Force"/>
    <s v="2022"/>
    <s v="2022"/>
    <s v="2ae19629-14a4-13a3-e055-000000000001"/>
    <s v="Donegal County Council"/>
    <s v="78"/>
    <s v="Employment activities (78)"/>
    <s v="Number"/>
    <n v="173"/>
  </r>
  <r>
    <s v="FY060C01"/>
    <s v="Population Aged 15 Years and Over in the Labour Force"/>
    <s v="2022"/>
    <s v="2022"/>
    <s v="2ae19629-14a4-13a3-e055-000000000001"/>
    <s v="Donegal County Council"/>
    <s v="79"/>
    <s v="Travel agency, tour operator and other reservation service and related activities (79)"/>
    <s v="Number"/>
    <n v="157"/>
  </r>
  <r>
    <s v="FY060C01"/>
    <s v="Population Aged 15 Years and Over in the Labour Force"/>
    <s v="2022"/>
    <s v="2022"/>
    <s v="2ae19629-14a4-13a3-e055-000000000001"/>
    <s v="Donegal County Council"/>
    <s v="80"/>
    <s v="Security and investigation activities (80)"/>
    <s v="Number"/>
    <n v="120"/>
  </r>
  <r>
    <s v="FY060C01"/>
    <s v="Population Aged 15 Years and Over in the Labour Force"/>
    <s v="2022"/>
    <s v="2022"/>
    <s v="2ae19629-14a4-13a3-e055-000000000001"/>
    <s v="Donegal County Council"/>
    <s v="81"/>
    <s v="Services to buildings and landscape activities (81)"/>
    <s v="Number"/>
    <n v="573"/>
  </r>
  <r>
    <s v="FY060C01"/>
    <s v="Population Aged 15 Years and Over in the Labour Force"/>
    <s v="2022"/>
    <s v="2022"/>
    <s v="2ae19629-14a4-13a3-e055-000000000001"/>
    <s v="Donegal County Council"/>
    <s v="82"/>
    <s v="Office administrative, office support and other business support activities (82)"/>
    <s v="Number"/>
    <n v="523"/>
  </r>
  <r>
    <s v="FY060C01"/>
    <s v="Population Aged 15 Years and Over in the Labour Force"/>
    <s v="2022"/>
    <s v="2022"/>
    <s v="2ae19629-14a4-13a3-e055-000000000001"/>
    <s v="Donegal County Council"/>
    <s v="8422"/>
    <s v="Defence activities (8422)"/>
    <s v="Number"/>
    <n v="307"/>
  </r>
  <r>
    <s v="FY060C01"/>
    <s v="Population Aged 15 Years and Over in the Labour Force"/>
    <s v="2022"/>
    <s v="2022"/>
    <s v="2ae19629-14a4-13a3-e055-000000000001"/>
    <s v="Donegal County Council"/>
    <s v="8424"/>
    <s v="Public order and safety activities (8424)"/>
    <s v="Number"/>
    <n v="459"/>
  </r>
  <r>
    <s v="FY060C01"/>
    <s v="Population Aged 15 Years and Over in the Labour Force"/>
    <s v="2022"/>
    <s v="2022"/>
    <s v="2ae19629-14a4-13a3-e055-000000000001"/>
    <s v="Donegal County Council"/>
    <s v="V8500"/>
    <s v="Public administration; compulsory social security activities (841,8421 to 8423,8425,843)"/>
    <s v="Number"/>
    <n v="3953"/>
  </r>
  <r>
    <s v="FY060C01"/>
    <s v="Population Aged 15 Years and Over in the Labour Force"/>
    <s v="2022"/>
    <s v="2022"/>
    <s v="2ae19629-14a4-13a3-e055-000000000001"/>
    <s v="Donegal County Council"/>
    <s v="851"/>
    <s v="Pre-primary education (851)"/>
    <s v="Number"/>
    <n v="1057"/>
  </r>
  <r>
    <s v="FY060C01"/>
    <s v="Population Aged 15 Years and Over in the Labour Force"/>
    <s v="2022"/>
    <s v="2022"/>
    <s v="2ae19629-14a4-13a3-e055-000000000001"/>
    <s v="Donegal County Council"/>
    <s v="852"/>
    <s v="Primary education (852)"/>
    <s v="Number"/>
    <n v="2669"/>
  </r>
  <r>
    <s v="FY060C01"/>
    <s v="Population Aged 15 Years and Over in the Labour Force"/>
    <s v="2022"/>
    <s v="2022"/>
    <s v="2ae19629-14a4-13a3-e055-000000000001"/>
    <s v="Donegal County Council"/>
    <s v="853"/>
    <s v="Secondary education (853)"/>
    <s v="Number"/>
    <n v="2124"/>
  </r>
  <r>
    <s v="FY060C01"/>
    <s v="Population Aged 15 Years and Over in the Labour Force"/>
    <s v="2022"/>
    <s v="2022"/>
    <s v="2ae19629-14a4-13a3-e055-000000000001"/>
    <s v="Donegal County Council"/>
    <s v="854"/>
    <s v="Higher education (854)"/>
    <s v="Number"/>
    <n v="760"/>
  </r>
  <r>
    <s v="FY060C01"/>
    <s v="Population Aged 15 Years and Over in the Labour Force"/>
    <s v="2022"/>
    <s v="2022"/>
    <s v="2ae19629-14a4-13a3-e055-000000000001"/>
    <s v="Donegal County Council"/>
    <s v="V8900"/>
    <s v="Other education and educational support activities (855,856 )"/>
    <s v="Number"/>
    <n v="991"/>
  </r>
  <r>
    <s v="FY060C01"/>
    <s v="Population Aged 15 Years and Over in the Labour Force"/>
    <s v="2022"/>
    <s v="2022"/>
    <s v="2ae19629-14a4-13a3-e055-000000000001"/>
    <s v="Donegal County Council"/>
    <s v="861"/>
    <s v="Hospital activities (861)"/>
    <s v="Number"/>
    <n v="2842"/>
  </r>
  <r>
    <s v="FY060C01"/>
    <s v="Population Aged 15 Years and Over in the Labour Force"/>
    <s v="2022"/>
    <s v="2022"/>
    <s v="2ae19629-14a4-13a3-e055-000000000001"/>
    <s v="Donegal County Council"/>
    <s v="862"/>
    <s v="Medical and dental practice activities (862)"/>
    <s v="Number"/>
    <n v="659"/>
  </r>
  <r>
    <s v="FY060C01"/>
    <s v="Population Aged 15 Years and Over in the Labour Force"/>
    <s v="2022"/>
    <s v="2022"/>
    <s v="2ae19629-14a4-13a3-e055-000000000001"/>
    <s v="Donegal County Council"/>
    <s v="8623"/>
    <s v="Dental practice activities (8623)"/>
    <s v="Number"/>
    <n v="187"/>
  </r>
  <r>
    <s v="FY060C01"/>
    <s v="Population Aged 15 Years and Over in the Labour Force"/>
    <s v="2022"/>
    <s v="2022"/>
    <s v="2ae19629-14a4-13a3-e055-000000000001"/>
    <s v="Donegal County Council"/>
    <s v="869"/>
    <s v="Other human health activities (869)"/>
    <s v="Number"/>
    <n v="1053"/>
  </r>
  <r>
    <s v="FY060C01"/>
    <s v="Population Aged 15 Years and Over in the Labour Force"/>
    <s v="2022"/>
    <s v="2022"/>
    <s v="2ae19629-14a4-13a3-e055-000000000001"/>
    <s v="Donegal County Council"/>
    <s v="V9100"/>
    <s v="Residential care and social work activities (87,88)"/>
    <s v="Number"/>
    <n v="3721"/>
  </r>
  <r>
    <s v="FY060C01"/>
    <s v="Population Aged 15 Years and Over in the Labour Force"/>
    <s v="2022"/>
    <s v="2022"/>
    <s v="2ae19629-14a4-13a3-e055-000000000001"/>
    <s v="Donegal County Council"/>
    <s v="90"/>
    <s v="Creative, arts and entertainment activities (90)"/>
    <s v="Number"/>
    <n v="250"/>
  </r>
  <r>
    <s v="FY060C01"/>
    <s v="Population Aged 15 Years and Over in the Labour Force"/>
    <s v="2022"/>
    <s v="2022"/>
    <s v="2ae19629-14a4-13a3-e055-000000000001"/>
    <s v="Donegal County Council"/>
    <s v="91"/>
    <s v="Libraries, archives, museums and other cultural activities (91)"/>
    <s v="Number"/>
    <n v="115"/>
  </r>
  <r>
    <s v="FY060C01"/>
    <s v="Population Aged 15 Years and Over in the Labour Force"/>
    <s v="2022"/>
    <s v="2022"/>
    <s v="2ae19629-14a4-13a3-e055-000000000001"/>
    <s v="Donegal County Council"/>
    <s v="92"/>
    <s v="Gambling and betting activities (92)"/>
    <s v="Number"/>
    <n v="124"/>
  </r>
  <r>
    <s v="FY060C01"/>
    <s v="Population Aged 15 Years and Over in the Labour Force"/>
    <s v="2022"/>
    <s v="2022"/>
    <s v="2ae19629-14a4-13a3-e055-000000000001"/>
    <s v="Donegal County Council"/>
    <s v="93"/>
    <s v="Sports activities and amusement and recreation activities (93)"/>
    <s v="Number"/>
    <n v="588"/>
  </r>
  <r>
    <s v="FY060C01"/>
    <s v="Population Aged 15 Years and Over in the Labour Force"/>
    <s v="2022"/>
    <s v="2022"/>
    <s v="2ae19629-14a4-13a3-e055-000000000001"/>
    <s v="Donegal County Council"/>
    <s v="94"/>
    <s v="Activities of membership organisations (94)"/>
    <s v="Number"/>
    <n v="553"/>
  </r>
  <r>
    <s v="FY060C01"/>
    <s v="Population Aged 15 Years and Over in the Labour Force"/>
    <s v="2022"/>
    <s v="2022"/>
    <s v="2ae19629-14a4-13a3-e055-000000000001"/>
    <s v="Donegal County Council"/>
    <s v="95"/>
    <s v="Repair of computers and personal and household goods (95)"/>
    <s v="Number"/>
    <n v="69"/>
  </r>
  <r>
    <s v="FY060C01"/>
    <s v="Population Aged 15 Years and Over in the Labour Force"/>
    <s v="2022"/>
    <s v="2022"/>
    <s v="2ae19629-14a4-13a3-e055-000000000001"/>
    <s v="Donegal County Council"/>
    <s v="9601"/>
    <s v="Washing and (dry-)cleaning of textile and fur products (9601)"/>
    <s v="Number"/>
    <n v="41"/>
  </r>
  <r>
    <s v="FY060C01"/>
    <s v="Population Aged 15 Years and Over in the Labour Force"/>
    <s v="2022"/>
    <s v="2022"/>
    <s v="2ae19629-14a4-13a3-e055-000000000001"/>
    <s v="Donegal County Council"/>
    <s v="9602"/>
    <s v="Hairdressing and other beauty treatment (9602)"/>
    <s v="Number"/>
    <n v="809"/>
  </r>
  <r>
    <s v="FY060C01"/>
    <s v="Population Aged 15 Years and Over in the Labour Force"/>
    <s v="2022"/>
    <s v="2022"/>
    <s v="2ae19629-14a4-13a3-e055-000000000001"/>
    <s v="Donegal County Council"/>
    <s v="9603"/>
    <s v="Funeral and related activities (9603)"/>
    <s v="Number"/>
    <n v="36"/>
  </r>
  <r>
    <s v="FY060C01"/>
    <s v="Population Aged 15 Years and Over in the Labour Force"/>
    <s v="2022"/>
    <s v="2022"/>
    <s v="2ae19629-14a4-13a3-e055-000000000001"/>
    <s v="Donegal County Council"/>
    <s v="9604"/>
    <s v="Activities of physical well-being institutes (9604)"/>
    <s v="Number"/>
    <n v="22"/>
  </r>
  <r>
    <s v="FY060C01"/>
    <s v="Population Aged 15 Years and Over in the Labour Force"/>
    <s v="2022"/>
    <s v="2022"/>
    <s v="2ae19629-14a4-13a3-e055-000000000001"/>
    <s v="Donegal County Council"/>
    <s v="9609"/>
    <s v="Other personal service activities n.e.c. (9609)"/>
    <s v="Number"/>
    <n v="127"/>
  </r>
  <r>
    <s v="FY060C01"/>
    <s v="Population Aged 15 Years and Over in the Labour Force"/>
    <s v="2022"/>
    <s v="2022"/>
    <s v="2ae19629-14a4-13a3-e055-000000000001"/>
    <s v="Donegal County Council"/>
    <s v="97"/>
    <s v="Activities of households as employers of domestic personnel (97)"/>
    <s v="Number"/>
    <n v="29"/>
  </r>
  <r>
    <s v="FY060C01"/>
    <s v="Population Aged 15 Years and Over in the Labour Force"/>
    <s v="2022"/>
    <s v="2022"/>
    <s v="2ae19629-14a4-13a3-e055-000000000001"/>
    <s v="Donegal County Council"/>
    <s v="99"/>
    <s v="Activities of extraterritorial organisations and bodies (99)"/>
    <s v="Number"/>
    <n v="155"/>
  </r>
  <r>
    <s v="FY060C01"/>
    <s v="Population Aged 15 Years and Over in the Labour Force"/>
    <s v="2022"/>
    <s v="2022"/>
    <s v="2ae19629-14a4-13a3-e055-000000000001"/>
    <s v="Donegal County Council"/>
    <s v="ZXD210"/>
    <s v="Industry not stated"/>
    <s v="Number"/>
    <n v="4066"/>
  </r>
  <r>
    <s v="FY060C01"/>
    <s v="Population Aged 15 Years and Over in the Labour Force"/>
    <s v="2022"/>
    <s v="2022"/>
    <s v="2ae19629-14a4-13a3-e055-000000000001"/>
    <s v="Donegal County Council"/>
    <s v="ZXD230"/>
    <s v="Unemployed Looking for first regular job"/>
    <s v="Number"/>
    <n v="1185"/>
  </r>
  <r>
    <s v="FY060C01"/>
    <s v="Population Aged 15 Years and Over in the Labour Force"/>
    <s v="2022"/>
    <s v="2022"/>
    <s v="2ae19629-14a4-13a3-e055-000000000001"/>
    <s v="Donegal County Council"/>
    <s v="ZXD240"/>
    <s v="Unemployed, having lost or given up previous job"/>
    <s v="Number"/>
    <n v="6907"/>
  </r>
  <r>
    <s v="FY060C01"/>
    <s v="Population Aged 15 Years and Over in the Labour Force"/>
    <s v="2022"/>
    <s v="2022"/>
    <s v="2ae19629-1495-13a3-e055-000000000001"/>
    <s v="Monaghan County Council"/>
    <s v="ZXD250"/>
    <s v="Total in labour force"/>
    <s v="Number"/>
    <n v="31107"/>
  </r>
  <r>
    <s v="FY060C01"/>
    <s v="Population Aged 15 Years and Over in the Labour Force"/>
    <s v="2022"/>
    <s v="2022"/>
    <s v="2ae19629-1495-13a3-e055-000000000001"/>
    <s v="Monaghan County Council"/>
    <s v="X0100"/>
    <s v="Farming  of animals; mixed farming (0141, 0142, 0144 to 0150)"/>
    <s v="Number"/>
    <n v="2115"/>
  </r>
  <r>
    <s v="FY060C01"/>
    <s v="Population Aged 15 Years and Over in the Labour Force"/>
    <s v="2022"/>
    <s v="2022"/>
    <s v="2ae19629-1495-13a3-e055-000000000001"/>
    <s v="Monaghan County Council"/>
    <s v="W0100"/>
    <s v="Growing of perennial and non-perennial crops; plant propogation (011,012,013)"/>
    <s v="Number"/>
    <n v="501"/>
  </r>
  <r>
    <s v="FY060C01"/>
    <s v="Population Aged 15 Years and Over in the Labour Force"/>
    <s v="2022"/>
    <s v="2022"/>
    <s v="2ae19629-1495-13a3-e055-000000000001"/>
    <s v="Monaghan County Council"/>
    <s v="ZXD500"/>
    <s v="Other agricultural activities and agricultural activites n.e.c."/>
    <s v="Number"/>
    <n v="87"/>
  </r>
  <r>
    <s v="FY060C01"/>
    <s v="Population Aged 15 Years and Over in the Labour Force"/>
    <s v="2022"/>
    <s v="2022"/>
    <s v="2ae19629-1495-13a3-e055-000000000001"/>
    <s v="Monaghan County Council"/>
    <s v="02"/>
    <s v="Forestry and logging (02)"/>
    <s v="Number"/>
    <n v="18"/>
  </r>
  <r>
    <s v="FY060C01"/>
    <s v="Population Aged 15 Years and Over in the Labour Force"/>
    <s v="2022"/>
    <s v="2022"/>
    <s v="2ae19629-1495-13a3-e055-000000000001"/>
    <s v="Monaghan County Council"/>
    <s v="03"/>
    <s v="Fishing and aquaculture (03)"/>
    <s v="Number"/>
    <n v="2"/>
  </r>
  <r>
    <s v="FY060C01"/>
    <s v="Population Aged 15 Years and Over in the Labour Force"/>
    <s v="2022"/>
    <s v="2022"/>
    <s v="2ae19629-1495-13a3-e055-000000000001"/>
    <s v="Monaghan County Council"/>
    <s v="ZXD200"/>
    <s v="Horseracing activities"/>
    <s v="Number"/>
    <n v="24"/>
  </r>
  <r>
    <s v="FY060C01"/>
    <s v="Population Aged 15 Years and Over in the Labour Force"/>
    <s v="2022"/>
    <s v="2022"/>
    <s v="2ae19629-1495-13a3-e055-000000000001"/>
    <s v="Monaghan County Council"/>
    <s v="06"/>
    <s v="Extraction of crude petroleum and natural gas (06)"/>
    <s v="Number"/>
    <n v="0"/>
  </r>
  <r>
    <s v="FY060C01"/>
    <s v="Population Aged 15 Years and Over in the Labour Force"/>
    <s v="2022"/>
    <s v="2022"/>
    <s v="2ae19629-1495-13a3-e055-000000000001"/>
    <s v="Monaghan County Council"/>
    <s v="07"/>
    <s v="Mining of metal ores (07)"/>
    <s v="Number"/>
    <n v="11"/>
  </r>
  <r>
    <s v="FY060C01"/>
    <s v="Population Aged 15 Years and Over in the Labour Force"/>
    <s v="2022"/>
    <s v="2022"/>
    <s v="2ae19629-1495-13a3-e055-000000000001"/>
    <s v="Monaghan County Council"/>
    <s v="0892"/>
    <s v="Extraction of peat (0892)"/>
    <s v="Number"/>
    <n v="21"/>
  </r>
  <r>
    <s v="FY060C01"/>
    <s v="Population Aged 15 Years and Over in the Labour Force"/>
    <s v="2022"/>
    <s v="2022"/>
    <s v="2ae19629-1495-13a3-e055-000000000001"/>
    <s v="Monaghan County Council"/>
    <s v="0898"/>
    <s v="Other mining and quarrying (05, 08)"/>
    <s v="Number"/>
    <n v="58"/>
  </r>
  <r>
    <s v="FY060C01"/>
    <s v="Population Aged 15 Years and Over in the Labour Force"/>
    <s v="2022"/>
    <s v="2022"/>
    <s v="2ae19629-1495-13a3-e055-000000000001"/>
    <s v="Monaghan County Council"/>
    <s v="09"/>
    <s v="Mining support service activities (09)"/>
    <s v="Number"/>
    <n v="1"/>
  </r>
  <r>
    <s v="FY060C01"/>
    <s v="Population Aged 15 Years and Over in the Labour Force"/>
    <s v="2022"/>
    <s v="2022"/>
    <s v="2ae19629-1495-13a3-e055-000000000001"/>
    <s v="Monaghan County Council"/>
    <s v="101"/>
    <s v="Meat and meat products (101)"/>
    <s v="Number"/>
    <n v="836"/>
  </r>
  <r>
    <s v="FY060C01"/>
    <s v="Population Aged 15 Years and Over in the Labour Force"/>
    <s v="2022"/>
    <s v="2022"/>
    <s v="2ae19629-1495-13a3-e055-000000000001"/>
    <s v="Monaghan County Council"/>
    <s v="102"/>
    <s v="Fish, crustaceans and molluscs (102)"/>
    <s v="Number"/>
    <n v="10"/>
  </r>
  <r>
    <s v="FY060C01"/>
    <s v="Population Aged 15 Years and Over in the Labour Force"/>
    <s v="2022"/>
    <s v="2022"/>
    <s v="2ae19629-1495-13a3-e055-000000000001"/>
    <s v="Monaghan County Council"/>
    <s v="103"/>
    <s v="Fruit and vegetables (103)"/>
    <s v="Number"/>
    <n v="6"/>
  </r>
  <r>
    <s v="FY060C01"/>
    <s v="Population Aged 15 Years and Over in the Labour Force"/>
    <s v="2022"/>
    <s v="2022"/>
    <s v="2ae19629-1495-13a3-e055-000000000001"/>
    <s v="Monaghan County Council"/>
    <s v="104"/>
    <s v="Vegetable, animal oils and fats (104)"/>
    <s v="Number"/>
    <n v="1"/>
  </r>
  <r>
    <s v="FY060C01"/>
    <s v="Population Aged 15 Years and Over in the Labour Force"/>
    <s v="2022"/>
    <s v="2022"/>
    <s v="2ae19629-1495-13a3-e055-000000000001"/>
    <s v="Monaghan County Council"/>
    <s v="105"/>
    <s v="Dairy products (105)"/>
    <s v="Number"/>
    <n v="99"/>
  </r>
  <r>
    <s v="FY060C01"/>
    <s v="Population Aged 15 Years and Over in the Labour Force"/>
    <s v="2022"/>
    <s v="2022"/>
    <s v="2ae19629-1495-13a3-e055-000000000001"/>
    <s v="Monaghan County Council"/>
    <s v="106"/>
    <s v="Grain mill products, starches and starch products (106)"/>
    <s v="Number"/>
    <n v="7"/>
  </r>
  <r>
    <s v="FY060C01"/>
    <s v="Population Aged 15 Years and Over in the Labour Force"/>
    <s v="2022"/>
    <s v="2022"/>
    <s v="2ae19629-1495-13a3-e055-000000000001"/>
    <s v="Monaghan County Council"/>
    <s v="107"/>
    <s v="Bakery and farinaceous products (107)"/>
    <s v="Number"/>
    <n v="102"/>
  </r>
  <r>
    <s v="FY060C01"/>
    <s v="Population Aged 15 Years and Over in the Labour Force"/>
    <s v="2022"/>
    <s v="2022"/>
    <s v="2ae19629-1495-13a3-e055-000000000001"/>
    <s v="Monaghan County Council"/>
    <s v="108"/>
    <s v="Other food products (108)"/>
    <s v="Number"/>
    <n v="511"/>
  </r>
  <r>
    <s v="FY060C01"/>
    <s v="Population Aged 15 Years and Over in the Labour Force"/>
    <s v="2022"/>
    <s v="2022"/>
    <s v="2ae19629-1495-13a3-e055-000000000001"/>
    <s v="Monaghan County Council"/>
    <s v="109"/>
    <s v="Prepared animal feeds (109)"/>
    <s v="Number"/>
    <n v="29"/>
  </r>
  <r>
    <s v="FY060C01"/>
    <s v="Population Aged 15 Years and Over in the Labour Force"/>
    <s v="2022"/>
    <s v="2022"/>
    <s v="2ae19629-1495-13a3-e055-000000000001"/>
    <s v="Monaghan County Council"/>
    <s v="11"/>
    <s v="Beverages (11)"/>
    <s v="Number"/>
    <n v="22"/>
  </r>
  <r>
    <s v="FY060C01"/>
    <s v="Population Aged 15 Years and Over in the Labour Force"/>
    <s v="2022"/>
    <s v="2022"/>
    <s v="2ae19629-1495-13a3-e055-000000000001"/>
    <s v="Monaghan County Council"/>
    <s v="12"/>
    <s v="Tobacco products (12)"/>
    <s v="Number"/>
    <n v="2"/>
  </r>
  <r>
    <s v="FY060C01"/>
    <s v="Population Aged 15 Years and Over in the Labour Force"/>
    <s v="2022"/>
    <s v="2022"/>
    <s v="2ae19629-1495-13a3-e055-000000000001"/>
    <s v="Monaghan County Council"/>
    <s v="13"/>
    <s v="Textiles (13)"/>
    <s v="Number"/>
    <n v="22"/>
  </r>
  <r>
    <s v="FY060C01"/>
    <s v="Population Aged 15 Years and Over in the Labour Force"/>
    <s v="2022"/>
    <s v="2022"/>
    <s v="2ae19629-1495-13a3-e055-000000000001"/>
    <s v="Monaghan County Council"/>
    <s v="14"/>
    <s v="Wearing apparel (14)"/>
    <s v="Number"/>
    <n v="24"/>
  </r>
  <r>
    <s v="FY060C01"/>
    <s v="Population Aged 15 Years and Over in the Labour Force"/>
    <s v="2022"/>
    <s v="2022"/>
    <s v="2ae19629-1495-13a3-e055-000000000001"/>
    <s v="Monaghan County Council"/>
    <s v="15"/>
    <s v="Leather and related products (15)"/>
    <s v="Number"/>
    <n v="3"/>
  </r>
  <r>
    <s v="FY060C01"/>
    <s v="Population Aged 15 Years and Over in the Labour Force"/>
    <s v="2022"/>
    <s v="2022"/>
    <s v="2ae19629-1495-13a3-e055-000000000001"/>
    <s v="Monaghan County Council"/>
    <s v="16"/>
    <s v="Wood and wood products, except furniture (16)"/>
    <s v="Number"/>
    <n v="277"/>
  </r>
  <r>
    <s v="FY060C01"/>
    <s v="Population Aged 15 Years and Over in the Labour Force"/>
    <s v="2022"/>
    <s v="2022"/>
    <s v="2ae19629-1495-13a3-e055-000000000001"/>
    <s v="Monaghan County Council"/>
    <s v="17"/>
    <s v="Paper and paper products (17)"/>
    <s v="Number"/>
    <n v="6"/>
  </r>
  <r>
    <s v="FY060C01"/>
    <s v="Population Aged 15 Years and Over in the Labour Force"/>
    <s v="2022"/>
    <s v="2022"/>
    <s v="2ae19629-1495-13a3-e055-000000000001"/>
    <s v="Monaghan County Council"/>
    <s v="18"/>
    <s v="Printing and reproduction of recorded media (18)"/>
    <s v="Number"/>
    <n v="40"/>
  </r>
  <r>
    <s v="FY060C01"/>
    <s v="Population Aged 15 Years and Over in the Labour Force"/>
    <s v="2022"/>
    <s v="2022"/>
    <s v="2ae19629-1495-13a3-e055-000000000001"/>
    <s v="Monaghan County Council"/>
    <s v="V2900"/>
    <s v="Petroleum and chemical products (19,20)"/>
    <s v="Number"/>
    <n v="41"/>
  </r>
  <r>
    <s v="FY060C01"/>
    <s v="Population Aged 15 Years and Over in the Labour Force"/>
    <s v="2022"/>
    <s v="2022"/>
    <s v="2ae19629-1495-13a3-e055-000000000001"/>
    <s v="Monaghan County Council"/>
    <s v="21"/>
    <s v="Basic pharmaceutical products and preparations (21)"/>
    <s v="Number"/>
    <n v="144"/>
  </r>
  <r>
    <s v="FY060C01"/>
    <s v="Population Aged 15 Years and Over in the Labour Force"/>
    <s v="2022"/>
    <s v="2022"/>
    <s v="2ae19629-1495-13a3-e055-000000000001"/>
    <s v="Monaghan County Council"/>
    <s v="221"/>
    <s v="Rubber products (221)"/>
    <s v="Number"/>
    <n v="2"/>
  </r>
  <r>
    <s v="FY060C01"/>
    <s v="Population Aged 15 Years and Over in the Labour Force"/>
    <s v="2022"/>
    <s v="2022"/>
    <s v="2ae19629-1495-13a3-e055-000000000001"/>
    <s v="Monaghan County Council"/>
    <s v="222"/>
    <s v="Plastics products (222)"/>
    <s v="Number"/>
    <n v="49"/>
  </r>
  <r>
    <s v="FY060C01"/>
    <s v="Population Aged 15 Years and Over in the Labour Force"/>
    <s v="2022"/>
    <s v="2022"/>
    <s v="2ae19629-1495-13a3-e055-000000000001"/>
    <s v="Monaghan County Council"/>
    <s v="231"/>
    <s v="Glass and glass products (231)"/>
    <s v="Number"/>
    <n v="21"/>
  </r>
  <r>
    <s v="FY060C01"/>
    <s v="Population Aged 15 Years and Over in the Labour Force"/>
    <s v="2022"/>
    <s v="2022"/>
    <s v="2ae19629-1495-13a3-e055-000000000001"/>
    <s v="Monaghan County Council"/>
    <s v="236"/>
    <s v="Articles of concrete, cement and plaster (236)"/>
    <s v="Number"/>
    <n v="214"/>
  </r>
  <r>
    <s v="FY060C01"/>
    <s v="Population Aged 15 Years and Over in the Labour Force"/>
    <s v="2022"/>
    <s v="2022"/>
    <s v="2ae19629-1495-13a3-e055-000000000001"/>
    <s v="Monaghan County Council"/>
    <s v="2399"/>
    <s v="Other non-metallic mineral products n.e.c. (2399)"/>
    <s v="Number"/>
    <n v="206"/>
  </r>
  <r>
    <s v="FY060C01"/>
    <s v="Population Aged 15 Years and Over in the Labour Force"/>
    <s v="2022"/>
    <s v="2022"/>
    <s v="2ae19629-1495-13a3-e055-000000000001"/>
    <s v="Monaghan County Council"/>
    <s v="24"/>
    <s v="Basic metals (24)"/>
    <s v="Number"/>
    <n v="72"/>
  </r>
  <r>
    <s v="FY060C01"/>
    <s v="Population Aged 15 Years and Over in the Labour Force"/>
    <s v="2022"/>
    <s v="2022"/>
    <s v="2ae19629-1495-13a3-e055-000000000001"/>
    <s v="Monaghan County Council"/>
    <s v="25"/>
    <s v="Fabricated metal products, except machinery and equipment (25)"/>
    <s v="Number"/>
    <n v="263"/>
  </r>
  <r>
    <s v="FY060C01"/>
    <s v="Population Aged 15 Years and Over in the Labour Force"/>
    <s v="2022"/>
    <s v="2022"/>
    <s v="2ae19629-1495-13a3-e055-000000000001"/>
    <s v="Monaghan County Council"/>
    <s v="261"/>
    <s v="Electronic components and boards (261)"/>
    <s v="Number"/>
    <n v="38"/>
  </r>
  <r>
    <s v="FY060C01"/>
    <s v="Population Aged 15 Years and Over in the Labour Force"/>
    <s v="2022"/>
    <s v="2022"/>
    <s v="2ae19629-1495-13a3-e055-000000000001"/>
    <s v="Monaghan County Council"/>
    <s v="262"/>
    <s v="Computers and peripheral equipment (262)"/>
    <s v="Number"/>
    <n v="26"/>
  </r>
  <r>
    <s v="FY060C01"/>
    <s v="Population Aged 15 Years and Over in the Labour Force"/>
    <s v="2022"/>
    <s v="2022"/>
    <s v="2ae19629-1495-13a3-e055-000000000001"/>
    <s v="Monaghan County Council"/>
    <s v="W1100"/>
    <s v="Other electronic and optical products (263 to 268)"/>
    <s v="Number"/>
    <n v="9"/>
  </r>
  <r>
    <s v="FY060C01"/>
    <s v="Population Aged 15 Years and Over in the Labour Force"/>
    <s v="2022"/>
    <s v="2022"/>
    <s v="2ae19629-1495-13a3-e055-000000000001"/>
    <s v="Monaghan County Council"/>
    <s v="27"/>
    <s v="Electrical equipment (27)"/>
    <s v="Number"/>
    <n v="25"/>
  </r>
  <r>
    <s v="FY060C01"/>
    <s v="Population Aged 15 Years and Over in the Labour Force"/>
    <s v="2022"/>
    <s v="2022"/>
    <s v="2ae19629-1495-13a3-e055-000000000001"/>
    <s v="Monaghan County Council"/>
    <s v="28"/>
    <s v="Machinery and equipment n.e.c. (28)"/>
    <s v="Number"/>
    <n v="570"/>
  </r>
  <r>
    <s v="FY060C01"/>
    <s v="Population Aged 15 Years and Over in the Labour Force"/>
    <s v="2022"/>
    <s v="2022"/>
    <s v="2ae19629-1495-13a3-e055-000000000001"/>
    <s v="Monaghan County Council"/>
    <s v="29"/>
    <s v="Motor vehicles, trailers and semi-trailers (29)"/>
    <s v="Number"/>
    <n v="4"/>
  </r>
  <r>
    <s v="FY060C01"/>
    <s v="Population Aged 15 Years and Over in the Labour Force"/>
    <s v="2022"/>
    <s v="2022"/>
    <s v="2ae19629-1495-13a3-e055-000000000001"/>
    <s v="Monaghan County Council"/>
    <s v="30"/>
    <s v="Other transport equipment (30)"/>
    <s v="Number"/>
    <n v="5"/>
  </r>
  <r>
    <s v="FY060C01"/>
    <s v="Population Aged 15 Years and Over in the Labour Force"/>
    <s v="2022"/>
    <s v="2022"/>
    <s v="2ae19629-1495-13a3-e055-000000000001"/>
    <s v="Monaghan County Council"/>
    <s v="31"/>
    <s v="Furniture (31)"/>
    <s v="Number"/>
    <n v="304"/>
  </r>
  <r>
    <s v="FY060C01"/>
    <s v="Population Aged 15 Years and Over in the Labour Force"/>
    <s v="2022"/>
    <s v="2022"/>
    <s v="2ae19629-1495-13a3-e055-000000000001"/>
    <s v="Monaghan County Council"/>
    <s v="325"/>
    <s v="Medical and dental instruments and supplies (325)"/>
    <s v="Number"/>
    <n v="101"/>
  </r>
  <r>
    <s v="FY060C01"/>
    <s v="Population Aged 15 Years and Over in the Labour Force"/>
    <s v="2022"/>
    <s v="2022"/>
    <s v="2ae19629-1495-13a3-e055-000000000001"/>
    <s v="Monaghan County Council"/>
    <s v="3299"/>
    <s v="Other manufacturing n.e.c. (3299)"/>
    <s v="Number"/>
    <n v="191"/>
  </r>
  <r>
    <s v="FY060C01"/>
    <s v="Population Aged 15 Years and Over in the Labour Force"/>
    <s v="2022"/>
    <s v="2022"/>
    <s v="2ae19629-1495-13a3-e055-000000000001"/>
    <s v="Monaghan County Council"/>
    <s v="33"/>
    <s v="Repair and installation of machinery and equipment (33)"/>
    <s v="Number"/>
    <n v="79"/>
  </r>
  <r>
    <s v="FY060C01"/>
    <s v="Population Aged 15 Years and Over in the Labour Force"/>
    <s v="2022"/>
    <s v="2022"/>
    <s v="2ae19629-1495-13a3-e055-000000000001"/>
    <s v="Monaghan County Council"/>
    <s v="351"/>
    <s v="Electric power generation, transmission and distribution (351)"/>
    <s v="Number"/>
    <n v="107"/>
  </r>
  <r>
    <s v="FY060C01"/>
    <s v="Population Aged 15 Years and Over in the Labour Force"/>
    <s v="2022"/>
    <s v="2022"/>
    <s v="2ae19629-1495-13a3-e055-000000000001"/>
    <s v="Monaghan County Council"/>
    <s v="W1180"/>
    <s v="Gas, steam and air conditioning supply (352, 353)"/>
    <s v="Number"/>
    <n v="7"/>
  </r>
  <r>
    <s v="FY060C01"/>
    <s v="Population Aged 15 Years and Over in the Labour Force"/>
    <s v="2022"/>
    <s v="2022"/>
    <s v="2ae19629-1495-13a3-e055-000000000001"/>
    <s v="Monaghan County Council"/>
    <s v="36"/>
    <s v="Water collection, treatment and supply (36)"/>
    <s v="Number"/>
    <n v="70"/>
  </r>
  <r>
    <s v="FY060C01"/>
    <s v="Population Aged 15 Years and Over in the Labour Force"/>
    <s v="2022"/>
    <s v="2022"/>
    <s v="2ae19629-1495-13a3-e055-000000000001"/>
    <s v="Monaghan County Council"/>
    <s v="V3950"/>
    <s v="Sewerage, waste management and remediation activities (37 to 39)"/>
    <s v="Number"/>
    <n v="167"/>
  </r>
  <r>
    <s v="FY060C01"/>
    <s v="Population Aged 15 Years and Over in the Labour Force"/>
    <s v="2022"/>
    <s v="2022"/>
    <s v="2ae19629-1495-13a3-e055-000000000001"/>
    <s v="Monaghan County Council"/>
    <s v="41"/>
    <s v="Construction of buildings (41)"/>
    <s v="Number"/>
    <n v="964"/>
  </r>
  <r>
    <s v="FY060C01"/>
    <s v="Population Aged 15 Years and Over in the Labour Force"/>
    <s v="2022"/>
    <s v="2022"/>
    <s v="2ae19629-1495-13a3-e055-000000000001"/>
    <s v="Monaghan County Council"/>
    <s v="42"/>
    <s v="Civil engineering (42)"/>
    <s v="Number"/>
    <n v="109"/>
  </r>
  <r>
    <s v="FY060C01"/>
    <s v="Population Aged 15 Years and Over in the Labour Force"/>
    <s v="2022"/>
    <s v="2022"/>
    <s v="2ae19629-1495-13a3-e055-000000000001"/>
    <s v="Monaghan County Council"/>
    <s v="431"/>
    <s v="Demolition and site preparation (431)"/>
    <s v="Number"/>
    <n v="52"/>
  </r>
  <r>
    <s v="FY060C01"/>
    <s v="Population Aged 15 Years and Over in the Labour Force"/>
    <s v="2022"/>
    <s v="2022"/>
    <s v="2ae19629-1495-13a3-e055-000000000001"/>
    <s v="Monaghan County Council"/>
    <s v="4321"/>
    <s v="Electrical installation (4321)"/>
    <s v="Number"/>
    <n v="321"/>
  </r>
  <r>
    <s v="FY060C01"/>
    <s v="Population Aged 15 Years and Over in the Labour Force"/>
    <s v="2022"/>
    <s v="2022"/>
    <s v="2ae19629-1495-13a3-e055-000000000001"/>
    <s v="Monaghan County Council"/>
    <s v="4322"/>
    <s v="Plumbing, heat and air-conditioning installation (4322)"/>
    <s v="Number"/>
    <n v="256"/>
  </r>
  <r>
    <s v="FY060C01"/>
    <s v="Population Aged 15 Years and Over in the Labour Force"/>
    <s v="2022"/>
    <s v="2022"/>
    <s v="2ae19629-1495-13a3-e055-000000000001"/>
    <s v="Monaghan County Council"/>
    <s v="4329"/>
    <s v="Other construction installation (4329)"/>
    <s v="Number"/>
    <n v="42"/>
  </r>
  <r>
    <s v="FY060C01"/>
    <s v="Population Aged 15 Years and Over in the Labour Force"/>
    <s v="2022"/>
    <s v="2022"/>
    <s v="2ae19629-1495-13a3-e055-000000000001"/>
    <s v="Monaghan County Council"/>
    <s v="433"/>
    <s v="Building completion and finishing (433)"/>
    <s v="Number"/>
    <n v="462"/>
  </r>
  <r>
    <s v="FY060C01"/>
    <s v="Population Aged 15 Years and Over in the Labour Force"/>
    <s v="2022"/>
    <s v="2022"/>
    <s v="2ae19629-1495-13a3-e055-000000000001"/>
    <s v="Monaghan County Council"/>
    <s v="439"/>
    <s v="Other specialised construction activities (439)"/>
    <s v="Number"/>
    <n v="123"/>
  </r>
  <r>
    <s v="FY060C01"/>
    <s v="Population Aged 15 Years and Over in the Labour Force"/>
    <s v="2022"/>
    <s v="2022"/>
    <s v="2ae19629-1495-13a3-e055-000000000001"/>
    <s v="Monaghan County Council"/>
    <s v="45"/>
    <s v="Motor trades (45)"/>
    <s v="Number"/>
    <n v="658"/>
  </r>
  <r>
    <s v="FY060C01"/>
    <s v="Population Aged 15 Years and Over in the Labour Force"/>
    <s v="2022"/>
    <s v="2022"/>
    <s v="2ae19629-1495-13a3-e055-000000000001"/>
    <s v="Monaghan County Council"/>
    <s v="463"/>
    <s v="Wholesale of food, beverages and tobacco (463)"/>
    <s v="Number"/>
    <n v="542"/>
  </r>
  <r>
    <s v="FY060C01"/>
    <s v="Population Aged 15 Years and Over in the Labour Force"/>
    <s v="2022"/>
    <s v="2022"/>
    <s v="2ae19629-1495-13a3-e055-000000000001"/>
    <s v="Monaghan County Council"/>
    <s v="464"/>
    <s v="Wholesale of household goods (464)"/>
    <s v="Number"/>
    <n v="135"/>
  </r>
  <r>
    <s v="FY060C01"/>
    <s v="Population Aged 15 Years and Over in the Labour Force"/>
    <s v="2022"/>
    <s v="2022"/>
    <s v="2ae19629-1495-13a3-e055-000000000001"/>
    <s v="Monaghan County Council"/>
    <s v="4673"/>
    <s v="Wholesale of wood, construction materials and sanitary equipment (4673)"/>
    <s v="Number"/>
    <n v="113"/>
  </r>
  <r>
    <s v="FY060C01"/>
    <s v="Population Aged 15 Years and Over in the Labour Force"/>
    <s v="2022"/>
    <s v="2022"/>
    <s v="2ae19629-1495-13a3-e055-000000000001"/>
    <s v="Monaghan County Council"/>
    <s v="W1190"/>
    <s v="Wholesale trade (461,462,465,466,4671,4672,4674 to 4690)"/>
    <s v="Number"/>
    <n v="429"/>
  </r>
  <r>
    <s v="FY060C01"/>
    <s v="Population Aged 15 Years and Over in the Labour Force"/>
    <s v="2022"/>
    <s v="2022"/>
    <s v="2ae19629-1495-13a3-e055-000000000001"/>
    <s v="Monaghan County Council"/>
    <s v="4711"/>
    <s v="Retail sale in non-specialised stores with food, beverages or tobacco predominating (4711)"/>
    <s v="Number"/>
    <n v="582"/>
  </r>
  <r>
    <s v="FY060C01"/>
    <s v="Population Aged 15 Years and Over in the Labour Force"/>
    <s v="2022"/>
    <s v="2022"/>
    <s v="2ae19629-1495-13a3-e055-000000000001"/>
    <s v="Monaghan County Council"/>
    <s v="472"/>
    <s v="Retail sale of food, beverages and tobacco in specialised stores (472)"/>
    <s v="Number"/>
    <n v="170"/>
  </r>
  <r>
    <s v="FY060C01"/>
    <s v="Population Aged 15 Years and Over in the Labour Force"/>
    <s v="2022"/>
    <s v="2022"/>
    <s v="2ae19629-1495-13a3-e055-000000000001"/>
    <s v="Monaghan County Council"/>
    <s v="473"/>
    <s v="Retail sale of automotive fuel in specialised stores (473)"/>
    <s v="Number"/>
    <n v="141"/>
  </r>
  <r>
    <s v="FY060C01"/>
    <s v="Population Aged 15 Years and Over in the Labour Force"/>
    <s v="2022"/>
    <s v="2022"/>
    <s v="2ae19629-1495-13a3-e055-000000000001"/>
    <s v="Monaghan County Council"/>
    <s v="474"/>
    <s v="Retail sale of information and communication equipment in specialised stores (474)"/>
    <s v="Number"/>
    <n v="18"/>
  </r>
  <r>
    <s v="FY060C01"/>
    <s v="Population Aged 15 Years and Over in the Labour Force"/>
    <s v="2022"/>
    <s v="2022"/>
    <s v="2ae19629-1495-13a3-e055-000000000001"/>
    <s v="Monaghan County Council"/>
    <s v="4751"/>
    <s v="Retail sale of textiles in specialised stores (4751)"/>
    <s v="Number"/>
    <n v="13"/>
  </r>
  <r>
    <s v="FY060C01"/>
    <s v="Population Aged 15 Years and Over in the Labour Force"/>
    <s v="2022"/>
    <s v="2022"/>
    <s v="2ae19629-1495-13a3-e055-000000000001"/>
    <s v="Monaghan County Council"/>
    <s v="4752"/>
    <s v="Retail sale of hardware, paints and glass (4752)"/>
    <s v="Number"/>
    <n v="84"/>
  </r>
  <r>
    <s v="FY060C01"/>
    <s v="Population Aged 15 Years and Over in the Labour Force"/>
    <s v="2022"/>
    <s v="2022"/>
    <s v="2ae19629-1495-13a3-e055-000000000001"/>
    <s v="Monaghan County Council"/>
    <s v="4754"/>
    <s v="Retail sale of electrical household appliances in specialised stores (4754)"/>
    <s v="Number"/>
    <n v="50"/>
  </r>
  <r>
    <s v="FY060C01"/>
    <s v="Population Aged 15 Years and Over in the Labour Force"/>
    <s v="2022"/>
    <s v="2022"/>
    <s v="2ae19629-1495-13a3-e055-000000000001"/>
    <s v="Monaghan County Council"/>
    <s v="4759"/>
    <s v="Retail sale of furniture and Lighting (4759)"/>
    <s v="Number"/>
    <n v="194"/>
  </r>
  <r>
    <s v="FY060C01"/>
    <s v="Population Aged 15 Years and Over in the Labour Force"/>
    <s v="2022"/>
    <s v="2022"/>
    <s v="2ae19629-1495-13a3-e055-000000000001"/>
    <s v="Monaghan County Council"/>
    <s v="476"/>
    <s v="Retail sale of cultural and recreation goods in specialised stores (476)"/>
    <s v="Number"/>
    <n v="65"/>
  </r>
  <r>
    <s v="FY060C01"/>
    <s v="Population Aged 15 Years and Over in the Labour Force"/>
    <s v="2022"/>
    <s v="2022"/>
    <s v="2ae19629-1495-13a3-e055-000000000001"/>
    <s v="Monaghan County Council"/>
    <s v="4771"/>
    <s v="Retail sale of clothing in specialised stores (4771)"/>
    <s v="Number"/>
    <n v="128"/>
  </r>
  <r>
    <s v="FY060C01"/>
    <s v="Population Aged 15 Years and Over in the Labour Force"/>
    <s v="2022"/>
    <s v="2022"/>
    <s v="2ae19629-1495-13a3-e055-000000000001"/>
    <s v="Monaghan County Council"/>
    <s v="4772"/>
    <s v="Retail sale of footwear and leather goods in specialised stores (4772)"/>
    <s v="Number"/>
    <n v="41"/>
  </r>
  <r>
    <s v="FY060C01"/>
    <s v="Population Aged 15 Years and Over in the Labour Force"/>
    <s v="2022"/>
    <s v="2022"/>
    <s v="2ae19629-1495-13a3-e055-000000000001"/>
    <s v="Monaghan County Council"/>
    <s v="W1260"/>
    <s v="Retail trade (474,4753, 4773 to 4791)"/>
    <s v="Number"/>
    <n v="494"/>
  </r>
  <r>
    <s v="FY060C01"/>
    <s v="Population Aged 15 Years and Over in the Labour Force"/>
    <s v="2022"/>
    <s v="2022"/>
    <s v="2ae19629-1495-13a3-e055-000000000001"/>
    <s v="Monaghan County Council"/>
    <s v="4932"/>
    <s v="Taxi operation (4932)"/>
    <s v="Number"/>
    <n v="27"/>
  </r>
  <r>
    <s v="FY060C01"/>
    <s v="Population Aged 15 Years and Over in the Labour Force"/>
    <s v="2022"/>
    <s v="2022"/>
    <s v="2ae19629-1495-13a3-e055-000000000001"/>
    <s v="Monaghan County Council"/>
    <s v="4939"/>
    <s v="Other passenger land transport n.e.c. (4939)"/>
    <s v="Number"/>
    <n v="196"/>
  </r>
  <r>
    <s v="FY060C01"/>
    <s v="Population Aged 15 Years and Over in the Labour Force"/>
    <s v="2022"/>
    <s v="2022"/>
    <s v="2ae19629-1495-13a3-e055-000000000001"/>
    <s v="Monaghan County Council"/>
    <s v="4941"/>
    <s v="Freight transport by road (4941)"/>
    <s v="Number"/>
    <n v="546"/>
  </r>
  <r>
    <s v="FY060C01"/>
    <s v="Population Aged 15 Years and Over in the Labour Force"/>
    <s v="2022"/>
    <s v="2022"/>
    <s v="2ae19629-1495-13a3-e055-000000000001"/>
    <s v="Monaghan County Council"/>
    <s v="495"/>
    <s v="Transport via pipeline (495)"/>
    <s v="Number"/>
    <n v="1"/>
  </r>
  <r>
    <s v="FY060C01"/>
    <s v="Population Aged 15 Years and Over in the Labour Force"/>
    <s v="2022"/>
    <s v="2022"/>
    <s v="2ae19629-1495-13a3-e055-000000000001"/>
    <s v="Monaghan County Council"/>
    <s v="W1280"/>
    <s v="Transport via railways (491,492)"/>
    <s v="Number"/>
    <n v="8"/>
  </r>
  <r>
    <s v="FY060C01"/>
    <s v="Population Aged 15 Years and Over in the Labour Force"/>
    <s v="2022"/>
    <s v="2022"/>
    <s v="2ae19629-1495-13a3-e055-000000000001"/>
    <s v="Monaghan County Council"/>
    <s v="50"/>
    <s v="Water transport (50)"/>
    <s v="Number"/>
    <n v="0"/>
  </r>
  <r>
    <s v="FY060C01"/>
    <s v="Population Aged 15 Years and Over in the Labour Force"/>
    <s v="2022"/>
    <s v="2022"/>
    <s v="2ae19629-1495-13a3-e055-000000000001"/>
    <s v="Monaghan County Council"/>
    <s v="51"/>
    <s v="Air transport (51)"/>
    <s v="Number"/>
    <n v="25"/>
  </r>
  <r>
    <s v="FY060C01"/>
    <s v="Population Aged 15 Years and Over in the Labour Force"/>
    <s v="2022"/>
    <s v="2022"/>
    <s v="2ae19629-1495-13a3-e055-000000000001"/>
    <s v="Monaghan County Council"/>
    <s v="5229"/>
    <s v="Other transportation support activities (5229)"/>
    <s v="Number"/>
    <n v="28"/>
  </r>
  <r>
    <s v="FY060C01"/>
    <s v="Population Aged 15 Years and Over in the Labour Force"/>
    <s v="2022"/>
    <s v="2022"/>
    <s v="2ae19629-1495-13a3-e055-000000000001"/>
    <s v="Monaghan County Council"/>
    <s v="X1750"/>
    <s v="Warehousing, storage and cargo handling (5210,5224)"/>
    <s v="Number"/>
    <n v="134"/>
  </r>
  <r>
    <s v="FY060C01"/>
    <s v="Population Aged 15 Years and Over in the Labour Force"/>
    <s v="2022"/>
    <s v="2022"/>
    <s v="2ae19629-1495-13a3-e055-000000000001"/>
    <s v="Monaghan County Council"/>
    <s v="X1820"/>
    <s v="Service activities incidental to land, water and air transportation (5221 to 5223)"/>
    <s v="Number"/>
    <n v="24"/>
  </r>
  <r>
    <s v="FY060C01"/>
    <s v="Population Aged 15 Years and Over in the Labour Force"/>
    <s v="2022"/>
    <s v="2022"/>
    <s v="2ae19629-1495-13a3-e055-000000000001"/>
    <s v="Monaghan County Council"/>
    <s v="53"/>
    <s v="Postal and courier activities (53)"/>
    <s v="Number"/>
    <n v="168"/>
  </r>
  <r>
    <s v="FY060C01"/>
    <s v="Population Aged 15 Years and Over in the Labour Force"/>
    <s v="2022"/>
    <s v="2022"/>
    <s v="2ae19629-1495-13a3-e055-000000000001"/>
    <s v="Monaghan County Council"/>
    <s v="551"/>
    <s v="Hotels and similar accommodation (551)"/>
    <s v="Number"/>
    <n v="419"/>
  </r>
  <r>
    <s v="FY060C01"/>
    <s v="Population Aged 15 Years and Over in the Labour Force"/>
    <s v="2022"/>
    <s v="2022"/>
    <s v="2ae19629-1495-13a3-e055-000000000001"/>
    <s v="Monaghan County Council"/>
    <s v="W1350"/>
    <s v="Short-stay accommodation (552,553)"/>
    <s v="Number"/>
    <n v="31"/>
  </r>
  <r>
    <s v="FY060C01"/>
    <s v="Population Aged 15 Years and Over in the Labour Force"/>
    <s v="2022"/>
    <s v="2022"/>
    <s v="2ae19629-1495-13a3-e055-000000000001"/>
    <s v="Monaghan County Council"/>
    <s v="561"/>
    <s v="Restaurants and mobile food service activities (561)"/>
    <s v="Number"/>
    <n v="352"/>
  </r>
  <r>
    <s v="FY060C01"/>
    <s v="Population Aged 15 Years and Over in the Labour Force"/>
    <s v="2022"/>
    <s v="2022"/>
    <s v="2ae19629-1495-13a3-e055-000000000001"/>
    <s v="Monaghan County Council"/>
    <s v="562"/>
    <s v="Event catering and other food service activities (562)"/>
    <s v="Number"/>
    <n v="51"/>
  </r>
  <r>
    <s v="FY060C01"/>
    <s v="Population Aged 15 Years and Over in the Labour Force"/>
    <s v="2022"/>
    <s v="2022"/>
    <s v="2ae19629-1495-13a3-e055-000000000001"/>
    <s v="Monaghan County Council"/>
    <s v="563"/>
    <s v="Beverage serving activities (563)"/>
    <s v="Number"/>
    <n v="200"/>
  </r>
  <r>
    <s v="FY060C01"/>
    <s v="Population Aged 15 Years and Over in the Labour Force"/>
    <s v="2022"/>
    <s v="2022"/>
    <s v="2ae19629-1495-13a3-e055-000000000001"/>
    <s v="Monaghan County Council"/>
    <s v="58"/>
    <s v="Publishing activities (58)"/>
    <s v="Number"/>
    <n v="41"/>
  </r>
  <r>
    <s v="FY060C01"/>
    <s v="Population Aged 15 Years and Over in the Labour Force"/>
    <s v="2022"/>
    <s v="2022"/>
    <s v="2ae19629-1495-13a3-e055-000000000001"/>
    <s v="Monaghan County Council"/>
    <s v="59"/>
    <s v="Picture, video and television programmes, sound recording and music publishing activities (59)"/>
    <s v="Number"/>
    <n v="20"/>
  </r>
  <r>
    <s v="FY060C01"/>
    <s v="Population Aged 15 Years and Over in the Labour Force"/>
    <s v="2022"/>
    <s v="2022"/>
    <s v="2ae19629-1495-13a3-e055-000000000001"/>
    <s v="Monaghan County Council"/>
    <s v="60"/>
    <s v="Programming and broadcasting activities (60)"/>
    <s v="Number"/>
    <n v="17"/>
  </r>
  <r>
    <s v="FY060C01"/>
    <s v="Population Aged 15 Years and Over in the Labour Force"/>
    <s v="2022"/>
    <s v="2022"/>
    <s v="2ae19629-1495-13a3-e055-000000000001"/>
    <s v="Monaghan County Council"/>
    <s v="61"/>
    <s v="Telecommunications (61)"/>
    <s v="Number"/>
    <n v="65"/>
  </r>
  <r>
    <s v="FY060C01"/>
    <s v="Population Aged 15 Years and Over in the Labour Force"/>
    <s v="2022"/>
    <s v="2022"/>
    <s v="2ae19629-1495-13a3-e055-000000000001"/>
    <s v="Monaghan County Council"/>
    <s v="V4400"/>
    <s v="Computer programming, consultancy and Information service activities (62,63)"/>
    <s v="Number"/>
    <n v="224"/>
  </r>
  <r>
    <s v="FY060C01"/>
    <s v="Population Aged 15 Years and Over in the Labour Force"/>
    <s v="2022"/>
    <s v="2022"/>
    <s v="2ae19629-1495-13a3-e055-000000000001"/>
    <s v="Monaghan County Council"/>
    <s v="64"/>
    <s v="Financial service activities, except insurance and pension funding (64)"/>
    <s v="Number"/>
    <n v="311"/>
  </r>
  <r>
    <s v="FY060C01"/>
    <s v="Population Aged 15 Years and Over in the Labour Force"/>
    <s v="2022"/>
    <s v="2022"/>
    <s v="2ae19629-1495-13a3-e055-000000000001"/>
    <s v="Monaghan County Council"/>
    <s v="65"/>
    <s v="Insurance, reinsurance and pension funding, except compulsory social security (65)"/>
    <s v="Number"/>
    <n v="134"/>
  </r>
  <r>
    <s v="FY060C01"/>
    <s v="Population Aged 15 Years and Over in the Labour Force"/>
    <s v="2022"/>
    <s v="2022"/>
    <s v="2ae19629-1495-13a3-e055-000000000001"/>
    <s v="Monaghan County Council"/>
    <s v="661"/>
    <s v="Activities auxiliary to financial services, except insurance and pension funding (661)"/>
    <s v="Number"/>
    <n v="116"/>
  </r>
  <r>
    <s v="FY060C01"/>
    <s v="Population Aged 15 Years and Over in the Labour Force"/>
    <s v="2022"/>
    <s v="2022"/>
    <s v="2ae19629-1495-13a3-e055-000000000001"/>
    <s v="Monaghan County Council"/>
    <s v="662"/>
    <s v="Activities auxiliary to insurance and pension funding (662)"/>
    <s v="Number"/>
    <n v="11"/>
  </r>
  <r>
    <s v="FY060C01"/>
    <s v="Population Aged 15 Years and Over in the Labour Force"/>
    <s v="2022"/>
    <s v="2022"/>
    <s v="2ae19629-1495-13a3-e055-000000000001"/>
    <s v="Monaghan County Council"/>
    <s v="663"/>
    <s v="Fund management activities (663)"/>
    <s v="Number"/>
    <n v="21"/>
  </r>
  <r>
    <s v="FY060C01"/>
    <s v="Population Aged 15 Years and Over in the Labour Force"/>
    <s v="2022"/>
    <s v="2022"/>
    <s v="2ae19629-1495-13a3-e055-000000000001"/>
    <s v="Monaghan County Council"/>
    <s v="68"/>
    <s v="Real estate activities (68)"/>
    <s v="Number"/>
    <n v="97"/>
  </r>
  <r>
    <s v="FY060C01"/>
    <s v="Population Aged 15 Years and Over in the Labour Force"/>
    <s v="2022"/>
    <s v="2022"/>
    <s v="2ae19629-1495-13a3-e055-000000000001"/>
    <s v="Monaghan County Council"/>
    <s v="691"/>
    <s v="Legal activities (691)"/>
    <s v="Number"/>
    <n v="155"/>
  </r>
  <r>
    <s v="FY060C01"/>
    <s v="Population Aged 15 Years and Over in the Labour Force"/>
    <s v="2022"/>
    <s v="2022"/>
    <s v="2ae19629-1495-13a3-e055-000000000001"/>
    <s v="Monaghan County Council"/>
    <s v="692"/>
    <s v="Accounting, bookkeeping and auditing activities; tax consultancy (692)"/>
    <s v="Number"/>
    <n v="252"/>
  </r>
  <r>
    <s v="FY060C01"/>
    <s v="Population Aged 15 Years and Over in the Labour Force"/>
    <s v="2022"/>
    <s v="2022"/>
    <s v="2ae19629-1495-13a3-e055-000000000001"/>
    <s v="Monaghan County Council"/>
    <s v="70"/>
    <s v="Activities of head offices; management consultancy activities (70)"/>
    <s v="Number"/>
    <n v="73"/>
  </r>
  <r>
    <s v="FY060C01"/>
    <s v="Population Aged 15 Years and Over in the Labour Force"/>
    <s v="2022"/>
    <s v="2022"/>
    <s v="2ae19629-1495-13a3-e055-000000000001"/>
    <s v="Monaghan County Council"/>
    <s v="711"/>
    <s v="Architectural and engineering activities and related technical consultancy (711)"/>
    <s v="Number"/>
    <n v="508"/>
  </r>
  <r>
    <s v="FY060C01"/>
    <s v="Population Aged 15 Years and Over in the Labour Force"/>
    <s v="2022"/>
    <s v="2022"/>
    <s v="2ae19629-1495-13a3-e055-000000000001"/>
    <s v="Monaghan County Council"/>
    <s v="712"/>
    <s v="Technical testing and analysis (712)"/>
    <s v="Number"/>
    <n v="37"/>
  </r>
  <r>
    <s v="FY060C01"/>
    <s v="Population Aged 15 Years and Over in the Labour Force"/>
    <s v="2022"/>
    <s v="2022"/>
    <s v="2ae19629-1495-13a3-e055-000000000001"/>
    <s v="Monaghan County Council"/>
    <s v="72"/>
    <s v="Scientific research and development (72)"/>
    <s v="Number"/>
    <n v="27"/>
  </r>
  <r>
    <s v="FY060C01"/>
    <s v="Population Aged 15 Years and Over in the Labour Force"/>
    <s v="2022"/>
    <s v="2022"/>
    <s v="2ae19629-1495-13a3-e055-000000000001"/>
    <s v="Monaghan County Council"/>
    <s v="73"/>
    <s v="Advertising and market research (73)"/>
    <s v="Number"/>
    <n v="63"/>
  </r>
  <r>
    <s v="FY060C01"/>
    <s v="Population Aged 15 Years and Over in the Labour Force"/>
    <s v="2022"/>
    <s v="2022"/>
    <s v="2ae19629-1495-13a3-e055-000000000001"/>
    <s v="Monaghan County Council"/>
    <s v="74"/>
    <s v="Other professional, scientific and technical activities (74)"/>
    <s v="Number"/>
    <n v="135"/>
  </r>
  <r>
    <s v="FY060C01"/>
    <s v="Population Aged 15 Years and Over in the Labour Force"/>
    <s v="2022"/>
    <s v="2022"/>
    <s v="2ae19629-1495-13a3-e055-000000000001"/>
    <s v="Monaghan County Council"/>
    <s v="75"/>
    <s v="Veterinary activities (75)"/>
    <s v="Number"/>
    <n v="68"/>
  </r>
  <r>
    <s v="FY060C01"/>
    <s v="Population Aged 15 Years and Over in the Labour Force"/>
    <s v="2022"/>
    <s v="2022"/>
    <s v="2ae19629-1495-13a3-e055-000000000001"/>
    <s v="Monaghan County Council"/>
    <s v="77"/>
    <s v="Renting and leasing activities (77)"/>
    <s v="Number"/>
    <n v="158"/>
  </r>
  <r>
    <s v="FY060C01"/>
    <s v="Population Aged 15 Years and Over in the Labour Force"/>
    <s v="2022"/>
    <s v="2022"/>
    <s v="2ae19629-1495-13a3-e055-000000000001"/>
    <s v="Monaghan County Council"/>
    <s v="78"/>
    <s v="Employment activities (78)"/>
    <s v="Number"/>
    <n v="97"/>
  </r>
  <r>
    <s v="FY060C01"/>
    <s v="Population Aged 15 Years and Over in the Labour Force"/>
    <s v="2022"/>
    <s v="2022"/>
    <s v="2ae19629-1495-13a3-e055-000000000001"/>
    <s v="Monaghan County Council"/>
    <s v="79"/>
    <s v="Travel agency, tour operator and other reservation service and related activities (79)"/>
    <s v="Number"/>
    <n v="14"/>
  </r>
  <r>
    <s v="FY060C01"/>
    <s v="Population Aged 15 Years and Over in the Labour Force"/>
    <s v="2022"/>
    <s v="2022"/>
    <s v="2ae19629-1495-13a3-e055-000000000001"/>
    <s v="Monaghan County Council"/>
    <s v="80"/>
    <s v="Security and investigation activities (80)"/>
    <s v="Number"/>
    <n v="82"/>
  </r>
  <r>
    <s v="FY060C01"/>
    <s v="Population Aged 15 Years and Over in the Labour Force"/>
    <s v="2022"/>
    <s v="2022"/>
    <s v="2ae19629-1495-13a3-e055-000000000001"/>
    <s v="Monaghan County Council"/>
    <s v="81"/>
    <s v="Services to buildings and landscape activities (81)"/>
    <s v="Number"/>
    <n v="248"/>
  </r>
  <r>
    <s v="FY060C01"/>
    <s v="Population Aged 15 Years and Over in the Labour Force"/>
    <s v="2022"/>
    <s v="2022"/>
    <s v="2ae19629-1495-13a3-e055-000000000001"/>
    <s v="Monaghan County Council"/>
    <s v="82"/>
    <s v="Office administrative, office support and other business support activities (82)"/>
    <s v="Number"/>
    <n v="135"/>
  </r>
  <r>
    <s v="FY060C01"/>
    <s v="Population Aged 15 Years and Over in the Labour Force"/>
    <s v="2022"/>
    <s v="2022"/>
    <s v="2ae19629-1495-13a3-e055-000000000001"/>
    <s v="Monaghan County Council"/>
    <s v="8422"/>
    <s v="Defence activities (8422)"/>
    <s v="Number"/>
    <n v="44"/>
  </r>
  <r>
    <s v="FY060C01"/>
    <s v="Population Aged 15 Years and Over in the Labour Force"/>
    <s v="2022"/>
    <s v="2022"/>
    <s v="2ae19629-1495-13a3-e055-000000000001"/>
    <s v="Monaghan County Council"/>
    <s v="8424"/>
    <s v="Public order and safety activities (8424)"/>
    <s v="Number"/>
    <n v="181"/>
  </r>
  <r>
    <s v="FY060C01"/>
    <s v="Population Aged 15 Years and Over in the Labour Force"/>
    <s v="2022"/>
    <s v="2022"/>
    <s v="2ae19629-1495-13a3-e055-000000000001"/>
    <s v="Monaghan County Council"/>
    <s v="V8500"/>
    <s v="Public administration; compulsory social security activities (841,8421 to 8423,8425,843)"/>
    <s v="Number"/>
    <n v="1168"/>
  </r>
  <r>
    <s v="FY060C01"/>
    <s v="Population Aged 15 Years and Over in the Labour Force"/>
    <s v="2022"/>
    <s v="2022"/>
    <s v="2ae19629-1495-13a3-e055-000000000001"/>
    <s v="Monaghan County Council"/>
    <s v="851"/>
    <s v="Pre-primary education (851)"/>
    <s v="Number"/>
    <n v="403"/>
  </r>
  <r>
    <s v="FY060C01"/>
    <s v="Population Aged 15 Years and Over in the Labour Force"/>
    <s v="2022"/>
    <s v="2022"/>
    <s v="2ae19629-1495-13a3-e055-000000000001"/>
    <s v="Monaghan County Council"/>
    <s v="852"/>
    <s v="Primary education (852)"/>
    <s v="Number"/>
    <n v="1051"/>
  </r>
  <r>
    <s v="FY060C01"/>
    <s v="Population Aged 15 Years and Over in the Labour Force"/>
    <s v="2022"/>
    <s v="2022"/>
    <s v="2ae19629-1495-13a3-e055-000000000001"/>
    <s v="Monaghan County Council"/>
    <s v="853"/>
    <s v="Secondary education (853)"/>
    <s v="Number"/>
    <n v="780"/>
  </r>
  <r>
    <s v="FY060C01"/>
    <s v="Population Aged 15 Years and Over in the Labour Force"/>
    <s v="2022"/>
    <s v="2022"/>
    <s v="2ae19629-1495-13a3-e055-000000000001"/>
    <s v="Monaghan County Council"/>
    <s v="854"/>
    <s v="Higher education (854)"/>
    <s v="Number"/>
    <n v="172"/>
  </r>
  <r>
    <s v="FY060C01"/>
    <s v="Population Aged 15 Years and Over in the Labour Force"/>
    <s v="2022"/>
    <s v="2022"/>
    <s v="2ae19629-1495-13a3-e055-000000000001"/>
    <s v="Monaghan County Council"/>
    <s v="V8900"/>
    <s v="Other education and educational support activities (855,856 )"/>
    <s v="Number"/>
    <n v="307"/>
  </r>
  <r>
    <s v="FY060C01"/>
    <s v="Population Aged 15 Years and Over in the Labour Force"/>
    <s v="2022"/>
    <s v="2022"/>
    <s v="2ae19629-1495-13a3-e055-000000000001"/>
    <s v="Monaghan County Council"/>
    <s v="861"/>
    <s v="Hospital activities (861)"/>
    <s v="Number"/>
    <n v="780"/>
  </r>
  <r>
    <s v="FY060C01"/>
    <s v="Population Aged 15 Years and Over in the Labour Force"/>
    <s v="2022"/>
    <s v="2022"/>
    <s v="2ae19629-1495-13a3-e055-000000000001"/>
    <s v="Monaghan County Council"/>
    <s v="862"/>
    <s v="Medical and dental practice activities (862)"/>
    <s v="Number"/>
    <n v="159"/>
  </r>
  <r>
    <s v="FY060C01"/>
    <s v="Population Aged 15 Years and Over in the Labour Force"/>
    <s v="2022"/>
    <s v="2022"/>
    <s v="2ae19629-1495-13a3-e055-000000000001"/>
    <s v="Monaghan County Council"/>
    <s v="8623"/>
    <s v="Dental practice activities (8623)"/>
    <s v="Number"/>
    <n v="55"/>
  </r>
  <r>
    <s v="FY060C01"/>
    <s v="Population Aged 15 Years and Over in the Labour Force"/>
    <s v="2022"/>
    <s v="2022"/>
    <s v="2ae19629-1495-13a3-e055-000000000001"/>
    <s v="Monaghan County Council"/>
    <s v="869"/>
    <s v="Other human health activities (869)"/>
    <s v="Number"/>
    <n v="632"/>
  </r>
  <r>
    <s v="FY060C01"/>
    <s v="Population Aged 15 Years and Over in the Labour Force"/>
    <s v="2022"/>
    <s v="2022"/>
    <s v="2ae19629-1495-13a3-e055-000000000001"/>
    <s v="Monaghan County Council"/>
    <s v="V9100"/>
    <s v="Residential care and social work activities (87,88)"/>
    <s v="Number"/>
    <n v="1392"/>
  </r>
  <r>
    <s v="FY060C01"/>
    <s v="Population Aged 15 Years and Over in the Labour Force"/>
    <s v="2022"/>
    <s v="2022"/>
    <s v="2ae19629-1495-13a3-e055-000000000001"/>
    <s v="Monaghan County Council"/>
    <s v="90"/>
    <s v="Creative, arts and entertainment activities (90)"/>
    <s v="Number"/>
    <n v="56"/>
  </r>
  <r>
    <s v="FY060C01"/>
    <s v="Population Aged 15 Years and Over in the Labour Force"/>
    <s v="2022"/>
    <s v="2022"/>
    <s v="2ae19629-1495-13a3-e055-000000000001"/>
    <s v="Monaghan County Council"/>
    <s v="91"/>
    <s v="Libraries, archives, museums and other cultural activities (91)"/>
    <s v="Number"/>
    <n v="35"/>
  </r>
  <r>
    <s v="FY060C01"/>
    <s v="Population Aged 15 Years and Over in the Labour Force"/>
    <s v="2022"/>
    <s v="2022"/>
    <s v="2ae19629-1495-13a3-e055-000000000001"/>
    <s v="Monaghan County Council"/>
    <s v="92"/>
    <s v="Gambling and betting activities (92)"/>
    <s v="Number"/>
    <n v="78"/>
  </r>
  <r>
    <s v="FY060C01"/>
    <s v="Population Aged 15 Years and Over in the Labour Force"/>
    <s v="2022"/>
    <s v="2022"/>
    <s v="2ae19629-1495-13a3-e055-000000000001"/>
    <s v="Monaghan County Council"/>
    <s v="93"/>
    <s v="Sports activities and amusement and recreation activities (93)"/>
    <s v="Number"/>
    <n v="188"/>
  </r>
  <r>
    <s v="FY060C01"/>
    <s v="Population Aged 15 Years and Over in the Labour Force"/>
    <s v="2022"/>
    <s v="2022"/>
    <s v="2ae19629-1495-13a3-e055-000000000001"/>
    <s v="Monaghan County Council"/>
    <s v="94"/>
    <s v="Activities of membership organisations (94)"/>
    <s v="Number"/>
    <n v="228"/>
  </r>
  <r>
    <s v="FY060C01"/>
    <s v="Population Aged 15 Years and Over in the Labour Force"/>
    <s v="2022"/>
    <s v="2022"/>
    <s v="2ae19629-1495-13a3-e055-000000000001"/>
    <s v="Monaghan County Council"/>
    <s v="95"/>
    <s v="Repair of computers and personal and household goods (95)"/>
    <s v="Number"/>
    <n v="53"/>
  </r>
  <r>
    <s v="FY060C01"/>
    <s v="Population Aged 15 Years and Over in the Labour Force"/>
    <s v="2022"/>
    <s v="2022"/>
    <s v="2ae19629-1495-13a3-e055-000000000001"/>
    <s v="Monaghan County Council"/>
    <s v="9601"/>
    <s v="Washing and (dry-)cleaning of textile and fur products (9601)"/>
    <s v="Number"/>
    <n v="30"/>
  </r>
  <r>
    <s v="FY060C01"/>
    <s v="Population Aged 15 Years and Over in the Labour Force"/>
    <s v="2022"/>
    <s v="2022"/>
    <s v="2ae19629-1495-13a3-e055-000000000001"/>
    <s v="Monaghan County Council"/>
    <s v="9602"/>
    <s v="Hairdressing and other beauty treatment (9602)"/>
    <s v="Number"/>
    <n v="325"/>
  </r>
  <r>
    <s v="FY060C01"/>
    <s v="Population Aged 15 Years and Over in the Labour Force"/>
    <s v="2022"/>
    <s v="2022"/>
    <s v="2ae19629-1495-13a3-e055-000000000001"/>
    <s v="Monaghan County Council"/>
    <s v="9603"/>
    <s v="Funeral and related activities (9603)"/>
    <s v="Number"/>
    <n v="10"/>
  </r>
  <r>
    <s v="FY060C01"/>
    <s v="Population Aged 15 Years and Over in the Labour Force"/>
    <s v="2022"/>
    <s v="2022"/>
    <s v="2ae19629-1495-13a3-e055-000000000001"/>
    <s v="Monaghan County Council"/>
    <s v="9604"/>
    <s v="Activities of physical well-being institutes (9604)"/>
    <s v="Number"/>
    <n v="10"/>
  </r>
  <r>
    <s v="FY060C01"/>
    <s v="Population Aged 15 Years and Over in the Labour Force"/>
    <s v="2022"/>
    <s v="2022"/>
    <s v="2ae19629-1495-13a3-e055-000000000001"/>
    <s v="Monaghan County Council"/>
    <s v="9609"/>
    <s v="Other personal service activities n.e.c. (9609)"/>
    <s v="Number"/>
    <n v="46"/>
  </r>
  <r>
    <s v="FY060C01"/>
    <s v="Population Aged 15 Years and Over in the Labour Force"/>
    <s v="2022"/>
    <s v="2022"/>
    <s v="2ae19629-1495-13a3-e055-000000000001"/>
    <s v="Monaghan County Council"/>
    <s v="97"/>
    <s v="Activities of households as employers of domestic personnel (97)"/>
    <s v="Number"/>
    <n v="15"/>
  </r>
  <r>
    <s v="FY060C01"/>
    <s v="Population Aged 15 Years and Over in the Labour Force"/>
    <s v="2022"/>
    <s v="2022"/>
    <s v="2ae19629-1495-13a3-e055-000000000001"/>
    <s v="Monaghan County Council"/>
    <s v="99"/>
    <s v="Activities of extraterritorial organisations and bodies (99)"/>
    <s v="Number"/>
    <n v="6"/>
  </r>
  <r>
    <s v="FY060C01"/>
    <s v="Population Aged 15 Years and Over in the Labour Force"/>
    <s v="2022"/>
    <s v="2022"/>
    <s v="2ae19629-1495-13a3-e055-000000000001"/>
    <s v="Monaghan County Council"/>
    <s v="ZXD210"/>
    <s v="Industry not stated"/>
    <s v="Number"/>
    <n v="1312"/>
  </r>
  <r>
    <s v="FY060C01"/>
    <s v="Population Aged 15 Years and Over in the Labour Force"/>
    <s v="2022"/>
    <s v="2022"/>
    <s v="2ae19629-1495-13a3-e055-000000000001"/>
    <s v="Monaghan County Council"/>
    <s v="ZXD230"/>
    <s v="Unemployed Looking for first regular job"/>
    <s v="Number"/>
    <n v="419"/>
  </r>
  <r>
    <s v="FY060C01"/>
    <s v="Population Aged 15 Years and Over in the Labour Force"/>
    <s v="2022"/>
    <s v="2022"/>
    <s v="2ae19629-1495-13a3-e055-000000000001"/>
    <s v="Monaghan County Council"/>
    <s v="ZXD240"/>
    <s v="Unemployed, having lost or given up previous job"/>
    <s v="Number"/>
    <n v="2117"/>
  </r>
</pivotCacheRecords>
</file>