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48282a88cf41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ac060414044e89a06f3b8103bae4ec.psmdcp" Id="Rc402e346c6b347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<x:sst xmlns:x="http://schemas.openxmlformats.org/spreadsheetml/2006/main">
  <x:si>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</x:si>
  <x:si>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</x:si>
  <x:si>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FY055</x:t>
  </x:si>
  <x:si>
    <x:t>Name</x:t>
  </x:si>
  <x:si>
    <x:t>Population Aged 15 Years and Over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</x:si>
  <x:si>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</x:si>
  <x:si>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</x:si>
  <x:si>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</x:si>
  <x:si>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</x:si>
  <x:si>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</x:si>
  <x:si>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</x:si>
  <x:si>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https://ws.cso.ie/public/api.restful/PxStat.Data.Cube_API.ReadDataset/FY055/XLSX/2007/en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</x:si>
  <x:si>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</x:si>
  <x:si>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</x:si>
  <x:si>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</x:si>
  <x:si>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</x:si>
  <x:si>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</x:si>
  <x:si>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</x:si>
  <x:si>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</x:si>
  <x:si>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</x:si>
  <x:si>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</x:si>
  <x:si>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</x:si>
  <x:si>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</x:si>
  <x:si>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</x:si>
  <x:si>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</x:si>
  <x:si>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</x:si>
  <x:si>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</x:si>
  <x:si>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</x:si>
  <x:si>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</x:si>
  <x:si>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</x:si>
  <x:si>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</x:si>
  <x:si>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</x:si>
  <x:si>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</x:si>
  <x:si>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</x:si>
  <x:si>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</x:si>
  <x:si>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</x:si>
  <x:si>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</x:si>
  <x:si>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</x:si>
  <x:si>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</x:si>
  <x:si>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</x:si>
  <x:si>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</x:si>
  <x:si>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</x:si>
  <x:si>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</x:si>
  <x:si>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</x:si>
  <x:si>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C02704V03272</x:t>
  </x:si>
  <x:si>
    <x:t>Labour Force</x:t>
  </x:si>
  <x:si>
    <x:t>C03789V04537</x:t>
  </x:si>
  <x:si>
    <x:t>Admin Counties</x:t>
  </x:si>
  <x:si>
    <x:t>UNIT</x:t>
  </x:si>
  <x:si>
    <x:t>VALUE</x:t>
  </x:si>
  <x:si>
    <x:t>FY055C01</x:t>
  </x:si>
  <x:si>
    <x:t>2022</x:t>
  </x:si>
  <x:si>
    <x:t>-</x:t>
  </x:si>
  <x:si>
    <x:t>Both sexes</x:t>
  </x:si>
  <x:si>
    <x:t>801</x:t>
  </x:si>
  <x:si>
    <x:t>All persons aged 15 years and over</x:t>
  </x:si>
  <x:si>
    <x:t>IE0</x:t>
  </x:si>
  <x:si>
    <x:t>Ireland</x:t>
  </x:si>
  <x:si>
    <x:t>Number</x:t>
  </x:si>
  <x:si>
    <x:t>2ae19629-1492-13a3-e055-000000000001</x:t>
  </x:si>
  <x:si>
    <x:t>Carlow</x:t>
  </x:si>
  <x:si>
    <x:t>2ae19629-149d-13a3-e055-000000000001</x:t>
  </x:si>
  <x:si>
    <x:t>Cavan</x:t>
  </x:si>
  <x:si>
    <x:t>2ae19629-14a2-13a3-e055-000000000001</x:t>
  </x:si>
  <x:si>
    <x:t>Clare</x:t>
  </x:si>
  <x:si>
    <x:t>2ae19629-1434-13a3-e055-000000000001</x:t>
  </x:si>
  <x:si>
    <x:t>Cork City</x:t>
  </x:si>
  <x:si>
    <x:t>2ae19629-14a3-13a3-e055-000000000001</x:t>
  </x:si>
  <x:si>
    <x:t>Cork County</x:t>
  </x:si>
  <x:si>
    <x:t>2ae19629-14a4-13a3-e055-000000000001</x:t>
  </x:si>
  <x:si>
    <x:t>Donegal</x:t>
  </x:si>
  <x:si>
    <x:t>2ae19629-1433-13a3-e055-000000000001</x:t>
  </x:si>
  <x:si>
    <x:t>Dublin City</x:t>
  </x:si>
  <x:si>
    <x:t>2ae19629-149f-13a3-e055-000000000001</x:t>
  </x:si>
  <x:si>
    <x:t>Dún Laoghaire-Rathdown</x:t>
  </x:si>
  <x:si>
    <x:t>2ae19629-14a0-13a3-e055-000000000001</x:t>
  </x:si>
  <x:si>
    <x:t>Fingal</x:t>
  </x:si>
  <x:si>
    <x:t>2ae19629-1435-13a3-e055-000000000001</x:t>
  </x:si>
  <x:si>
    <x:t>Galway City</x:t>
  </x:si>
  <x:si>
    <x:t>2ae19629-14a5-13a3-e055-000000000001</x:t>
  </x:si>
  <x:si>
    <x:t>Galway County</x:t>
  </x:si>
  <x:si>
    <x:t>2ae19629-14a6-13a3-e055-000000000001</x:t>
  </x:si>
  <x:si>
    <x:t>Kerry</x:t>
  </x:si>
  <x:si>
    <x:t>2ae19629-14a7-13a3-e055-000000000001</x:t>
  </x:si>
  <x:si>
    <x:t>Kildare</x:t>
  </x:si>
  <x:si>
    <x:t>2ae19629-14a8-13a3-e055-000000000001</x:t>
  </x:si>
  <x:si>
    <x:t>Kilkenny</x:t>
  </x:si>
  <x:si>
    <x:t>2ae19629-148d-13a3-e055-000000000001</x:t>
  </x:si>
  <x:si>
    <x:t>Laois</x:t>
  </x:si>
  <x:si>
    <x:t>2ae19629-148e-13a3-e055-000000000001</x:t>
  </x:si>
  <x:si>
    <x:t>Leitrim</x:t>
  </x:si>
  <x:si>
    <x:t>2ae19629-148f-13a3-e055-000000000001</x:t>
  </x:si>
  <x:si>
    <x:t>Limerick City and County</x:t>
  </x:si>
  <x:si>
    <x:t>2ae19629-1490-13a3-e055-000000000001</x:t>
  </x:si>
  <x:si>
    <x:t>Longford</x:t>
  </x:si>
  <x:si>
    <x:t>2ae19629-1491-13a3-e055-000000000001</x:t>
  </x:si>
  <x:si>
    <x:t>Louth</x:t>
  </x:si>
  <x:si>
    <x:t>2ae19629-1493-13a3-e055-000000000001</x:t>
  </x:si>
  <x:si>
    <x:t>Mayo</x:t>
  </x:si>
  <x:si>
    <x:t>2ae19629-1494-13a3-e055-000000000001</x:t>
  </x:si>
  <x:si>
    <x:t>Meath</x:t>
  </x:si>
  <x:si>
    <x:t>2ae19629-1495-13a3-e055-000000000001</x:t>
  </x:si>
  <x:si>
    <x:t>Monaghan</x:t>
  </x:si>
  <x:si>
    <x:t>2ae19629-1496-13a3-e055-000000000001</x:t>
  </x:si>
  <x:si>
    <x:t>Offaly</x:t>
  </x:si>
  <x:si>
    <x:t>2ae19629-1497-13a3-e055-000000000001</x:t>
  </x:si>
  <x:si>
    <x:t>Roscommon</x:t>
  </x:si>
  <x:si>
    <x:t>2ae19629-1498-13a3-e055-000000000001</x:t>
  </x:si>
  <x:si>
    <x:t>Sligo</x:t>
  </x:si>
  <x:si>
    <x:t>2ae19629-14a1-13a3-e055-000000000001</x:t>
  </x:si>
  <x:si>
    <x:t>South Dublin</x:t>
  </x:si>
  <x:si>
    <x:t>2ae19629-1499-13a3-e055-000000000001</x:t>
  </x:si>
  <x:si>
    <x:t>Tipperary</x:t>
  </x:si>
  <x:si>
    <x:t>2ae19629-149a-13a3-e055-000000000001</x:t>
  </x:si>
  <x:si>
    <x:t>Waterford City and County</x:t>
  </x:si>
  <x:si>
    <x:t>2ae19629-149b-13a3-e055-000000000001</x:t>
  </x:si>
  <x:si>
    <x:t>Westmeath</x:t>
  </x:si>
  <x:si>
    <x:t>2ae19629-149c-13a3-e055-000000000001</x:t>
  </x:si>
  <x:si>
    <x:t>Wexford</x:t>
  </x:si>
  <x:si>
    <x:t>2ae19629-149e-13a3-e055-000000000001</x:t>
  </x:si>
  <x:si>
    <x:t>Wicklow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</x:si>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</x:sst>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Labour Forc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 Counties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704V03272"/>
    <x:tableColumn id="8" name="Labour Force"/>
    <x:tableColumn id="9" name="C03789V04537"/>
    <x:tableColumn id="10" name="Admin Countie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Y0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996339" style="0" customWidth="1"/>
    <x:col min="9" max="9" width="37.139196" style="0" customWidth="1"/>
    <x:col min="10" max="10" width="25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4136852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49656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63952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102940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186939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283550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132992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504110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191557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256458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71382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79</x:v>
      </x:c>
      <x:c r="J13" s="0" t="s">
        <x:v>80</x:v>
      </x:c>
      <x:c r="K13" s="0" t="s">
        <x:v>58</x:v>
      </x:c>
      <x:c r="L13" s="0">
        <x:v>152753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81</x:v>
      </x:c>
      <x:c r="J14" s="0" t="s">
        <x:v>82</x:v>
      </x:c>
      <x:c r="K14" s="0" t="s">
        <x:v>58</x:v>
      </x:c>
      <x:c r="L14" s="0">
        <x:v>127702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83</x:v>
      </x:c>
      <x:c r="J15" s="0" t="s">
        <x:v>84</x:v>
      </x:c>
      <x:c r="K15" s="0" t="s">
        <x:v>58</x:v>
      </x:c>
      <x:c r="L15" s="0">
        <x:v>194397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85</x:v>
      </x:c>
      <x:c r="J16" s="0" t="s">
        <x:v>86</x:v>
      </x:c>
      <x:c r="K16" s="0" t="s">
        <x:v>58</x:v>
      </x:c>
      <x:c r="L16" s="0">
        <x:v>83066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87</x:v>
      </x:c>
      <x:c r="J17" s="0" t="s">
        <x:v>88</x:v>
      </x:c>
      <x:c r="K17" s="0" t="s">
        <x:v>58</x:v>
      </x:c>
      <x:c r="L17" s="0">
        <x:v>71469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89</x:v>
      </x:c>
      <x:c r="J18" s="0" t="s">
        <x:v>90</x:v>
      </x:c>
      <x:c r="K18" s="0" t="s">
        <x:v>58</x:v>
      </x:c>
      <x:c r="L18" s="0">
        <x:v>28038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  <x:c r="I19" s="0" t="s">
        <x:v>91</x:v>
      </x:c>
      <x:c r="J19" s="0" t="s">
        <x:v>92</x:v>
      </x:c>
      <x:c r="K19" s="0" t="s">
        <x:v>58</x:v>
      </x:c>
      <x:c r="L19" s="0">
        <x:v>170062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93</x:v>
      </x:c>
      <x:c r="J20" s="0" t="s">
        <x:v>94</x:v>
      </x:c>
      <x:c r="K20" s="0" t="s">
        <x:v>58</x:v>
      </x:c>
      <x:c r="L20" s="0">
        <x:v>37023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54</x:v>
      </x:c>
      <x:c r="H21" s="0" t="s">
        <x:v>55</x:v>
      </x:c>
      <x:c r="I21" s="0" t="s">
        <x:v>95</x:v>
      </x:c>
      <x:c r="J21" s="0" t="s">
        <x:v>96</x:v>
      </x:c>
      <x:c r="K21" s="0" t="s">
        <x:v>58</x:v>
      </x:c>
      <x:c r="L21" s="0">
        <x:v>110609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97</x:v>
      </x:c>
      <x:c r="J22" s="0" t="s">
        <x:v>98</x:v>
      </x:c>
      <x:c r="K22" s="0" t="s">
        <x:v>58</x:v>
      </x:c>
      <x:c r="L22" s="0">
        <x:v>111608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54</x:v>
      </x:c>
      <x:c r="H23" s="0" t="s">
        <x:v>55</x:v>
      </x:c>
      <x:c r="I23" s="0" t="s">
        <x:v>99</x:v>
      </x:c>
      <x:c r="J23" s="0" t="s">
        <x:v>100</x:v>
      </x:c>
      <x:c r="K23" s="0" t="s">
        <x:v>58</x:v>
      </x:c>
      <x:c r="L23" s="0">
        <x:v>170594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101</x:v>
      </x:c>
      <x:c r="J24" s="0" t="s">
        <x:v>102</x:v>
      </x:c>
      <x:c r="K24" s="0" t="s">
        <x:v>58</x:v>
      </x:c>
      <x:c r="L24" s="0">
        <x:v>50958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54</x:v>
      </x:c>
      <x:c r="H25" s="0" t="s">
        <x:v>55</x:v>
      </x:c>
      <x:c r="I25" s="0" t="s">
        <x:v>103</x:v>
      </x:c>
      <x:c r="J25" s="0" t="s">
        <x:v>104</x:v>
      </x:c>
      <x:c r="K25" s="0" t="s">
        <x:v>58</x:v>
      </x:c>
      <x:c r="L25" s="0">
        <x:v>65983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105</x:v>
      </x:c>
      <x:c r="J26" s="0" t="s">
        <x:v>106</x:v>
      </x:c>
      <x:c r="K26" s="0" t="s">
        <x:v>58</x:v>
      </x:c>
      <x:c r="L26" s="0">
        <x:v>56158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54</x:v>
      </x:c>
      <x:c r="H27" s="0" t="s">
        <x:v>55</x:v>
      </x:c>
      <x:c r="I27" s="0" t="s">
        <x:v>107</x:v>
      </x:c>
      <x:c r="J27" s="0" t="s">
        <x:v>108</x:v>
      </x:c>
      <x:c r="K27" s="0" t="s">
        <x:v>58</x:v>
      </x:c>
      <x:c r="L27" s="0">
        <x:v>56825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54</x:v>
      </x:c>
      <x:c r="H28" s="0" t="s">
        <x:v>55</x:v>
      </x:c>
      <x:c r="I28" s="0" t="s">
        <x:v>109</x:v>
      </x:c>
      <x:c r="J28" s="0" t="s">
        <x:v>110</x:v>
      </x:c>
      <x:c r="K28" s="0" t="s">
        <x:v>58</x:v>
      </x:c>
      <x:c r="L28" s="0">
        <x:v>237086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111</x:v>
      </x:c>
      <x:c r="J29" s="0" t="s">
        <x:v>112</x:v>
      </x:c>
      <x:c r="K29" s="0" t="s">
        <x:v>58</x:v>
      </x:c>
      <x:c r="L29" s="0">
        <x:v>134609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54</x:v>
      </x:c>
      <x:c r="H30" s="0" t="s">
        <x:v>55</x:v>
      </x:c>
      <x:c r="I30" s="0" t="s">
        <x:v>113</x:v>
      </x:c>
      <x:c r="J30" s="0" t="s">
        <x:v>114</x:v>
      </x:c>
      <x:c r="K30" s="0" t="s">
        <x:v>58</x:v>
      </x:c>
      <x:c r="L30" s="0">
        <x:v>102900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54</x:v>
      </x:c>
      <x:c r="H31" s="0" t="s">
        <x:v>55</x:v>
      </x:c>
      <x:c r="I31" s="0" t="s">
        <x:v>115</x:v>
      </x:c>
      <x:c r="J31" s="0" t="s">
        <x:v>116</x:v>
      </x:c>
      <x:c r="K31" s="0" t="s">
        <x:v>58</x:v>
      </x:c>
      <x:c r="L31" s="0">
        <x:v>76442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117</x:v>
      </x:c>
      <x:c r="J32" s="0" t="s">
        <x:v>118</x:v>
      </x:c>
      <x:c r="K32" s="0" t="s">
        <x:v>58</x:v>
      </x:c>
      <x:c r="L32" s="0">
        <x:v>131437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54</x:v>
      </x:c>
      <x:c r="H33" s="0" t="s">
        <x:v>55</x:v>
      </x:c>
      <x:c r="I33" s="0" t="s">
        <x:v>119</x:v>
      </x:c>
      <x:c r="J33" s="0" t="s">
        <x:v>120</x:v>
      </x:c>
      <x:c r="K33" s="0" t="s">
        <x:v>58</x:v>
      </x:c>
      <x:c r="L33" s="0">
        <x:v>123597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121</x:v>
      </x:c>
      <x:c r="H34" s="0" t="s">
        <x:v>122</x:v>
      </x:c>
      <x:c r="I34" s="0" t="s">
        <x:v>56</x:v>
      </x:c>
      <x:c r="J34" s="0" t="s">
        <x:v>57</x:v>
      </x:c>
      <x:c r="K34" s="0" t="s">
        <x:v>58</x:v>
      </x:c>
      <x:c r="L34" s="0">
        <x:v>308675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59</x:v>
      </x:c>
      <x:c r="J35" s="0" t="s">
        <x:v>60</x:v>
      </x:c>
      <x:c r="K35" s="0" t="s">
        <x:v>58</x:v>
      </x:c>
      <x:c r="L35" s="0">
        <x:v>3756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121</x:v>
      </x:c>
      <x:c r="H36" s="0" t="s">
        <x:v>122</x:v>
      </x:c>
      <x:c r="I36" s="0" t="s">
        <x:v>61</x:v>
      </x:c>
      <x:c r="J36" s="0" t="s">
        <x:v>62</x:v>
      </x:c>
      <x:c r="K36" s="0" t="s">
        <x:v>58</x:v>
      </x:c>
      <x:c r="L36" s="0">
        <x:v>5754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121</x:v>
      </x:c>
      <x:c r="H37" s="0" t="s">
        <x:v>122</x:v>
      </x:c>
      <x:c r="I37" s="0" t="s">
        <x:v>63</x:v>
      </x:c>
      <x:c r="J37" s="0" t="s">
        <x:v>64</x:v>
      </x:c>
      <x:c r="K37" s="0" t="s">
        <x:v>58</x:v>
      </x:c>
      <x:c r="L37" s="0">
        <x:v>8968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121</x:v>
      </x:c>
      <x:c r="H38" s="0" t="s">
        <x:v>122</x:v>
      </x:c>
      <x:c r="I38" s="0" t="s">
        <x:v>65</x:v>
      </x:c>
      <x:c r="J38" s="0" t="s">
        <x:v>66</x:v>
      </x:c>
      <x:c r="K38" s="0" t="s">
        <x:v>58</x:v>
      </x:c>
      <x:c r="L38" s="0">
        <x:v>9356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121</x:v>
      </x:c>
      <x:c r="H39" s="0" t="s">
        <x:v>122</x:v>
      </x:c>
      <x:c r="I39" s="0" t="s">
        <x:v>67</x:v>
      </x:c>
      <x:c r="J39" s="0" t="s">
        <x:v>68</x:v>
      </x:c>
      <x:c r="K39" s="0" t="s">
        <x:v>58</x:v>
      </x:c>
      <x:c r="L39" s="0">
        <x:v>27392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121</x:v>
      </x:c>
      <x:c r="H40" s="0" t="s">
        <x:v>122</x:v>
      </x:c>
      <x:c r="I40" s="0" t="s">
        <x:v>69</x:v>
      </x:c>
      <x:c r="J40" s="0" t="s">
        <x:v>70</x:v>
      </x:c>
      <x:c r="K40" s="0" t="s">
        <x:v>58</x:v>
      </x:c>
      <x:c r="L40" s="0">
        <x:v>10979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121</x:v>
      </x:c>
      <x:c r="H41" s="0" t="s">
        <x:v>122</x:v>
      </x:c>
      <x:c r="I41" s="0" t="s">
        <x:v>71</x:v>
      </x:c>
      <x:c r="J41" s="0" t="s">
        <x:v>72</x:v>
      </x:c>
      <x:c r="K41" s="0" t="s">
        <x:v>58</x:v>
      </x:c>
      <x:c r="L41" s="0">
        <x:v>25635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121</x:v>
      </x:c>
      <x:c r="H42" s="0" t="s">
        <x:v>122</x:v>
      </x:c>
      <x:c r="I42" s="0" t="s">
        <x:v>73</x:v>
      </x:c>
      <x:c r="J42" s="0" t="s">
        <x:v>74</x:v>
      </x:c>
      <x:c r="K42" s="0" t="s">
        <x:v>58</x:v>
      </x:c>
      <x:c r="L42" s="0">
        <x:v>15006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121</x:v>
      </x:c>
      <x:c r="H43" s="0" t="s">
        <x:v>122</x:v>
      </x:c>
      <x:c r="I43" s="0" t="s">
        <x:v>75</x:v>
      </x:c>
      <x:c r="J43" s="0" t="s">
        <x:v>76</x:v>
      </x:c>
      <x:c r="K43" s="0" t="s">
        <x:v>58</x:v>
      </x:c>
      <x:c r="L43" s="0">
        <x:v>16861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121</x:v>
      </x:c>
      <x:c r="H44" s="0" t="s">
        <x:v>122</x:v>
      </x:c>
      <x:c r="I44" s="0" t="s">
        <x:v>77</x:v>
      </x:c>
      <x:c r="J44" s="0" t="s">
        <x:v>78</x:v>
      </x:c>
      <x:c r="K44" s="0" t="s">
        <x:v>58</x:v>
      </x:c>
      <x:c r="L44" s="0">
        <x:v>3586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121</x:v>
      </x:c>
      <x:c r="H45" s="0" t="s">
        <x:v>122</x:v>
      </x:c>
      <x:c r="I45" s="0" t="s">
        <x:v>79</x:v>
      </x:c>
      <x:c r="J45" s="0" t="s">
        <x:v>80</x:v>
      </x:c>
      <x:c r="K45" s="0" t="s">
        <x:v>58</x:v>
      </x:c>
      <x:c r="L45" s="0">
        <x:v>14102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121</x:v>
      </x:c>
      <x:c r="H46" s="0" t="s">
        <x:v>122</x:v>
      </x:c>
      <x:c r="I46" s="0" t="s">
        <x:v>81</x:v>
      </x:c>
      <x:c r="J46" s="0" t="s">
        <x:v>82</x:v>
      </x:c>
      <x:c r="K46" s="0" t="s">
        <x:v>58</x:v>
      </x:c>
      <x:c r="L46" s="0">
        <x:v>12558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121</x:v>
      </x:c>
      <x:c r="H47" s="0" t="s">
        <x:v>122</x:v>
      </x:c>
      <x:c r="I47" s="0" t="s">
        <x:v>83</x:v>
      </x:c>
      <x:c r="J47" s="0" t="s">
        <x:v>84</x:v>
      </x:c>
      <x:c r="K47" s="0" t="s">
        <x:v>58</x:v>
      </x:c>
      <x:c r="L47" s="0">
        <x:v>13910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121</x:v>
      </x:c>
      <x:c r="H48" s="0" t="s">
        <x:v>122</x:v>
      </x:c>
      <x:c r="I48" s="0" t="s">
        <x:v>85</x:v>
      </x:c>
      <x:c r="J48" s="0" t="s">
        <x:v>86</x:v>
      </x:c>
      <x:c r="K48" s="0" t="s">
        <x:v>58</x:v>
      </x:c>
      <x:c r="L48" s="0">
        <x:v>7780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121</x:v>
      </x:c>
      <x:c r="H49" s="0" t="s">
        <x:v>122</x:v>
      </x:c>
      <x:c r="I49" s="0" t="s">
        <x:v>87</x:v>
      </x:c>
      <x:c r="J49" s="0" t="s">
        <x:v>88</x:v>
      </x:c>
      <x:c r="K49" s="0" t="s">
        <x:v>58</x:v>
      </x:c>
      <x:c r="L49" s="0">
        <x:v>5655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121</x:v>
      </x:c>
      <x:c r="H50" s="0" t="s">
        <x:v>122</x:v>
      </x:c>
      <x:c r="I50" s="0" t="s">
        <x:v>89</x:v>
      </x:c>
      <x:c r="J50" s="0" t="s">
        <x:v>90</x:v>
      </x:c>
      <x:c r="K50" s="0" t="s">
        <x:v>58</x:v>
      </x:c>
      <x:c r="L50" s="0">
        <x:v>2589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121</x:v>
      </x:c>
      <x:c r="H51" s="0" t="s">
        <x:v>122</x:v>
      </x:c>
      <x:c r="I51" s="0" t="s">
        <x:v>91</x:v>
      </x:c>
      <x:c r="J51" s="0" t="s">
        <x:v>92</x:v>
      </x:c>
      <x:c r="K51" s="0" t="s">
        <x:v>58</x:v>
      </x:c>
      <x:c r="L51" s="0">
        <x:v>11385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121</x:v>
      </x:c>
      <x:c r="H52" s="0" t="s">
        <x:v>122</x:v>
      </x:c>
      <x:c r="I52" s="0" t="s">
        <x:v>93</x:v>
      </x:c>
      <x:c r="J52" s="0" t="s">
        <x:v>94</x:v>
      </x:c>
      <x:c r="K52" s="0" t="s">
        <x:v>58</x:v>
      </x:c>
      <x:c r="L52" s="0">
        <x:v>2696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121</x:v>
      </x:c>
      <x:c r="H53" s="0" t="s">
        <x:v>122</x:v>
      </x:c>
      <x:c r="I53" s="0" t="s">
        <x:v>95</x:v>
      </x:c>
      <x:c r="J53" s="0" t="s">
        <x:v>96</x:v>
      </x:c>
      <x:c r="K53" s="0" t="s">
        <x:v>58</x:v>
      </x:c>
      <x:c r="L53" s="0">
        <x:v>6787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121</x:v>
      </x:c>
      <x:c r="H54" s="0" t="s">
        <x:v>122</x:v>
      </x:c>
      <x:c r="I54" s="0" t="s">
        <x:v>97</x:v>
      </x:c>
      <x:c r="J54" s="0" t="s">
        <x:v>98</x:v>
      </x:c>
      <x:c r="K54" s="0" t="s">
        <x:v>58</x:v>
      </x:c>
      <x:c r="L54" s="0">
        <x:v>9529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121</x:v>
      </x:c>
      <x:c r="H55" s="0" t="s">
        <x:v>122</x:v>
      </x:c>
      <x:c r="I55" s="0" t="s">
        <x:v>99</x:v>
      </x:c>
      <x:c r="J55" s="0" t="s">
        <x:v>100</x:v>
      </x:c>
      <x:c r="K55" s="0" t="s">
        <x:v>58</x:v>
      </x:c>
      <x:c r="L55" s="0">
        <x:v>14046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121</x:v>
      </x:c>
      <x:c r="H56" s="0" t="s">
        <x:v>122</x:v>
      </x:c>
      <x:c r="I56" s="0" t="s">
        <x:v>101</x:v>
      </x:c>
      <x:c r="J56" s="0" t="s">
        <x:v>102</x:v>
      </x:c>
      <x:c r="K56" s="0" t="s">
        <x:v>58</x:v>
      </x:c>
      <x:c r="L56" s="0">
        <x:v>4750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121</x:v>
      </x:c>
      <x:c r="H57" s="0" t="s">
        <x:v>122</x:v>
      </x:c>
      <x:c r="I57" s="0" t="s">
        <x:v>103</x:v>
      </x:c>
      <x:c r="J57" s="0" t="s">
        <x:v>104</x:v>
      </x:c>
      <x:c r="K57" s="0" t="s">
        <x:v>58</x:v>
      </x:c>
      <x:c r="L57" s="0">
        <x:v>5084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121</x:v>
      </x:c>
      <x:c r="H58" s="0" t="s">
        <x:v>122</x:v>
      </x:c>
      <x:c r="I58" s="0" t="s">
        <x:v>105</x:v>
      </x:c>
      <x:c r="J58" s="0" t="s">
        <x:v>106</x:v>
      </x:c>
      <x:c r="K58" s="0" t="s">
        <x:v>58</x:v>
      </x:c>
      <x:c r="L58" s="0">
        <x:v>4833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121</x:v>
      </x:c>
      <x:c r="H59" s="0" t="s">
        <x:v>122</x:v>
      </x:c>
      <x:c r="I59" s="0" t="s">
        <x:v>107</x:v>
      </x:c>
      <x:c r="J59" s="0" t="s">
        <x:v>108</x:v>
      </x:c>
      <x:c r="K59" s="0" t="s">
        <x:v>58</x:v>
      </x:c>
      <x:c r="L59" s="0">
        <x:v>4584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121</x:v>
      </x:c>
      <x:c r="H60" s="0" t="s">
        <x:v>122</x:v>
      </x:c>
      <x:c r="I60" s="0" t="s">
        <x:v>109</x:v>
      </x:c>
      <x:c r="J60" s="0" t="s">
        <x:v>110</x:v>
      </x:c>
      <x:c r="K60" s="0" t="s">
        <x:v>58</x:v>
      </x:c>
      <x:c r="L60" s="0">
        <x:v>13240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121</x:v>
      </x:c>
      <x:c r="H61" s="0" t="s">
        <x:v>122</x:v>
      </x:c>
      <x:c r="I61" s="0" t="s">
        <x:v>111</x:v>
      </x:c>
      <x:c r="J61" s="0" t="s">
        <x:v>112</x:v>
      </x:c>
      <x:c r="K61" s="0" t="s">
        <x:v>58</x:v>
      </x:c>
      <x:c r="L61" s="0">
        <x:v>12209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121</x:v>
      </x:c>
      <x:c r="H62" s="0" t="s">
        <x:v>122</x:v>
      </x:c>
      <x:c r="I62" s="0" t="s">
        <x:v>113</x:v>
      </x:c>
      <x:c r="J62" s="0" t="s">
        <x:v>114</x:v>
      </x:c>
      <x:c r="K62" s="0" t="s">
        <x:v>58</x:v>
      </x:c>
      <x:c r="L62" s="0">
        <x:v>7554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121</x:v>
      </x:c>
      <x:c r="H63" s="0" t="s">
        <x:v>122</x:v>
      </x:c>
      <x:c r="I63" s="0" t="s">
        <x:v>115</x:v>
      </x:c>
      <x:c r="J63" s="0" t="s">
        <x:v>116</x:v>
      </x:c>
      <x:c r="K63" s="0" t="s">
        <x:v>58</x:v>
      </x:c>
      <x:c r="L63" s="0">
        <x:v>5705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121</x:v>
      </x:c>
      <x:c r="H64" s="0" t="s">
        <x:v>122</x:v>
      </x:c>
      <x:c r="I64" s="0" t="s">
        <x:v>117</x:v>
      </x:c>
      <x:c r="J64" s="0" t="s">
        <x:v>118</x:v>
      </x:c>
      <x:c r="K64" s="0" t="s">
        <x:v>58</x:v>
      </x:c>
      <x:c r="L64" s="0">
        <x:v>11497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121</x:v>
      </x:c>
      <x:c r="H65" s="0" t="s">
        <x:v>122</x:v>
      </x:c>
      <x:c r="I65" s="0" t="s">
        <x:v>119</x:v>
      </x:c>
      <x:c r="J65" s="0" t="s">
        <x:v>120</x:v>
      </x:c>
      <x:c r="K65" s="0" t="s">
        <x:v>58</x:v>
      </x:c>
      <x:c r="L65" s="0">
        <x:v>10889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123</x:v>
      </x:c>
      <x:c r="H66" s="0" t="s">
        <x:v>124</x:v>
      </x:c>
      <x:c r="I66" s="0" t="s">
        <x:v>56</x:v>
      </x:c>
      <x:c r="J66" s="0" t="s">
        <x:v>57</x:v>
      </x:c>
      <x:c r="K66" s="0" t="s">
        <x:v>58</x:v>
      </x:c>
      <x:c r="L66" s="0">
        <x:v>2008774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123</x:v>
      </x:c>
      <x:c r="H67" s="0" t="s">
        <x:v>124</x:v>
      </x:c>
      <x:c r="I67" s="0" t="s">
        <x:v>59</x:v>
      </x:c>
      <x:c r="J67" s="0" t="s">
        <x:v>60</x:v>
      </x:c>
      <x:c r="K67" s="0" t="s">
        <x:v>58</x:v>
      </x:c>
      <x:c r="L67" s="0">
        <x:v>22988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123</x:v>
      </x:c>
      <x:c r="H68" s="0" t="s">
        <x:v>124</x:v>
      </x:c>
      <x:c r="I68" s="0" t="s">
        <x:v>61</x:v>
      </x:c>
      <x:c r="J68" s="0" t="s">
        <x:v>62</x:v>
      </x:c>
      <x:c r="K68" s="0" t="s">
        <x:v>58</x:v>
      </x:c>
      <x:c r="L68" s="0">
        <x:v>29535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123</x:v>
      </x:c>
      <x:c r="H69" s="0" t="s">
        <x:v>124</x:v>
      </x:c>
      <x:c r="I69" s="0" t="s">
        <x:v>63</x:v>
      </x:c>
      <x:c r="J69" s="0" t="s">
        <x:v>64</x:v>
      </x:c>
      <x:c r="K69" s="0" t="s">
        <x:v>58</x:v>
      </x:c>
      <x:c r="L69" s="0">
        <x:v>47102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123</x:v>
      </x:c>
      <x:c r="H70" s="0" t="s">
        <x:v>124</x:v>
      </x:c>
      <x:c r="I70" s="0" t="s">
        <x:v>65</x:v>
      </x:c>
      <x:c r="J70" s="0" t="s">
        <x:v>66</x:v>
      </x:c>
      <x:c r="K70" s="0" t="s">
        <x:v>58</x:v>
      </x:c>
      <x:c r="L70" s="0">
        <x:v>93818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123</x:v>
      </x:c>
      <x:c r="H71" s="0" t="s">
        <x:v>124</x:v>
      </x:c>
      <x:c r="I71" s="0" t="s">
        <x:v>67</x:v>
      </x:c>
      <x:c r="J71" s="0" t="s">
        <x:v>68</x:v>
      </x:c>
      <x:c r="K71" s="0" t="s">
        <x:v>58</x:v>
      </x:c>
      <x:c r="L71" s="0">
        <x:v>133510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123</x:v>
      </x:c>
      <x:c r="H72" s="0" t="s">
        <x:v>124</x:v>
      </x:c>
      <x:c r="I72" s="0" t="s">
        <x:v>69</x:v>
      </x:c>
      <x:c r="J72" s="0" t="s">
        <x:v>70</x:v>
      </x:c>
      <x:c r="K72" s="0" t="s">
        <x:v>58</x:v>
      </x:c>
      <x:c r="L72" s="0">
        <x:v>56864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123</x:v>
      </x:c>
      <x:c r="H73" s="0" t="s">
        <x:v>124</x:v>
      </x:c>
      <x:c r="I73" s="0" t="s">
        <x:v>71</x:v>
      </x:c>
      <x:c r="J73" s="0" t="s">
        <x:v>72</x:v>
      </x:c>
      <x:c r="K73" s="0" t="s">
        <x:v>58</x:v>
      </x:c>
      <x:c r="L73" s="0">
        <x:v>274300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123</x:v>
      </x:c>
      <x:c r="H74" s="0" t="s">
        <x:v>124</x:v>
      </x:c>
      <x:c r="I74" s="0" t="s">
        <x:v>73</x:v>
      </x:c>
      <x:c r="J74" s="0" t="s">
        <x:v>74</x:v>
      </x:c>
      <x:c r="K74" s="0" t="s">
        <x:v>58</x:v>
      </x:c>
      <x:c r="L74" s="0">
        <x:v>91470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123</x:v>
      </x:c>
      <x:c r="H75" s="0" t="s">
        <x:v>124</x:v>
      </x:c>
      <x:c r="I75" s="0" t="s">
        <x:v>75</x:v>
      </x:c>
      <x:c r="J75" s="0" t="s">
        <x:v>76</x:v>
      </x:c>
      <x:c r="K75" s="0" t="s">
        <x:v>58</x:v>
      </x:c>
      <x:c r="L75" s="0">
        <x:v>138067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123</x:v>
      </x:c>
      <x:c r="H76" s="0" t="s">
        <x:v>124</x:v>
      </x:c>
      <x:c r="I76" s="0" t="s">
        <x:v>77</x:v>
      </x:c>
      <x:c r="J76" s="0" t="s">
        <x:v>78</x:v>
      </x:c>
      <x:c r="K76" s="0" t="s">
        <x:v>58</x:v>
      </x:c>
      <x:c r="L76" s="0">
        <x:v>36002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123</x:v>
      </x:c>
      <x:c r="H77" s="0" t="s">
        <x:v>124</x:v>
      </x:c>
      <x:c r="I77" s="0" t="s">
        <x:v>79</x:v>
      </x:c>
      <x:c r="J77" s="0" t="s">
        <x:v>80</x:v>
      </x:c>
      <x:c r="K77" s="0" t="s">
        <x:v>58</x:v>
      </x:c>
      <x:c r="L77" s="0">
        <x:v>71672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123</x:v>
      </x:c>
      <x:c r="H78" s="0" t="s">
        <x:v>124</x:v>
      </x:c>
      <x:c r="I78" s="0" t="s">
        <x:v>81</x:v>
      </x:c>
      <x:c r="J78" s="0" t="s">
        <x:v>82</x:v>
      </x:c>
      <x:c r="K78" s="0" t="s">
        <x:v>58</x:v>
      </x:c>
      <x:c r="L78" s="0">
        <x:v>54887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123</x:v>
      </x:c>
      <x:c r="H79" s="0" t="s">
        <x:v>124</x:v>
      </x:c>
      <x:c r="I79" s="0" t="s">
        <x:v>83</x:v>
      </x:c>
      <x:c r="J79" s="0" t="s">
        <x:v>84</x:v>
      </x:c>
      <x:c r="K79" s="0" t="s">
        <x:v>58</x:v>
      </x:c>
      <x:c r="L79" s="0">
        <x:v>100846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123</x:v>
      </x:c>
      <x:c r="H80" s="0" t="s">
        <x:v>124</x:v>
      </x:c>
      <x:c r="I80" s="0" t="s">
        <x:v>85</x:v>
      </x:c>
      <x:c r="J80" s="0" t="s">
        <x:v>86</x:v>
      </x:c>
      <x:c r="K80" s="0" t="s">
        <x:v>58</x:v>
      </x:c>
      <x:c r="L80" s="0">
        <x:v>38349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123</x:v>
      </x:c>
      <x:c r="H81" s="0" t="s">
        <x:v>124</x:v>
      </x:c>
      <x:c r="I81" s="0" t="s">
        <x:v>87</x:v>
      </x:c>
      <x:c r="J81" s="0" t="s">
        <x:v>88</x:v>
      </x:c>
      <x:c r="K81" s="0" t="s">
        <x:v>58</x:v>
      </x:c>
      <x:c r="L81" s="0">
        <x:v>34223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123</x:v>
      </x:c>
      <x:c r="H82" s="0" t="s">
        <x:v>124</x:v>
      </x:c>
      <x:c r="I82" s="0" t="s">
        <x:v>89</x:v>
      </x:c>
      <x:c r="J82" s="0" t="s">
        <x:v>90</x:v>
      </x:c>
      <x:c r="K82" s="0" t="s">
        <x:v>58</x:v>
      </x:c>
      <x:c r="L82" s="0">
        <x:v>12204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123</x:v>
      </x:c>
      <x:c r="H83" s="0" t="s">
        <x:v>124</x:v>
      </x:c>
      <x:c r="I83" s="0" t="s">
        <x:v>91</x:v>
      </x:c>
      <x:c r="J83" s="0" t="s">
        <x:v>92</x:v>
      </x:c>
      <x:c r="K83" s="0" t="s">
        <x:v>58</x:v>
      </x:c>
      <x:c r="L83" s="0">
        <x:v>79112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123</x:v>
      </x:c>
      <x:c r="H84" s="0" t="s">
        <x:v>124</x:v>
      </x:c>
      <x:c r="I84" s="0" t="s">
        <x:v>93</x:v>
      </x:c>
      <x:c r="J84" s="0" t="s">
        <x:v>94</x:v>
      </x:c>
      <x:c r="K84" s="0" t="s">
        <x:v>58</x:v>
      </x:c>
      <x:c r="L84" s="0">
        <x:v>16977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123</x:v>
      </x:c>
      <x:c r="H85" s="0" t="s">
        <x:v>124</x:v>
      </x:c>
      <x:c r="I85" s="0" t="s">
        <x:v>95</x:v>
      </x:c>
      <x:c r="J85" s="0" t="s">
        <x:v>96</x:v>
      </x:c>
      <x:c r="K85" s="0" t="s">
        <x:v>58</x:v>
      </x:c>
      <x:c r="L85" s="0">
        <x:v>52295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123</x:v>
      </x:c>
      <x:c r="H86" s="0" t="s">
        <x:v>124</x:v>
      </x:c>
      <x:c r="I86" s="0" t="s">
        <x:v>97</x:v>
      </x:c>
      <x:c r="J86" s="0" t="s">
        <x:v>98</x:v>
      </x:c>
      <x:c r="K86" s="0" t="s">
        <x:v>58</x:v>
      </x:c>
      <x:c r="L86" s="0">
        <x:v>48717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123</x:v>
      </x:c>
      <x:c r="H87" s="0" t="s">
        <x:v>124</x:v>
      </x:c>
      <x:c r="I87" s="0" t="s">
        <x:v>99</x:v>
      </x:c>
      <x:c r="J87" s="0" t="s">
        <x:v>100</x:v>
      </x:c>
      <x:c r="K87" s="0" t="s">
        <x:v>58</x:v>
      </x:c>
      <x:c r="L87" s="0">
        <x:v>87041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123</x:v>
      </x:c>
      <x:c r="H88" s="0" t="s">
        <x:v>124</x:v>
      </x:c>
      <x:c r="I88" s="0" t="s">
        <x:v>101</x:v>
      </x:c>
      <x:c r="J88" s="0" t="s">
        <x:v>102</x:v>
      </x:c>
      <x:c r="K88" s="0" t="s">
        <x:v>58</x:v>
      </x:c>
      <x:c r="L88" s="0">
        <x:v>23763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123</x:v>
      </x:c>
      <x:c r="H89" s="0" t="s">
        <x:v>124</x:v>
      </x:c>
      <x:c r="I89" s="0" t="s">
        <x:v>103</x:v>
      </x:c>
      <x:c r="J89" s="0" t="s">
        <x:v>104</x:v>
      </x:c>
      <x:c r="K89" s="0" t="s">
        <x:v>58</x:v>
      </x:c>
      <x:c r="L89" s="0">
        <x:v>30102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123</x:v>
      </x:c>
      <x:c r="H90" s="0" t="s">
        <x:v>124</x:v>
      </x:c>
      <x:c r="I90" s="0" t="s">
        <x:v>105</x:v>
      </x:c>
      <x:c r="J90" s="0" t="s">
        <x:v>106</x:v>
      </x:c>
      <x:c r="K90" s="0" t="s">
        <x:v>58</x:v>
      </x:c>
      <x:c r="L90" s="0">
        <x:v>24731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123</x:v>
      </x:c>
      <x:c r="H91" s="0" t="s">
        <x:v>124</x:v>
      </x:c>
      <x:c r="I91" s="0" t="s">
        <x:v>107</x:v>
      </x:c>
      <x:c r="J91" s="0" t="s">
        <x:v>108</x:v>
      </x:c>
      <x:c r="K91" s="0" t="s">
        <x:v>58</x:v>
      </x:c>
      <x:c r="L91" s="0">
        <x:v>25727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123</x:v>
      </x:c>
      <x:c r="H92" s="0" t="s">
        <x:v>124</x:v>
      </x:c>
      <x:c r="I92" s="0" t="s">
        <x:v>109</x:v>
      </x:c>
      <x:c r="J92" s="0" t="s">
        <x:v>110</x:v>
      </x:c>
      <x:c r="K92" s="0" t="s">
        <x:v>58</x:v>
      </x:c>
      <x:c r="L92" s="0">
        <x:v>123759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123</x:v>
      </x:c>
      <x:c r="H93" s="0" t="s">
        <x:v>124</x:v>
      </x:c>
      <x:c r="I93" s="0" t="s">
        <x:v>111</x:v>
      </x:c>
      <x:c r="J93" s="0" t="s">
        <x:v>112</x:v>
      </x:c>
      <x:c r="K93" s="0" t="s">
        <x:v>58</x:v>
      </x:c>
      <x:c r="L93" s="0">
        <x:v>60851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123</x:v>
      </x:c>
      <x:c r="H94" s="0" t="s">
        <x:v>124</x:v>
      </x:c>
      <x:c r="I94" s="0" t="s">
        <x:v>113</x:v>
      </x:c>
      <x:c r="J94" s="0" t="s">
        <x:v>114</x:v>
      </x:c>
      <x:c r="K94" s="0" t="s">
        <x:v>58</x:v>
      </x:c>
      <x:c r="L94" s="0">
        <x:v>47690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123</x:v>
      </x:c>
      <x:c r="H95" s="0" t="s">
        <x:v>124</x:v>
      </x:c>
      <x:c r="I95" s="0" t="s">
        <x:v>115</x:v>
      </x:c>
      <x:c r="J95" s="0" t="s">
        <x:v>116</x:v>
      </x:c>
      <x:c r="K95" s="0" t="s">
        <x:v>58</x:v>
      </x:c>
      <x:c r="L95" s="0">
        <x:v>36315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123</x:v>
      </x:c>
      <x:c r="H96" s="0" t="s">
        <x:v>124</x:v>
      </x:c>
      <x:c r="I96" s="0" t="s">
        <x:v>117</x:v>
      </x:c>
      <x:c r="J96" s="0" t="s">
        <x:v>118</x:v>
      </x:c>
      <x:c r="K96" s="0" t="s">
        <x:v>58</x:v>
      </x:c>
      <x:c r="L96" s="0">
        <x:v>57873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123</x:v>
      </x:c>
      <x:c r="H97" s="0" t="s">
        <x:v>124</x:v>
      </x:c>
      <x:c r="I97" s="0" t="s">
        <x:v>119</x:v>
      </x:c>
      <x:c r="J97" s="0" t="s">
        <x:v>120</x:v>
      </x:c>
      <x:c r="K97" s="0" t="s">
        <x:v>58</x:v>
      </x:c>
      <x:c r="L97" s="0">
        <x:v>57984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125</x:v>
      </x:c>
      <x:c r="H98" s="0" t="s">
        <x:v>126</x:v>
      </x:c>
      <x:c r="I98" s="0" t="s">
        <x:v>56</x:v>
      </x:c>
      <x:c r="J98" s="0" t="s">
        <x:v>57</x:v>
      </x:c>
      <x:c r="K98" s="0" t="s">
        <x:v>58</x:v>
      </x:c>
      <x:c r="L98" s="0">
        <x:v>2848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125</x:v>
      </x:c>
      <x:c r="H99" s="0" t="s">
        <x:v>126</x:v>
      </x:c>
      <x:c r="I99" s="0" t="s">
        <x:v>59</x:v>
      </x:c>
      <x:c r="J99" s="0" t="s">
        <x:v>60</x:v>
      </x:c>
      <x:c r="K99" s="0" t="s">
        <x:v>58</x:v>
      </x:c>
      <x:c r="L99" s="0">
        <x:v>48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125</x:v>
      </x:c>
      <x:c r="H100" s="0" t="s">
        <x:v>126</x:v>
      </x:c>
      <x:c r="I100" s="0" t="s">
        <x:v>61</x:v>
      </x:c>
      <x:c r="J100" s="0" t="s">
        <x:v>62</x:v>
      </x:c>
      <x:c r="K100" s="0" t="s">
        <x:v>58</x:v>
      </x:c>
      <x:c r="L100" s="0">
        <x:v>61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125</x:v>
      </x:c>
      <x:c r="H101" s="0" t="s">
        <x:v>126</x:v>
      </x:c>
      <x:c r="I101" s="0" t="s">
        <x:v>63</x:v>
      </x:c>
      <x:c r="J101" s="0" t="s">
        <x:v>64</x:v>
      </x:c>
      <x:c r="K101" s="0" t="s">
        <x:v>58</x:v>
      </x:c>
      <x:c r="L101" s="0">
        <x:v>74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125</x:v>
      </x:c>
      <x:c r="H102" s="0" t="s">
        <x:v>126</x:v>
      </x:c>
      <x:c r="I102" s="0" t="s">
        <x:v>65</x:v>
      </x:c>
      <x:c r="J102" s="0" t="s">
        <x:v>66</x:v>
      </x:c>
      <x:c r="K102" s="0" t="s">
        <x:v>58</x:v>
      </x:c>
      <x:c r="L102" s="0">
        <x:v>75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125</x:v>
      </x:c>
      <x:c r="H103" s="0" t="s">
        <x:v>126</x:v>
      </x:c>
      <x:c r="I103" s="0" t="s">
        <x:v>67</x:v>
      </x:c>
      <x:c r="J103" s="0" t="s">
        <x:v>68</x:v>
      </x:c>
      <x:c r="K103" s="0" t="s">
        <x:v>58</x:v>
      </x:c>
      <x:c r="L103" s="0">
        <x:v>272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125</x:v>
      </x:c>
      <x:c r="H104" s="0" t="s">
        <x:v>126</x:v>
      </x:c>
      <x:c r="I104" s="0" t="s">
        <x:v>69</x:v>
      </x:c>
      <x:c r="J104" s="0" t="s">
        <x:v>70</x:v>
      </x:c>
      <x:c r="K104" s="0" t="s">
        <x:v>58</x:v>
      </x:c>
      <x:c r="L104" s="0">
        <x:v>134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125</x:v>
      </x:c>
      <x:c r="H105" s="0" t="s">
        <x:v>126</x:v>
      </x:c>
      <x:c r="I105" s="0" t="s">
        <x:v>71</x:v>
      </x:c>
      <x:c r="J105" s="0" t="s">
        <x:v>72</x:v>
      </x:c>
      <x:c r="K105" s="0" t="s">
        <x:v>58</x:v>
      </x:c>
      <x:c r="L105" s="0">
        <x:v>274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125</x:v>
      </x:c>
      <x:c r="H106" s="0" t="s">
        <x:v>126</x:v>
      </x:c>
      <x:c r="I106" s="0" t="s">
        <x:v>73</x:v>
      </x:c>
      <x:c r="J106" s="0" t="s">
        <x:v>74</x:v>
      </x:c>
      <x:c r="K106" s="0" t="s">
        <x:v>58</x:v>
      </x:c>
      <x:c r="L106" s="0">
        <x:v>72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125</x:v>
      </x:c>
      <x:c r="H107" s="0" t="s">
        <x:v>126</x:v>
      </x:c>
      <x:c r="I107" s="0" t="s">
        <x:v>75</x:v>
      </x:c>
      <x:c r="J107" s="0" t="s">
        <x:v>76</x:v>
      </x:c>
      <x:c r="K107" s="0" t="s">
        <x:v>58</x:v>
      </x:c>
      <x:c r="L107" s="0">
        <x:v>135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125</x:v>
      </x:c>
      <x:c r="H108" s="0" t="s">
        <x:v>126</x:v>
      </x:c>
      <x:c r="I108" s="0" t="s">
        <x:v>77</x:v>
      </x:c>
      <x:c r="J108" s="0" t="s">
        <x:v>78</x:v>
      </x:c>
      <x:c r="K108" s="0" t="s">
        <x:v>58</x:v>
      </x:c>
      <x:c r="L108" s="0">
        <x:v>30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125</x:v>
      </x:c>
      <x:c r="H109" s="0" t="s">
        <x:v>126</x:v>
      </x:c>
      <x:c r="I109" s="0" t="s">
        <x:v>79</x:v>
      </x:c>
      <x:c r="J109" s="0" t="s">
        <x:v>80</x:v>
      </x:c>
      <x:c r="K109" s="0" t="s">
        <x:v>58</x:v>
      </x:c>
      <x:c r="L109" s="0">
        <x:v>127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125</x:v>
      </x:c>
      <x:c r="H110" s="0" t="s">
        <x:v>126</x:v>
      </x:c>
      <x:c r="I110" s="0" t="s">
        <x:v>81</x:v>
      </x:c>
      <x:c r="J110" s="0" t="s">
        <x:v>82</x:v>
      </x:c>
      <x:c r="K110" s="0" t="s">
        <x:v>58</x:v>
      </x:c>
      <x:c r="L110" s="0">
        <x:v>100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125</x:v>
      </x:c>
      <x:c r="H111" s="0" t="s">
        <x:v>126</x:v>
      </x:c>
      <x:c r="I111" s="0" t="s">
        <x:v>83</x:v>
      </x:c>
      <x:c r="J111" s="0" t="s">
        <x:v>84</x:v>
      </x:c>
      <x:c r="K111" s="0" t="s">
        <x:v>58</x:v>
      </x:c>
      <x:c r="L111" s="0">
        <x:v>73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125</x:v>
      </x:c>
      <x:c r="H112" s="0" t="s">
        <x:v>126</x:v>
      </x:c>
      <x:c r="I112" s="0" t="s">
        <x:v>85</x:v>
      </x:c>
      <x:c r="J112" s="0" t="s">
        <x:v>86</x:v>
      </x:c>
      <x:c r="K112" s="0" t="s">
        <x:v>58</x:v>
      </x:c>
      <x:c r="L112" s="0">
        <x:v>67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125</x:v>
      </x:c>
      <x:c r="H113" s="0" t="s">
        <x:v>126</x:v>
      </x:c>
      <x:c r="I113" s="0" t="s">
        <x:v>87</x:v>
      </x:c>
      <x:c r="J113" s="0" t="s">
        <x:v>88</x:v>
      </x:c>
      <x:c r="K113" s="0" t="s">
        <x:v>58</x:v>
      </x:c>
      <x:c r="L113" s="0">
        <x:v>56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125</x:v>
      </x:c>
      <x:c r="H114" s="0" t="s">
        <x:v>126</x:v>
      </x:c>
      <x:c r="I114" s="0" t="s">
        <x:v>89</x:v>
      </x:c>
      <x:c r="J114" s="0" t="s">
        <x:v>90</x:v>
      </x:c>
      <x:c r="K114" s="0" t="s">
        <x:v>58</x:v>
      </x:c>
      <x:c r="L114" s="0">
        <x:v>23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125</x:v>
      </x:c>
      <x:c r="H115" s="0" t="s">
        <x:v>126</x:v>
      </x:c>
      <x:c r="I115" s="0" t="s">
        <x:v>91</x:v>
      </x:c>
      <x:c r="J115" s="0" t="s">
        <x:v>92</x:v>
      </x:c>
      <x:c r="K115" s="0" t="s">
        <x:v>58</x:v>
      </x:c>
      <x:c r="L115" s="0">
        <x:v>126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125</x:v>
      </x:c>
      <x:c r="H116" s="0" t="s">
        <x:v>126</x:v>
      </x:c>
      <x:c r="I116" s="0" t="s">
        <x:v>93</x:v>
      </x:c>
      <x:c r="J116" s="0" t="s">
        <x:v>94</x:v>
      </x:c>
      <x:c r="K116" s="0" t="s">
        <x:v>58</x:v>
      </x:c>
      <x:c r="L116" s="0">
        <x:v>22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125</x:v>
      </x:c>
      <x:c r="H117" s="0" t="s">
        <x:v>126</x:v>
      </x:c>
      <x:c r="I117" s="0" t="s">
        <x:v>95</x:v>
      </x:c>
      <x:c r="J117" s="0" t="s">
        <x:v>96</x:v>
      </x:c>
      <x:c r="K117" s="0" t="s">
        <x:v>58</x:v>
      </x:c>
      <x:c r="L117" s="0">
        <x:v>58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125</x:v>
      </x:c>
      <x:c r="H118" s="0" t="s">
        <x:v>126</x:v>
      </x:c>
      <x:c r="I118" s="0" t="s">
        <x:v>97</x:v>
      </x:c>
      <x:c r="J118" s="0" t="s">
        <x:v>98</x:v>
      </x:c>
      <x:c r="K118" s="0" t="s">
        <x:v>58</x:v>
      </x:c>
      <x:c r="L118" s="0">
        <x:v>88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125</x:v>
      </x:c>
      <x:c r="H119" s="0" t="s">
        <x:v>126</x:v>
      </x:c>
      <x:c r="I119" s="0" t="s">
        <x:v>99</x:v>
      </x:c>
      <x:c r="J119" s="0" t="s">
        <x:v>100</x:v>
      </x:c>
      <x:c r="K119" s="0" t="s">
        <x:v>58</x:v>
      </x:c>
      <x:c r="L119" s="0">
        <x:v>102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125</x:v>
      </x:c>
      <x:c r="H120" s="0" t="s">
        <x:v>126</x:v>
      </x:c>
      <x:c r="I120" s="0" t="s">
        <x:v>101</x:v>
      </x:c>
      <x:c r="J120" s="0" t="s">
        <x:v>102</x:v>
      </x:c>
      <x:c r="K120" s="0" t="s">
        <x:v>58</x:v>
      </x:c>
      <x:c r="L120" s="0">
        <x:v>58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125</x:v>
      </x:c>
      <x:c r="H121" s="0" t="s">
        <x:v>126</x:v>
      </x:c>
      <x:c r="I121" s="0" t="s">
        <x:v>103</x:v>
      </x:c>
      <x:c r="J121" s="0" t="s">
        <x:v>104</x:v>
      </x:c>
      <x:c r="K121" s="0" t="s">
        <x:v>58</x:v>
      </x:c>
      <x:c r="L121" s="0">
        <x:v>62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125</x:v>
      </x:c>
      <x:c r="H122" s="0" t="s">
        <x:v>126</x:v>
      </x:c>
      <x:c r="I122" s="0" t="s">
        <x:v>105</x:v>
      </x:c>
      <x:c r="J122" s="0" t="s">
        <x:v>106</x:v>
      </x:c>
      <x:c r="K122" s="0" t="s">
        <x:v>58</x:v>
      </x:c>
      <x:c r="L122" s="0">
        <x:v>47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125</x:v>
      </x:c>
      <x:c r="H123" s="0" t="s">
        <x:v>126</x:v>
      </x:c>
      <x:c r="I123" s="0" t="s">
        <x:v>107</x:v>
      </x:c>
      <x:c r="J123" s="0" t="s">
        <x:v>108</x:v>
      </x:c>
      <x:c r="K123" s="0" t="s">
        <x:v>58</x:v>
      </x:c>
      <x:c r="L123" s="0">
        <x:v>49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125</x:v>
      </x:c>
      <x:c r="H124" s="0" t="s">
        <x:v>126</x:v>
      </x:c>
      <x:c r="I124" s="0" t="s">
        <x:v>109</x:v>
      </x:c>
      <x:c r="J124" s="0" t="s">
        <x:v>110</x:v>
      </x:c>
      <x:c r="K124" s="0" t="s">
        <x:v>58</x:v>
      </x:c>
      <x:c r="L124" s="0">
        <x:v>112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125</x:v>
      </x:c>
      <x:c r="H125" s="0" t="s">
        <x:v>126</x:v>
      </x:c>
      <x:c r="I125" s="0" t="s">
        <x:v>111</x:v>
      </x:c>
      <x:c r="J125" s="0" t="s">
        <x:v>112</x:v>
      </x:c>
      <x:c r="K125" s="0" t="s">
        <x:v>58</x:v>
      </x:c>
      <x:c r="L125" s="0">
        <x:v>147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125</x:v>
      </x:c>
      <x:c r="H126" s="0" t="s">
        <x:v>126</x:v>
      </x:c>
      <x:c r="I126" s="0" t="s">
        <x:v>113</x:v>
      </x:c>
      <x:c r="J126" s="0" t="s">
        <x:v>114</x:v>
      </x:c>
      <x:c r="K126" s="0" t="s">
        <x:v>58</x:v>
      </x:c>
      <x:c r="L126" s="0">
        <x:v>86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125</x:v>
      </x:c>
      <x:c r="H127" s="0" t="s">
        <x:v>126</x:v>
      </x:c>
      <x:c r="I127" s="0" t="s">
        <x:v>115</x:v>
      </x:c>
      <x:c r="J127" s="0" t="s">
        <x:v>116</x:v>
      </x:c>
      <x:c r="K127" s="0" t="s">
        <x:v>58</x:v>
      </x:c>
      <x:c r="L127" s="0">
        <x:v>57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125</x:v>
      </x:c>
      <x:c r="H128" s="0" t="s">
        <x:v>126</x:v>
      </x:c>
      <x:c r="I128" s="0" t="s">
        <x:v>117</x:v>
      </x:c>
      <x:c r="J128" s="0" t="s">
        <x:v>118</x:v>
      </x:c>
      <x:c r="K128" s="0" t="s">
        <x:v>58</x:v>
      </x:c>
      <x:c r="L128" s="0">
        <x:v>115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125</x:v>
      </x:c>
      <x:c r="H129" s="0" t="s">
        <x:v>126</x:v>
      </x:c>
      <x:c r="I129" s="0" t="s">
        <x:v>119</x:v>
      </x:c>
      <x:c r="J129" s="0" t="s">
        <x:v>120</x:v>
      </x:c>
      <x:c r="K129" s="0" t="s">
        <x:v>58</x:v>
      </x:c>
      <x:c r="L129" s="0">
        <x:v>98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127</x:v>
      </x:c>
      <x:c r="H130" s="0" t="s">
        <x:v>128</x:v>
      </x:c>
      <x:c r="I130" s="0" t="s">
        <x:v>56</x:v>
      </x:c>
      <x:c r="J130" s="0" t="s">
        <x:v>57</x:v>
      </x:c>
      <x:c r="K130" s="0" t="s">
        <x:v>58</x:v>
      </x:c>
      <x:c r="L130" s="0">
        <x:v>34526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127</x:v>
      </x:c>
      <x:c r="H131" s="0" t="s">
        <x:v>128</x:v>
      </x:c>
      <x:c r="I131" s="0" t="s">
        <x:v>59</x:v>
      </x:c>
      <x:c r="J131" s="0" t="s">
        <x:v>60</x:v>
      </x:c>
      <x:c r="K131" s="0" t="s">
        <x:v>58</x:v>
      </x:c>
      <x:c r="L131" s="0">
        <x:v>429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127</x:v>
      </x:c>
      <x:c r="H132" s="0" t="s">
        <x:v>128</x:v>
      </x:c>
      <x:c r="I132" s="0" t="s">
        <x:v>61</x:v>
      </x:c>
      <x:c r="J132" s="0" t="s">
        <x:v>62</x:v>
      </x:c>
      <x:c r="K132" s="0" t="s">
        <x:v>58</x:v>
      </x:c>
      <x:c r="L132" s="0">
        <x:v>625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127</x:v>
      </x:c>
      <x:c r="H133" s="0" t="s">
        <x:v>128</x:v>
      </x:c>
      <x:c r="I133" s="0" t="s">
        <x:v>63</x:v>
      </x:c>
      <x:c r="J133" s="0" t="s">
        <x:v>64</x:v>
      </x:c>
      <x:c r="K133" s="0" t="s">
        <x:v>58</x:v>
      </x:c>
      <x:c r="L133" s="0">
        <x:v>813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127</x:v>
      </x:c>
      <x:c r="H134" s="0" t="s">
        <x:v>128</x:v>
      </x:c>
      <x:c r="I134" s="0" t="s">
        <x:v>65</x:v>
      </x:c>
      <x:c r="J134" s="0" t="s">
        <x:v>66</x:v>
      </x:c>
      <x:c r="K134" s="0" t="s">
        <x:v>58</x:v>
      </x:c>
      <x:c r="L134" s="0">
        <x:v>1556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127</x:v>
      </x:c>
      <x:c r="H135" s="0" t="s">
        <x:v>128</x:v>
      </x:c>
      <x:c r="I135" s="0" t="s">
        <x:v>67</x:v>
      </x:c>
      <x:c r="J135" s="0" t="s">
        <x:v>68</x:v>
      </x:c>
      <x:c r="K135" s="0" t="s">
        <x:v>58</x:v>
      </x:c>
      <x:c r="L135" s="0">
        <x:v>1682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127</x:v>
      </x:c>
      <x:c r="H136" s="0" t="s">
        <x:v>128</x:v>
      </x:c>
      <x:c r="I136" s="0" t="s">
        <x:v>69</x:v>
      </x:c>
      <x:c r="J136" s="0" t="s">
        <x:v>70</x:v>
      </x:c>
      <x:c r="K136" s="0" t="s">
        <x:v>58</x:v>
      </x:c>
      <x:c r="L136" s="0">
        <x:v>1185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127</x:v>
      </x:c>
      <x:c r="H137" s="0" t="s">
        <x:v>128</x:v>
      </x:c>
      <x:c r="I137" s="0" t="s">
        <x:v>71</x:v>
      </x:c>
      <x:c r="J137" s="0" t="s">
        <x:v>72</x:v>
      </x:c>
      <x:c r="K137" s="0" t="s">
        <x:v>58</x:v>
      </x:c>
      <x:c r="L137" s="0">
        <x:v>4600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127</x:v>
      </x:c>
      <x:c r="H138" s="0" t="s">
        <x:v>128</x:v>
      </x:c>
      <x:c r="I138" s="0" t="s">
        <x:v>73</x:v>
      </x:c>
      <x:c r="J138" s="0" t="s">
        <x:v>74</x:v>
      </x:c>
      <x:c r="K138" s="0" t="s">
        <x:v>58</x:v>
      </x:c>
      <x:c r="L138" s="0">
        <x:v>1223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127</x:v>
      </x:c>
      <x:c r="H139" s="0" t="s">
        <x:v>128</x:v>
      </x:c>
      <x:c r="I139" s="0" t="s">
        <x:v>75</x:v>
      </x:c>
      <x:c r="J139" s="0" t="s">
        <x:v>76</x:v>
      </x:c>
      <x:c r="K139" s="0" t="s">
        <x:v>58</x:v>
      </x:c>
      <x:c r="L139" s="0">
        <x:v>2299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127</x:v>
      </x:c>
      <x:c r="H140" s="0" t="s">
        <x:v>128</x:v>
      </x:c>
      <x:c r="I140" s="0" t="s">
        <x:v>77</x:v>
      </x:c>
      <x:c r="J140" s="0" t="s">
        <x:v>78</x:v>
      </x:c>
      <x:c r="K140" s="0" t="s">
        <x:v>58</x:v>
      </x:c>
      <x:c r="L140" s="0">
        <x:v>712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127</x:v>
      </x:c>
      <x:c r="H141" s="0" t="s">
        <x:v>128</x:v>
      </x:c>
      <x:c r="I141" s="0" t="s">
        <x:v>79</x:v>
      </x:c>
      <x:c r="J141" s="0" t="s">
        <x:v>80</x:v>
      </x:c>
      <x:c r="K141" s="0" t="s">
        <x:v>58</x:v>
      </x:c>
      <x:c r="L141" s="0">
        <x:v>984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127</x:v>
      </x:c>
      <x:c r="H142" s="0" t="s">
        <x:v>128</x:v>
      </x:c>
      <x:c r="I142" s="0" t="s">
        <x:v>81</x:v>
      </x:c>
      <x:c r="J142" s="0" t="s">
        <x:v>82</x:v>
      </x:c>
      <x:c r="K142" s="0" t="s">
        <x:v>58</x:v>
      </x:c>
      <x:c r="L142" s="0">
        <x:v>1132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127</x:v>
      </x:c>
      <x:c r="H143" s="0" t="s">
        <x:v>128</x:v>
      </x:c>
      <x:c r="I143" s="0" t="s">
        <x:v>83</x:v>
      </x:c>
      <x:c r="J143" s="0" t="s">
        <x:v>84</x:v>
      </x:c>
      <x:c r="K143" s="0" t="s">
        <x:v>58</x:v>
      </x:c>
      <x:c r="L143" s="0">
        <x:v>1580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127</x:v>
      </x:c>
      <x:c r="H144" s="0" t="s">
        <x:v>128</x:v>
      </x:c>
      <x:c r="I144" s="0" t="s">
        <x:v>85</x:v>
      </x:c>
      <x:c r="J144" s="0" t="s">
        <x:v>86</x:v>
      </x:c>
      <x:c r="K144" s="0" t="s">
        <x:v>58</x:v>
      </x:c>
      <x:c r="L144" s="0">
        <x:v>629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52</x:v>
      </x:c>
      <x:c r="F145" s="0" t="s">
        <x:v>53</x:v>
      </x:c>
      <x:c r="G145" s="0" t="s">
        <x:v>127</x:v>
      </x:c>
      <x:c r="H145" s="0" t="s">
        <x:v>128</x:v>
      </x:c>
      <x:c r="I145" s="0" t="s">
        <x:v>87</x:v>
      </x:c>
      <x:c r="J145" s="0" t="s">
        <x:v>88</x:v>
      </x:c>
      <x:c r="K145" s="0" t="s">
        <x:v>58</x:v>
      </x:c>
      <x:c r="L145" s="0">
        <x:v>727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127</x:v>
      </x:c>
      <x:c r="H146" s="0" t="s">
        <x:v>128</x:v>
      </x:c>
      <x:c r="I146" s="0" t="s">
        <x:v>89</x:v>
      </x:c>
      <x:c r="J146" s="0" t="s">
        <x:v>90</x:v>
      </x:c>
      <x:c r="K146" s="0" t="s">
        <x:v>58</x:v>
      </x:c>
      <x:c r="L146" s="0">
        <x:v>242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127</x:v>
      </x:c>
      <x:c r="H147" s="0" t="s">
        <x:v>128</x:v>
      </x:c>
      <x:c r="I147" s="0" t="s">
        <x:v>91</x:v>
      </x:c>
      <x:c r="J147" s="0" t="s">
        <x:v>92</x:v>
      </x:c>
      <x:c r="K147" s="0" t="s">
        <x:v>58</x:v>
      </x:c>
      <x:c r="L147" s="0">
        <x:v>1351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127</x:v>
      </x:c>
      <x:c r="H148" s="0" t="s">
        <x:v>128</x:v>
      </x:c>
      <x:c r="I148" s="0" t="s">
        <x:v>93</x:v>
      </x:c>
      <x:c r="J148" s="0" t="s">
        <x:v>94</x:v>
      </x:c>
      <x:c r="K148" s="0" t="s">
        <x:v>58</x:v>
      </x:c>
      <x:c r="L148" s="0">
        <x:v>441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127</x:v>
      </x:c>
      <x:c r="H149" s="0" t="s">
        <x:v>128</x:v>
      </x:c>
      <x:c r="I149" s="0" t="s">
        <x:v>95</x:v>
      </x:c>
      <x:c r="J149" s="0" t="s">
        <x:v>96</x:v>
      </x:c>
      <x:c r="K149" s="0" t="s">
        <x:v>58</x:v>
      </x:c>
      <x:c r="L149" s="0">
        <x:v>1265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127</x:v>
      </x:c>
      <x:c r="H150" s="0" t="s">
        <x:v>128</x:v>
      </x:c>
      <x:c r="I150" s="0" t="s">
        <x:v>97</x:v>
      </x:c>
      <x:c r="J150" s="0" t="s">
        <x:v>98</x:v>
      </x:c>
      <x:c r="K150" s="0" t="s">
        <x:v>58</x:v>
      </x:c>
      <x:c r="L150" s="0">
        <x:v>905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127</x:v>
      </x:c>
      <x:c r="H151" s="0" t="s">
        <x:v>128</x:v>
      </x:c>
      <x:c r="I151" s="0" t="s">
        <x:v>99</x:v>
      </x:c>
      <x:c r="J151" s="0" t="s">
        <x:v>100</x:v>
      </x:c>
      <x:c r="K151" s="0" t="s">
        <x:v>58</x:v>
      </x:c>
      <x:c r="L151" s="0">
        <x:v>1373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127</x:v>
      </x:c>
      <x:c r="H152" s="0" t="s">
        <x:v>128</x:v>
      </x:c>
      <x:c r="I152" s="0" t="s">
        <x:v>101</x:v>
      </x:c>
      <x:c r="J152" s="0" t="s">
        <x:v>102</x:v>
      </x:c>
      <x:c r="K152" s="0" t="s">
        <x:v>58</x:v>
      </x:c>
      <x:c r="L152" s="0">
        <x:v>419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127</x:v>
      </x:c>
      <x:c r="H153" s="0" t="s">
        <x:v>128</x:v>
      </x:c>
      <x:c r="I153" s="0" t="s">
        <x:v>103</x:v>
      </x:c>
      <x:c r="J153" s="0" t="s">
        <x:v>104</x:v>
      </x:c>
      <x:c r="K153" s="0" t="s">
        <x:v>58</x:v>
      </x:c>
      <x:c r="L153" s="0">
        <x:v>644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127</x:v>
      </x:c>
      <x:c r="H154" s="0" t="s">
        <x:v>128</x:v>
      </x:c>
      <x:c r="I154" s="0" t="s">
        <x:v>105</x:v>
      </x:c>
      <x:c r="J154" s="0" t="s">
        <x:v>106</x:v>
      </x:c>
      <x:c r="K154" s="0" t="s">
        <x:v>58</x:v>
      </x:c>
      <x:c r="L154" s="0">
        <x:v>475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127</x:v>
      </x:c>
      <x:c r="H155" s="0" t="s">
        <x:v>128</x:v>
      </x:c>
      <x:c r="I155" s="0" t="s">
        <x:v>107</x:v>
      </x:c>
      <x:c r="J155" s="0" t="s">
        <x:v>108</x:v>
      </x:c>
      <x:c r="K155" s="0" t="s">
        <x:v>58</x:v>
      </x:c>
      <x:c r="L155" s="0">
        <x:v>374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127</x:v>
      </x:c>
      <x:c r="H156" s="0" t="s">
        <x:v>128</x:v>
      </x:c>
      <x:c r="I156" s="0" t="s">
        <x:v>109</x:v>
      </x:c>
      <x:c r="J156" s="0" t="s">
        <x:v>110</x:v>
      </x:c>
      <x:c r="K156" s="0" t="s">
        <x:v>58</x:v>
      </x:c>
      <x:c r="L156" s="0">
        <x:v>2208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127</x:v>
      </x:c>
      <x:c r="H157" s="0" t="s">
        <x:v>128</x:v>
      </x:c>
      <x:c r="I157" s="0" t="s">
        <x:v>111</x:v>
      </x:c>
      <x:c r="J157" s="0" t="s">
        <x:v>112</x:v>
      </x:c>
      <x:c r="K157" s="0" t="s">
        <x:v>58</x:v>
      </x:c>
      <x:c r="L157" s="0">
        <x:v>927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127</x:v>
      </x:c>
      <x:c r="H158" s="0" t="s">
        <x:v>128</x:v>
      </x:c>
      <x:c r="I158" s="0" t="s">
        <x:v>113</x:v>
      </x:c>
      <x:c r="J158" s="0" t="s">
        <x:v>114</x:v>
      </x:c>
      <x:c r="K158" s="0" t="s">
        <x:v>58</x:v>
      </x:c>
      <x:c r="L158" s="0">
        <x:v>838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127</x:v>
      </x:c>
      <x:c r="H159" s="0" t="s">
        <x:v>128</x:v>
      </x:c>
      <x:c r="I159" s="0" t="s">
        <x:v>115</x:v>
      </x:c>
      <x:c r="J159" s="0" t="s">
        <x:v>116</x:v>
      </x:c>
      <x:c r="K159" s="0" t="s">
        <x:v>58</x:v>
      </x:c>
      <x:c r="L159" s="0">
        <x:v>786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127</x:v>
      </x:c>
      <x:c r="H160" s="0" t="s">
        <x:v>128</x:v>
      </x:c>
      <x:c r="I160" s="0" t="s">
        <x:v>117</x:v>
      </x:c>
      <x:c r="J160" s="0" t="s">
        <x:v>118</x:v>
      </x:c>
      <x:c r="K160" s="0" t="s">
        <x:v>58</x:v>
      </x:c>
      <x:c r="L160" s="0">
        <x:v>1147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127</x:v>
      </x:c>
      <x:c r="H161" s="0" t="s">
        <x:v>128</x:v>
      </x:c>
      <x:c r="I161" s="0" t="s">
        <x:v>119</x:v>
      </x:c>
      <x:c r="J161" s="0" t="s">
        <x:v>120</x:v>
      </x:c>
      <x:c r="K161" s="0" t="s">
        <x:v>58</x:v>
      </x:c>
      <x:c r="L161" s="0">
        <x:v>955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129</x:v>
      </x:c>
      <x:c r="H162" s="0" t="s">
        <x:v>130</x:v>
      </x:c>
      <x:c r="I162" s="0" t="s">
        <x:v>56</x:v>
      </x:c>
      <x:c r="J162" s="0" t="s">
        <x:v>57</x:v>
      </x:c>
      <x:c r="K162" s="0" t="s">
        <x:v>58</x:v>
      </x:c>
      <x:c r="L162" s="0">
        <x:v>176276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129</x:v>
      </x:c>
      <x:c r="H163" s="0" t="s">
        <x:v>130</x:v>
      </x:c>
      <x:c r="I163" s="0" t="s">
        <x:v>59</x:v>
      </x:c>
      <x:c r="J163" s="0" t="s">
        <x:v>60</x:v>
      </x:c>
      <x:c r="K163" s="0" t="s">
        <x:v>58</x:v>
      </x:c>
      <x:c r="L163" s="0">
        <x:v>2370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129</x:v>
      </x:c>
      <x:c r="H164" s="0" t="s">
        <x:v>130</x:v>
      </x:c>
      <x:c r="I164" s="0" t="s">
        <x:v>61</x:v>
      </x:c>
      <x:c r="J164" s="0" t="s">
        <x:v>62</x:v>
      </x:c>
      <x:c r="K164" s="0" t="s">
        <x:v>58</x:v>
      </x:c>
      <x:c r="L164" s="0">
        <x:v>2979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129</x:v>
      </x:c>
      <x:c r="H165" s="0" t="s">
        <x:v>130</x:v>
      </x:c>
      <x:c r="I165" s="0" t="s">
        <x:v>63</x:v>
      </x:c>
      <x:c r="J165" s="0" t="s">
        <x:v>64</x:v>
      </x:c>
      <x:c r="K165" s="0" t="s">
        <x:v>58</x:v>
      </x:c>
      <x:c r="L165" s="0">
        <x:v>4154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129</x:v>
      </x:c>
      <x:c r="H166" s="0" t="s">
        <x:v>130</x:v>
      </x:c>
      <x:c r="I166" s="0" t="s">
        <x:v>65</x:v>
      </x:c>
      <x:c r="J166" s="0" t="s">
        <x:v>66</x:v>
      </x:c>
      <x:c r="K166" s="0" t="s">
        <x:v>58</x:v>
      </x:c>
      <x:c r="L166" s="0">
        <x:v>7435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129</x:v>
      </x:c>
      <x:c r="H167" s="0" t="s">
        <x:v>130</x:v>
      </x:c>
      <x:c r="I167" s="0" t="s">
        <x:v>67</x:v>
      </x:c>
      <x:c r="J167" s="0" t="s">
        <x:v>68</x:v>
      </x:c>
      <x:c r="K167" s="0" t="s">
        <x:v>58</x:v>
      </x:c>
      <x:c r="L167" s="0">
        <x:v>8770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129</x:v>
      </x:c>
      <x:c r="H168" s="0" t="s">
        <x:v>130</x:v>
      </x:c>
      <x:c r="I168" s="0" t="s">
        <x:v>69</x:v>
      </x:c>
      <x:c r="J168" s="0" t="s">
        <x:v>70</x:v>
      </x:c>
      <x:c r="K168" s="0" t="s">
        <x:v>58</x:v>
      </x:c>
      <x:c r="L168" s="0">
        <x:v>6907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129</x:v>
      </x:c>
      <x:c r="H169" s="0" t="s">
        <x:v>130</x:v>
      </x:c>
      <x:c r="I169" s="0" t="s">
        <x:v>71</x:v>
      </x:c>
      <x:c r="J169" s="0" t="s">
        <x:v>72</x:v>
      </x:c>
      <x:c r="K169" s="0" t="s">
        <x:v>58</x:v>
      </x:c>
      <x:c r="L169" s="0">
        <x:v>24646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129</x:v>
      </x:c>
      <x:c r="H170" s="0" t="s">
        <x:v>130</x:v>
      </x:c>
      <x:c r="I170" s="0" t="s">
        <x:v>73</x:v>
      </x:c>
      <x:c r="J170" s="0" t="s">
        <x:v>74</x:v>
      </x:c>
      <x:c r="K170" s="0" t="s">
        <x:v>58</x:v>
      </x:c>
      <x:c r="L170" s="0">
        <x:v>5827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75</x:v>
      </x:c>
      <x:c r="J171" s="0" t="s">
        <x:v>76</x:v>
      </x:c>
      <x:c r="K171" s="0" t="s">
        <x:v>58</x:v>
      </x:c>
      <x:c r="L171" s="0">
        <x:v>10751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129</x:v>
      </x:c>
      <x:c r="H172" s="0" t="s">
        <x:v>130</x:v>
      </x:c>
      <x:c r="I172" s="0" t="s">
        <x:v>77</x:v>
      </x:c>
      <x:c r="J172" s="0" t="s">
        <x:v>78</x:v>
      </x:c>
      <x:c r="K172" s="0" t="s">
        <x:v>58</x:v>
      </x:c>
      <x:c r="L172" s="0">
        <x:v>3331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129</x:v>
      </x:c>
      <x:c r="H173" s="0" t="s">
        <x:v>130</x:v>
      </x:c>
      <x:c r="I173" s="0" t="s">
        <x:v>79</x:v>
      </x:c>
      <x:c r="J173" s="0" t="s">
        <x:v>80</x:v>
      </x:c>
      <x:c r="K173" s="0" t="s">
        <x:v>58</x:v>
      </x:c>
      <x:c r="L173" s="0">
        <x:v>5708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129</x:v>
      </x:c>
      <x:c r="H174" s="0" t="s">
        <x:v>130</x:v>
      </x:c>
      <x:c r="I174" s="0" t="s">
        <x:v>81</x:v>
      </x:c>
      <x:c r="J174" s="0" t="s">
        <x:v>82</x:v>
      </x:c>
      <x:c r="K174" s="0" t="s">
        <x:v>58</x:v>
      </x:c>
      <x:c r="L174" s="0">
        <x:v>5566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129</x:v>
      </x:c>
      <x:c r="H175" s="0" t="s">
        <x:v>130</x:v>
      </x:c>
      <x:c r="I175" s="0" t="s">
        <x:v>83</x:v>
      </x:c>
      <x:c r="J175" s="0" t="s">
        <x:v>84</x:v>
      </x:c>
      <x:c r="K175" s="0" t="s">
        <x:v>58</x:v>
      </x:c>
      <x:c r="L175" s="0">
        <x:v>7419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129</x:v>
      </x:c>
      <x:c r="H176" s="0" t="s">
        <x:v>130</x:v>
      </x:c>
      <x:c r="I176" s="0" t="s">
        <x:v>85</x:v>
      </x:c>
      <x:c r="J176" s="0" t="s">
        <x:v>86</x:v>
      </x:c>
      <x:c r="K176" s="0" t="s">
        <x:v>58</x:v>
      </x:c>
      <x:c r="L176" s="0">
        <x:v>3378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129</x:v>
      </x:c>
      <x:c r="H177" s="0" t="s">
        <x:v>130</x:v>
      </x:c>
      <x:c r="I177" s="0" t="s">
        <x:v>87</x:v>
      </x:c>
      <x:c r="J177" s="0" t="s">
        <x:v>88</x:v>
      </x:c>
      <x:c r="K177" s="0" t="s">
        <x:v>58</x:v>
      </x:c>
      <x:c r="L177" s="0">
        <x:v>3172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129</x:v>
      </x:c>
      <x:c r="H178" s="0" t="s">
        <x:v>130</x:v>
      </x:c>
      <x:c r="I178" s="0" t="s">
        <x:v>89</x:v>
      </x:c>
      <x:c r="J178" s="0" t="s">
        <x:v>90</x:v>
      </x:c>
      <x:c r="K178" s="0" t="s">
        <x:v>58</x:v>
      </x:c>
      <x:c r="L178" s="0">
        <x:v>1271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129</x:v>
      </x:c>
      <x:c r="H179" s="0" t="s">
        <x:v>130</x:v>
      </x:c>
      <x:c r="I179" s="0" t="s">
        <x:v>91</x:v>
      </x:c>
      <x:c r="J179" s="0" t="s">
        <x:v>92</x:v>
      </x:c>
      <x:c r="K179" s="0" t="s">
        <x:v>58</x:v>
      </x:c>
      <x:c r="L179" s="0">
        <x:v>7211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129</x:v>
      </x:c>
      <x:c r="H180" s="0" t="s">
        <x:v>130</x:v>
      </x:c>
      <x:c r="I180" s="0" t="s">
        <x:v>93</x:v>
      </x:c>
      <x:c r="J180" s="0" t="s">
        <x:v>94</x:v>
      </x:c>
      <x:c r="K180" s="0" t="s">
        <x:v>58</x:v>
      </x:c>
      <x:c r="L180" s="0">
        <x:v>1926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129</x:v>
      </x:c>
      <x:c r="H181" s="0" t="s">
        <x:v>130</x:v>
      </x:c>
      <x:c r="I181" s="0" t="s">
        <x:v>95</x:v>
      </x:c>
      <x:c r="J181" s="0" t="s">
        <x:v>96</x:v>
      </x:c>
      <x:c r="K181" s="0" t="s">
        <x:v>58</x:v>
      </x:c>
      <x:c r="L181" s="0">
        <x:v>5977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129</x:v>
      </x:c>
      <x:c r="H182" s="0" t="s">
        <x:v>130</x:v>
      </x:c>
      <x:c r="I182" s="0" t="s">
        <x:v>97</x:v>
      </x:c>
      <x:c r="J182" s="0" t="s">
        <x:v>98</x:v>
      </x:c>
      <x:c r="K182" s="0" t="s">
        <x:v>58</x:v>
      </x:c>
      <x:c r="L182" s="0">
        <x:v>4778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129</x:v>
      </x:c>
      <x:c r="H183" s="0" t="s">
        <x:v>130</x:v>
      </x:c>
      <x:c r="I183" s="0" t="s">
        <x:v>99</x:v>
      </x:c>
      <x:c r="J183" s="0" t="s">
        <x:v>100</x:v>
      </x:c>
      <x:c r="K183" s="0" t="s">
        <x:v>58</x:v>
      </x:c>
      <x:c r="L183" s="0">
        <x:v>6751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129</x:v>
      </x:c>
      <x:c r="H184" s="0" t="s">
        <x:v>130</x:v>
      </x:c>
      <x:c r="I184" s="0" t="s">
        <x:v>101</x:v>
      </x:c>
      <x:c r="J184" s="0" t="s">
        <x:v>102</x:v>
      </x:c>
      <x:c r="K184" s="0" t="s">
        <x:v>58</x:v>
      </x:c>
      <x:c r="L184" s="0">
        <x:v>2117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129</x:v>
      </x:c>
      <x:c r="H185" s="0" t="s">
        <x:v>130</x:v>
      </x:c>
      <x:c r="I185" s="0" t="s">
        <x:v>103</x:v>
      </x:c>
      <x:c r="J185" s="0" t="s">
        <x:v>104</x:v>
      </x:c>
      <x:c r="K185" s="0" t="s">
        <x:v>58</x:v>
      </x:c>
      <x:c r="L185" s="0">
        <x:v>3007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129</x:v>
      </x:c>
      <x:c r="H186" s="0" t="s">
        <x:v>130</x:v>
      </x:c>
      <x:c r="I186" s="0" t="s">
        <x:v>105</x:v>
      </x:c>
      <x:c r="J186" s="0" t="s">
        <x:v>106</x:v>
      </x:c>
      <x:c r="K186" s="0" t="s">
        <x:v>58</x:v>
      </x:c>
      <x:c r="L186" s="0">
        <x:v>2236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129</x:v>
      </x:c>
      <x:c r="H187" s="0" t="s">
        <x:v>130</x:v>
      </x:c>
      <x:c r="I187" s="0" t="s">
        <x:v>107</x:v>
      </x:c>
      <x:c r="J187" s="0" t="s">
        <x:v>108</x:v>
      </x:c>
      <x:c r="K187" s="0" t="s">
        <x:v>58</x:v>
      </x:c>
      <x:c r="L187" s="0">
        <x:v>2421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129</x:v>
      </x:c>
      <x:c r="H188" s="0" t="s">
        <x:v>130</x:v>
      </x:c>
      <x:c r="I188" s="0" t="s">
        <x:v>109</x:v>
      </x:c>
      <x:c r="J188" s="0" t="s">
        <x:v>110</x:v>
      </x:c>
      <x:c r="K188" s="0" t="s">
        <x:v>58</x:v>
      </x:c>
      <x:c r="L188" s="0">
        <x:v>10841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129</x:v>
      </x:c>
      <x:c r="H189" s="0" t="s">
        <x:v>130</x:v>
      </x:c>
      <x:c r="I189" s="0" t="s">
        <x:v>111</x:v>
      </x:c>
      <x:c r="J189" s="0" t="s">
        <x:v>112</x:v>
      </x:c>
      <x:c r="K189" s="0" t="s">
        <x:v>58</x:v>
      </x:c>
      <x:c r="L189" s="0">
        <x:v>5191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129</x:v>
      </x:c>
      <x:c r="H190" s="0" t="s">
        <x:v>130</x:v>
      </x:c>
      <x:c r="I190" s="0" t="s">
        <x:v>113</x:v>
      </x:c>
      <x:c r="J190" s="0" t="s">
        <x:v>114</x:v>
      </x:c>
      <x:c r="K190" s="0" t="s">
        <x:v>58</x:v>
      </x:c>
      <x:c r="L190" s="0">
        <x:v>4747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52</x:v>
      </x:c>
      <x:c r="F191" s="0" t="s">
        <x:v>53</x:v>
      </x:c>
      <x:c r="G191" s="0" t="s">
        <x:v>129</x:v>
      </x:c>
      <x:c r="H191" s="0" t="s">
        <x:v>130</x:v>
      </x:c>
      <x:c r="I191" s="0" t="s">
        <x:v>115</x:v>
      </x:c>
      <x:c r="J191" s="0" t="s">
        <x:v>116</x:v>
      </x:c>
      <x:c r="K191" s="0" t="s">
        <x:v>58</x:v>
      </x:c>
      <x:c r="L191" s="0">
        <x:v>3622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52</x:v>
      </x:c>
      <x:c r="F192" s="0" t="s">
        <x:v>53</x:v>
      </x:c>
      <x:c r="G192" s="0" t="s">
        <x:v>129</x:v>
      </x:c>
      <x:c r="H192" s="0" t="s">
        <x:v>130</x:v>
      </x:c>
      <x:c r="I192" s="0" t="s">
        <x:v>117</x:v>
      </x:c>
      <x:c r="J192" s="0" t="s">
        <x:v>118</x:v>
      </x:c>
      <x:c r="K192" s="0" t="s">
        <x:v>58</x:v>
      </x:c>
      <x:c r="L192" s="0">
        <x:v>6439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52</x:v>
      </x:c>
      <x:c r="F193" s="0" t="s">
        <x:v>53</x:v>
      </x:c>
      <x:c r="G193" s="0" t="s">
        <x:v>129</x:v>
      </x:c>
      <x:c r="H193" s="0" t="s">
        <x:v>130</x:v>
      </x:c>
      <x:c r="I193" s="0" t="s">
        <x:v>119</x:v>
      </x:c>
      <x:c r="J193" s="0" t="s">
        <x:v>120</x:v>
      </x:c>
      <x:c r="K193" s="0" t="s">
        <x:v>58</x:v>
      </x:c>
      <x:c r="L193" s="0">
        <x:v>5328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131</x:v>
      </x:c>
      <x:c r="H194" s="0" t="s">
        <x:v>132</x:v>
      </x:c>
      <x:c r="I194" s="0" t="s">
        <x:v>56</x:v>
      </x:c>
      <x:c r="J194" s="0" t="s">
        <x:v>57</x:v>
      </x:c>
      <x:c r="K194" s="0" t="s">
        <x:v>58</x:v>
      </x:c>
      <x:c r="L194" s="0">
        <x:v>1605753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131</x:v>
      </x:c>
      <x:c r="H195" s="0" t="s">
        <x:v>132</x:v>
      </x:c>
      <x:c r="I195" s="0" t="s">
        <x:v>59</x:v>
      </x:c>
      <x:c r="J195" s="0" t="s">
        <x:v>60</x:v>
      </x:c>
      <x:c r="K195" s="0" t="s">
        <x:v>58</x:v>
      </x:c>
      <x:c r="L195" s="0">
        <x:v>20065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131</x:v>
      </x:c>
      <x:c r="H196" s="0" t="s">
        <x:v>132</x:v>
      </x:c>
      <x:c r="I196" s="0" t="s">
        <x:v>61</x:v>
      </x:c>
      <x:c r="J196" s="0" t="s">
        <x:v>62</x:v>
      </x:c>
      <x:c r="K196" s="0" t="s">
        <x:v>58</x:v>
      </x:c>
      <x:c r="L196" s="0">
        <x:v>24998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131</x:v>
      </x:c>
      <x:c r="H197" s="0" t="s">
        <x:v>132</x:v>
      </x:c>
      <x:c r="I197" s="0" t="s">
        <x:v>63</x:v>
      </x:c>
      <x:c r="J197" s="0" t="s">
        <x:v>64</x:v>
      </x:c>
      <x:c r="K197" s="0" t="s">
        <x:v>58</x:v>
      </x:c>
      <x:c r="L197" s="0">
        <x:v>41829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131</x:v>
      </x:c>
      <x:c r="H198" s="0" t="s">
        <x:v>132</x:v>
      </x:c>
      <x:c r="I198" s="0" t="s">
        <x:v>65</x:v>
      </x:c>
      <x:c r="J198" s="0" t="s">
        <x:v>66</x:v>
      </x:c>
      <x:c r="K198" s="0" t="s">
        <x:v>58</x:v>
      </x:c>
      <x:c r="L198" s="0">
        <x:v>74699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131</x:v>
      </x:c>
      <x:c r="H199" s="0" t="s">
        <x:v>132</x:v>
      </x:c>
      <x:c r="I199" s="0" t="s">
        <x:v>67</x:v>
      </x:c>
      <x:c r="J199" s="0" t="s">
        <x:v>68</x:v>
      </x:c>
      <x:c r="K199" s="0" t="s">
        <x:v>58</x:v>
      </x:c>
      <x:c r="L199" s="0">
        <x:v>111924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52</x:v>
      </x:c>
      <x:c r="F200" s="0" t="s">
        <x:v>53</x:v>
      </x:c>
      <x:c r="G200" s="0" t="s">
        <x:v>131</x:v>
      </x:c>
      <x:c r="H200" s="0" t="s">
        <x:v>132</x:v>
      </x:c>
      <x:c r="I200" s="0" t="s">
        <x:v>69</x:v>
      </x:c>
      <x:c r="J200" s="0" t="s">
        <x:v>70</x:v>
      </x:c>
      <x:c r="K200" s="0" t="s">
        <x:v>58</x:v>
      </x:c>
      <x:c r="L200" s="0">
        <x:v>56923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52</x:v>
      </x:c>
      <x:c r="F201" s="0" t="s">
        <x:v>53</x:v>
      </x:c>
      <x:c r="G201" s="0" t="s">
        <x:v>131</x:v>
      </x:c>
      <x:c r="H201" s="0" t="s">
        <x:v>132</x:v>
      </x:c>
      <x:c r="I201" s="0" t="s">
        <x:v>71</x:v>
      </x:c>
      <x:c r="J201" s="0" t="s">
        <x:v>72</x:v>
      </x:c>
      <x:c r="K201" s="0" t="s">
        <x:v>58</x:v>
      </x:c>
      <x:c r="L201" s="0">
        <x:v>174655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52</x:v>
      </x:c>
      <x:c r="F202" s="0" t="s">
        <x:v>53</x:v>
      </x:c>
      <x:c r="G202" s="0" t="s">
        <x:v>131</x:v>
      </x:c>
      <x:c r="H202" s="0" t="s">
        <x:v>132</x:v>
      </x:c>
      <x:c r="I202" s="0" t="s">
        <x:v>73</x:v>
      </x:c>
      <x:c r="J202" s="0" t="s">
        <x:v>74</x:v>
      </x:c>
      <x:c r="K202" s="0" t="s">
        <x:v>58</x:v>
      </x:c>
      <x:c r="L202" s="0">
        <x:v>77959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52</x:v>
      </x:c>
      <x:c r="F203" s="0" t="s">
        <x:v>53</x:v>
      </x:c>
      <x:c r="G203" s="0" t="s">
        <x:v>131</x:v>
      </x:c>
      <x:c r="H203" s="0" t="s">
        <x:v>132</x:v>
      </x:c>
      <x:c r="I203" s="0" t="s">
        <x:v>75</x:v>
      </x:c>
      <x:c r="J203" s="0" t="s">
        <x:v>76</x:v>
      </x:c>
      <x:c r="K203" s="0" t="s">
        <x:v>58</x:v>
      </x:c>
      <x:c r="L203" s="0">
        <x:v>88345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52</x:v>
      </x:c>
      <x:c r="F204" s="0" t="s">
        <x:v>53</x:v>
      </x:c>
      <x:c r="G204" s="0" t="s">
        <x:v>131</x:v>
      </x:c>
      <x:c r="H204" s="0" t="s">
        <x:v>132</x:v>
      </x:c>
      <x:c r="I204" s="0" t="s">
        <x:v>77</x:v>
      </x:c>
      <x:c r="J204" s="0" t="s">
        <x:v>78</x:v>
      </x:c>
      <x:c r="K204" s="0" t="s">
        <x:v>58</x:v>
      </x:c>
      <x:c r="L204" s="0">
        <x:v>27721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52</x:v>
      </x:c>
      <x:c r="F205" s="0" t="s">
        <x:v>53</x:v>
      </x:c>
      <x:c r="G205" s="0" t="s">
        <x:v>131</x:v>
      </x:c>
      <x:c r="H205" s="0" t="s">
        <x:v>132</x:v>
      </x:c>
      <x:c r="I205" s="0" t="s">
        <x:v>79</x:v>
      </x:c>
      <x:c r="J205" s="0" t="s">
        <x:v>80</x:v>
      </x:c>
      <x:c r="K205" s="0" t="s">
        <x:v>58</x:v>
      </x:c>
      <x:c r="L205" s="0">
        <x:v>60160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52</x:v>
      </x:c>
      <x:c r="F206" s="0" t="s">
        <x:v>53</x:v>
      </x:c>
      <x:c r="G206" s="0" t="s">
        <x:v>131</x:v>
      </x:c>
      <x:c r="H206" s="0" t="s">
        <x:v>132</x:v>
      </x:c>
      <x:c r="I206" s="0" t="s">
        <x:v>81</x:v>
      </x:c>
      <x:c r="J206" s="0" t="s">
        <x:v>82</x:v>
      </x:c>
      <x:c r="K206" s="0" t="s">
        <x:v>58</x:v>
      </x:c>
      <x:c r="L206" s="0">
        <x:v>53459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52</x:v>
      </x:c>
      <x:c r="F207" s="0" t="s">
        <x:v>53</x:v>
      </x:c>
      <x:c r="G207" s="0" t="s">
        <x:v>131</x:v>
      </x:c>
      <x:c r="H207" s="0" t="s">
        <x:v>132</x:v>
      </x:c>
      <x:c r="I207" s="0" t="s">
        <x:v>83</x:v>
      </x:c>
      <x:c r="J207" s="0" t="s">
        <x:v>84</x:v>
      </x:c>
      <x:c r="K207" s="0" t="s">
        <x:v>58</x:v>
      </x:c>
      <x:c r="L207" s="0">
        <x:v>70569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52</x:v>
      </x:c>
      <x:c r="F208" s="0" t="s">
        <x:v>53</x:v>
      </x:c>
      <x:c r="G208" s="0" t="s">
        <x:v>131</x:v>
      </x:c>
      <x:c r="H208" s="0" t="s">
        <x:v>132</x:v>
      </x:c>
      <x:c r="I208" s="0" t="s">
        <x:v>85</x:v>
      </x:c>
      <x:c r="J208" s="0" t="s">
        <x:v>86</x:v>
      </x:c>
      <x:c r="K208" s="0" t="s">
        <x:v>58</x:v>
      </x:c>
      <x:c r="L208" s="0">
        <x:v>32863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52</x:v>
      </x:c>
      <x:c r="F209" s="0" t="s">
        <x:v>53</x:v>
      </x:c>
      <x:c r="G209" s="0" t="s">
        <x:v>131</x:v>
      </x:c>
      <x:c r="H209" s="0" t="s">
        <x:v>132</x:v>
      </x:c>
      <x:c r="I209" s="0" t="s">
        <x:v>87</x:v>
      </x:c>
      <x:c r="J209" s="0" t="s">
        <x:v>88</x:v>
      </x:c>
      <x:c r="K209" s="0" t="s">
        <x:v>58</x:v>
      </x:c>
      <x:c r="L209" s="0">
        <x:v>27636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52</x:v>
      </x:c>
      <x:c r="F210" s="0" t="s">
        <x:v>53</x:v>
      </x:c>
      <x:c r="G210" s="0" t="s">
        <x:v>131</x:v>
      </x:c>
      <x:c r="H210" s="0" t="s">
        <x:v>132</x:v>
      </x:c>
      <x:c r="I210" s="0" t="s">
        <x:v>89</x:v>
      </x:c>
      <x:c r="J210" s="0" t="s">
        <x:v>90</x:v>
      </x:c>
      <x:c r="K210" s="0" t="s">
        <x:v>58</x:v>
      </x:c>
      <x:c r="L210" s="0">
        <x:v>11709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52</x:v>
      </x:c>
      <x:c r="F211" s="0" t="s">
        <x:v>53</x:v>
      </x:c>
      <x:c r="G211" s="0" t="s">
        <x:v>131</x:v>
      </x:c>
      <x:c r="H211" s="0" t="s">
        <x:v>132</x:v>
      </x:c>
      <x:c r="I211" s="0" t="s">
        <x:v>91</x:v>
      </x:c>
      <x:c r="J211" s="0" t="s">
        <x:v>92</x:v>
      </x:c>
      <x:c r="K211" s="0" t="s">
        <x:v>58</x:v>
      </x:c>
      <x:c r="L211" s="0">
        <x:v>70877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52</x:v>
      </x:c>
      <x:c r="F212" s="0" t="s">
        <x:v>53</x:v>
      </x:c>
      <x:c r="G212" s="0" t="s">
        <x:v>131</x:v>
      </x:c>
      <x:c r="H212" s="0" t="s">
        <x:v>132</x:v>
      </x:c>
      <x:c r="I212" s="0" t="s">
        <x:v>93</x:v>
      </x:c>
      <x:c r="J212" s="0" t="s">
        <x:v>94</x:v>
      </x:c>
      <x:c r="K212" s="0" t="s">
        <x:v>58</x:v>
      </x:c>
      <x:c r="L212" s="0">
        <x:v>14961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52</x:v>
      </x:c>
      <x:c r="F213" s="0" t="s">
        <x:v>53</x:v>
      </x:c>
      <x:c r="G213" s="0" t="s">
        <x:v>131</x:v>
      </x:c>
      <x:c r="H213" s="0" t="s">
        <x:v>132</x:v>
      </x:c>
      <x:c r="I213" s="0" t="s">
        <x:v>95</x:v>
      </x:c>
      <x:c r="J213" s="0" t="s">
        <x:v>96</x:v>
      </x:c>
      <x:c r="K213" s="0" t="s">
        <x:v>58</x:v>
      </x:c>
      <x:c r="L213" s="0">
        <x:v>44227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52</x:v>
      </x:c>
      <x:c r="F214" s="0" t="s">
        <x:v>53</x:v>
      </x:c>
      <x:c r="G214" s="0" t="s">
        <x:v>131</x:v>
      </x:c>
      <x:c r="H214" s="0" t="s">
        <x:v>132</x:v>
      </x:c>
      <x:c r="I214" s="0" t="s">
        <x:v>97</x:v>
      </x:c>
      <x:c r="J214" s="0" t="s">
        <x:v>98</x:v>
      </x:c>
      <x:c r="K214" s="0" t="s">
        <x:v>58</x:v>
      </x:c>
      <x:c r="L214" s="0">
        <x:v>47591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52</x:v>
      </x:c>
      <x:c r="F215" s="0" t="s">
        <x:v>53</x:v>
      </x:c>
      <x:c r="G215" s="0" t="s">
        <x:v>131</x:v>
      </x:c>
      <x:c r="H215" s="0" t="s">
        <x:v>132</x:v>
      </x:c>
      <x:c r="I215" s="0" t="s">
        <x:v>99</x:v>
      </x:c>
      <x:c r="J215" s="0" t="s">
        <x:v>100</x:v>
      </x:c>
      <x:c r="K215" s="0" t="s">
        <x:v>58</x:v>
      </x:c>
      <x:c r="L215" s="0">
        <x:v>61281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52</x:v>
      </x:c>
      <x:c r="F216" s="0" t="s">
        <x:v>53</x:v>
      </x:c>
      <x:c r="G216" s="0" t="s">
        <x:v>131</x:v>
      </x:c>
      <x:c r="H216" s="0" t="s">
        <x:v>132</x:v>
      </x:c>
      <x:c r="I216" s="0" t="s">
        <x:v>101</x:v>
      </x:c>
      <x:c r="J216" s="0" t="s">
        <x:v>102</x:v>
      </x:c>
      <x:c r="K216" s="0" t="s">
        <x:v>58</x:v>
      </x:c>
      <x:c r="L216" s="0">
        <x:v>19851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52</x:v>
      </x:c>
      <x:c r="F217" s="0" t="s">
        <x:v>53</x:v>
      </x:c>
      <x:c r="G217" s="0" t="s">
        <x:v>131</x:v>
      </x:c>
      <x:c r="H217" s="0" t="s">
        <x:v>132</x:v>
      </x:c>
      <x:c r="I217" s="0" t="s">
        <x:v>103</x:v>
      </x:c>
      <x:c r="J217" s="0" t="s">
        <x:v>104</x:v>
      </x:c>
      <x:c r="K217" s="0" t="s">
        <x:v>58</x:v>
      </x:c>
      <x:c r="L217" s="0">
        <x:v>27084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131</x:v>
      </x:c>
      <x:c r="H218" s="0" t="s">
        <x:v>132</x:v>
      </x:c>
      <x:c r="I218" s="0" t="s">
        <x:v>105</x:v>
      </x:c>
      <x:c r="J218" s="0" t="s">
        <x:v>106</x:v>
      </x:c>
      <x:c r="K218" s="0" t="s">
        <x:v>58</x:v>
      </x:c>
      <x:c r="L218" s="0">
        <x:v>23836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131</x:v>
      </x:c>
      <x:c r="H219" s="0" t="s">
        <x:v>132</x:v>
      </x:c>
      <x:c r="I219" s="0" t="s">
        <x:v>107</x:v>
      </x:c>
      <x:c r="J219" s="0" t="s">
        <x:v>108</x:v>
      </x:c>
      <x:c r="K219" s="0" t="s">
        <x:v>58</x:v>
      </x:c>
      <x:c r="L219" s="0">
        <x:v>23670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131</x:v>
      </x:c>
      <x:c r="H220" s="0" t="s">
        <x:v>132</x:v>
      </x:c>
      <x:c r="I220" s="0" t="s">
        <x:v>109</x:v>
      </x:c>
      <x:c r="J220" s="0" t="s">
        <x:v>110</x:v>
      </x:c>
      <x:c r="K220" s="0" t="s">
        <x:v>58</x:v>
      </x:c>
      <x:c r="L220" s="0">
        <x:v>86926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131</x:v>
      </x:c>
      <x:c r="H221" s="0" t="s">
        <x:v>132</x:v>
      </x:c>
      <x:c r="I221" s="0" t="s">
        <x:v>111</x:v>
      </x:c>
      <x:c r="J221" s="0" t="s">
        <x:v>112</x:v>
      </x:c>
      <x:c r="K221" s="0" t="s">
        <x:v>58</x:v>
      </x:c>
      <x:c r="L221" s="0">
        <x:v>55284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131</x:v>
      </x:c>
      <x:c r="H222" s="0" t="s">
        <x:v>132</x:v>
      </x:c>
      <x:c r="I222" s="0" t="s">
        <x:v>113</x:v>
      </x:c>
      <x:c r="J222" s="0" t="s">
        <x:v>114</x:v>
      </x:c>
      <x:c r="K222" s="0" t="s">
        <x:v>58</x:v>
      </x:c>
      <x:c r="L222" s="0">
        <x:v>41985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131</x:v>
      </x:c>
      <x:c r="H223" s="0" t="s">
        <x:v>132</x:v>
      </x:c>
      <x:c r="I223" s="0" t="s">
        <x:v>115</x:v>
      </x:c>
      <x:c r="J223" s="0" t="s">
        <x:v>116</x:v>
      </x:c>
      <x:c r="K223" s="0" t="s">
        <x:v>58</x:v>
      </x:c>
      <x:c r="L223" s="0">
        <x:v>29957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52</x:v>
      </x:c>
      <x:c r="F224" s="0" t="s">
        <x:v>53</x:v>
      </x:c>
      <x:c r="G224" s="0" t="s">
        <x:v>131</x:v>
      </x:c>
      <x:c r="H224" s="0" t="s">
        <x:v>132</x:v>
      </x:c>
      <x:c r="I224" s="0" t="s">
        <x:v>117</x:v>
      </x:c>
      <x:c r="J224" s="0" t="s">
        <x:v>118</x:v>
      </x:c>
      <x:c r="K224" s="0" t="s">
        <x:v>58</x:v>
      </x:c>
      <x:c r="L224" s="0">
        <x:v>54366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52</x:v>
      </x:c>
      <x:c r="F225" s="0" t="s">
        <x:v>53</x:v>
      </x:c>
      <x:c r="G225" s="0" t="s">
        <x:v>131</x:v>
      </x:c>
      <x:c r="H225" s="0" t="s">
        <x:v>132</x:v>
      </x:c>
      <x:c r="I225" s="0" t="s">
        <x:v>119</x:v>
      </x:c>
      <x:c r="J225" s="0" t="s">
        <x:v>120</x:v>
      </x:c>
      <x:c r="K225" s="0" t="s">
        <x:v>58</x:v>
      </x:c>
      <x:c r="L225" s="0">
        <x:v>48343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133</x:v>
      </x:c>
      <x:c r="F226" s="0" t="s">
        <x:v>134</x:v>
      </x:c>
      <x:c r="G226" s="0" t="s">
        <x:v>54</x:v>
      </x:c>
      <x:c r="H226" s="0" t="s">
        <x:v>55</x:v>
      </x:c>
      <x:c r="I226" s="0" t="s">
        <x:v>56</x:v>
      </x:c>
      <x:c r="J226" s="0" t="s">
        <x:v>57</x:v>
      </x:c>
      <x:c r="K226" s="0" t="s">
        <x:v>58</x:v>
      </x:c>
      <x:c r="L226" s="0">
        <x:v>2026557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133</x:v>
      </x:c>
      <x:c r="F227" s="0" t="s">
        <x:v>134</x:v>
      </x:c>
      <x:c r="G227" s="0" t="s">
        <x:v>54</x:v>
      </x:c>
      <x:c r="H227" s="0" t="s">
        <x:v>55</x:v>
      </x:c>
      <x:c r="I227" s="0" t="s">
        <x:v>59</x:v>
      </x:c>
      <x:c r="J227" s="0" t="s">
        <x:v>60</x:v>
      </x:c>
      <x:c r="K227" s="0" t="s">
        <x:v>58</x:v>
      </x:c>
      <x:c r="L227" s="0">
        <x:v>24559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133</x:v>
      </x:c>
      <x:c r="F228" s="0" t="s">
        <x:v>134</x:v>
      </x:c>
      <x:c r="G228" s="0" t="s">
        <x:v>54</x:v>
      </x:c>
      <x:c r="H228" s="0" t="s">
        <x:v>55</x:v>
      </x:c>
      <x:c r="I228" s="0" t="s">
        <x:v>61</x:v>
      </x:c>
      <x:c r="J228" s="0" t="s">
        <x:v>62</x:v>
      </x:c>
      <x:c r="K228" s="0" t="s">
        <x:v>58</x:v>
      </x:c>
      <x:c r="L228" s="0">
        <x:v>31942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133</x:v>
      </x:c>
      <x:c r="F229" s="0" t="s">
        <x:v>134</x:v>
      </x:c>
      <x:c r="G229" s="0" t="s">
        <x:v>54</x:v>
      </x:c>
      <x:c r="H229" s="0" t="s">
        <x:v>55</x:v>
      </x:c>
      <x:c r="I229" s="0" t="s">
        <x:v>63</x:v>
      </x:c>
      <x:c r="J229" s="0" t="s">
        <x:v>64</x:v>
      </x:c>
      <x:c r="K229" s="0" t="s">
        <x:v>58</x:v>
      </x:c>
      <x:c r="L229" s="0">
        <x:v>50316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133</x:v>
      </x:c>
      <x:c r="F230" s="0" t="s">
        <x:v>134</x:v>
      </x:c>
      <x:c r="G230" s="0" t="s">
        <x:v>54</x:v>
      </x:c>
      <x:c r="H230" s="0" t="s">
        <x:v>55</x:v>
      </x:c>
      <x:c r="I230" s="0" t="s">
        <x:v>65</x:v>
      </x:c>
      <x:c r="J230" s="0" t="s">
        <x:v>66</x:v>
      </x:c>
      <x:c r="K230" s="0" t="s">
        <x:v>58</x:v>
      </x:c>
      <x:c r="L230" s="0">
        <x:v>90919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133</x:v>
      </x:c>
      <x:c r="F231" s="0" t="s">
        <x:v>134</x:v>
      </x:c>
      <x:c r="G231" s="0" t="s">
        <x:v>54</x:v>
      </x:c>
      <x:c r="H231" s="0" t="s">
        <x:v>55</x:v>
      </x:c>
      <x:c r="I231" s="0" t="s">
        <x:v>67</x:v>
      </x:c>
      <x:c r="J231" s="0" t="s">
        <x:v>68</x:v>
      </x:c>
      <x:c r="K231" s="0" t="s">
        <x:v>58</x:v>
      </x:c>
      <x:c r="L231" s="0">
        <x:v>140071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133</x:v>
      </x:c>
      <x:c r="F232" s="0" t="s">
        <x:v>134</x:v>
      </x:c>
      <x:c r="G232" s="0" t="s">
        <x:v>54</x:v>
      </x:c>
      <x:c r="H232" s="0" t="s">
        <x:v>55</x:v>
      </x:c>
      <x:c r="I232" s="0" t="s">
        <x:v>69</x:v>
      </x:c>
      <x:c r="J232" s="0" t="s">
        <x:v>70</x:v>
      </x:c>
      <x:c r="K232" s="0" t="s">
        <x:v>58</x:v>
      </x:c>
      <x:c r="L232" s="0">
        <x:v>65386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133</x:v>
      </x:c>
      <x:c r="F233" s="0" t="s">
        <x:v>134</x:v>
      </x:c>
      <x:c r="G233" s="0" t="s">
        <x:v>54</x:v>
      </x:c>
      <x:c r="H233" s="0" t="s">
        <x:v>55</x:v>
      </x:c>
      <x:c r="I233" s="0" t="s">
        <x:v>71</x:v>
      </x:c>
      <x:c r="J233" s="0" t="s">
        <x:v>72</x:v>
      </x:c>
      <x:c r="K233" s="0" t="s">
        <x:v>58</x:v>
      </x:c>
      <x:c r="L233" s="0">
        <x:v>246703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133</x:v>
      </x:c>
      <x:c r="F234" s="0" t="s">
        <x:v>134</x:v>
      </x:c>
      <x:c r="G234" s="0" t="s">
        <x:v>54</x:v>
      </x:c>
      <x:c r="H234" s="0" t="s">
        <x:v>55</x:v>
      </x:c>
      <x:c r="I234" s="0" t="s">
        <x:v>73</x:v>
      </x:c>
      <x:c r="J234" s="0" t="s">
        <x:v>74</x:v>
      </x:c>
      <x:c r="K234" s="0" t="s">
        <x:v>58</x:v>
      </x:c>
      <x:c r="L234" s="0">
        <x:v>90500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133</x:v>
      </x:c>
      <x:c r="F235" s="0" t="s">
        <x:v>134</x:v>
      </x:c>
      <x:c r="G235" s="0" t="s">
        <x:v>54</x:v>
      </x:c>
      <x:c r="H235" s="0" t="s">
        <x:v>55</x:v>
      </x:c>
      <x:c r="I235" s="0" t="s">
        <x:v>75</x:v>
      </x:c>
      <x:c r="J235" s="0" t="s">
        <x:v>76</x:v>
      </x:c>
      <x:c r="K235" s="0" t="s">
        <x:v>58</x:v>
      </x:c>
      <x:c r="L235" s="0">
        <x:v>124497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133</x:v>
      </x:c>
      <x:c r="F236" s="0" t="s">
        <x:v>134</x:v>
      </x:c>
      <x:c r="G236" s="0" t="s">
        <x:v>54</x:v>
      </x:c>
      <x:c r="H236" s="0" t="s">
        <x:v>55</x:v>
      </x:c>
      <x:c r="I236" s="0" t="s">
        <x:v>77</x:v>
      </x:c>
      <x:c r="J236" s="0" t="s">
        <x:v>78</x:v>
      </x:c>
      <x:c r="K236" s="0" t="s">
        <x:v>58</x:v>
      </x:c>
      <x:c r="L236" s="0">
        <x:v>33802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133</x:v>
      </x:c>
      <x:c r="F237" s="0" t="s">
        <x:v>134</x:v>
      </x:c>
      <x:c r="G237" s="0" t="s">
        <x:v>54</x:v>
      </x:c>
      <x:c r="H237" s="0" t="s">
        <x:v>55</x:v>
      </x:c>
      <x:c r="I237" s="0" t="s">
        <x:v>79</x:v>
      </x:c>
      <x:c r="J237" s="0" t="s">
        <x:v>80</x:v>
      </x:c>
      <x:c r="K237" s="0" t="s">
        <x:v>58</x:v>
      </x:c>
      <x:c r="L237" s="0">
        <x:v>75632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133</x:v>
      </x:c>
      <x:c r="F238" s="0" t="s">
        <x:v>134</x:v>
      </x:c>
      <x:c r="G238" s="0" t="s">
        <x:v>54</x:v>
      </x:c>
      <x:c r="H238" s="0" t="s">
        <x:v>55</x:v>
      </x:c>
      <x:c r="I238" s="0" t="s">
        <x:v>81</x:v>
      </x:c>
      <x:c r="J238" s="0" t="s">
        <x:v>82</x:v>
      </x:c>
      <x:c r="K238" s="0" t="s">
        <x:v>58</x:v>
      </x:c>
      <x:c r="L238" s="0">
        <x:v>62782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133</x:v>
      </x:c>
      <x:c r="F239" s="0" t="s">
        <x:v>134</x:v>
      </x:c>
      <x:c r="G239" s="0" t="s">
        <x:v>54</x:v>
      </x:c>
      <x:c r="H239" s="0" t="s">
        <x:v>55</x:v>
      </x:c>
      <x:c r="I239" s="0" t="s">
        <x:v>83</x:v>
      </x:c>
      <x:c r="J239" s="0" t="s">
        <x:v>84</x:v>
      </x:c>
      <x:c r="K239" s="0" t="s">
        <x:v>58</x:v>
      </x:c>
      <x:c r="L239" s="0">
        <x:v>95837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133</x:v>
      </x:c>
      <x:c r="F240" s="0" t="s">
        <x:v>134</x:v>
      </x:c>
      <x:c r="G240" s="0" t="s">
        <x:v>54</x:v>
      </x:c>
      <x:c r="H240" s="0" t="s">
        <x:v>55</x:v>
      </x:c>
      <x:c r="I240" s="0" t="s">
        <x:v>85</x:v>
      </x:c>
      <x:c r="J240" s="0" t="s">
        <x:v>86</x:v>
      </x:c>
      <x:c r="K240" s="0" t="s">
        <x:v>58</x:v>
      </x:c>
      <x:c r="L240" s="0">
        <x:v>41021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133</x:v>
      </x:c>
      <x:c r="F241" s="0" t="s">
        <x:v>134</x:v>
      </x:c>
      <x:c r="G241" s="0" t="s">
        <x:v>54</x:v>
      </x:c>
      <x:c r="H241" s="0" t="s">
        <x:v>55</x:v>
      </x:c>
      <x:c r="I241" s="0" t="s">
        <x:v>87</x:v>
      </x:c>
      <x:c r="J241" s="0" t="s">
        <x:v>88</x:v>
      </x:c>
      <x:c r="K241" s="0" t="s">
        <x:v>58</x:v>
      </x:c>
      <x:c r="L241" s="0">
        <x:v>35742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133</x:v>
      </x:c>
      <x:c r="F242" s="0" t="s">
        <x:v>134</x:v>
      </x:c>
      <x:c r="G242" s="0" t="s">
        <x:v>54</x:v>
      </x:c>
      <x:c r="H242" s="0" t="s">
        <x:v>55</x:v>
      </x:c>
      <x:c r="I242" s="0" t="s">
        <x:v>89</x:v>
      </x:c>
      <x:c r="J242" s="0" t="s">
        <x:v>90</x:v>
      </x:c>
      <x:c r="K242" s="0" t="s">
        <x:v>58</x:v>
      </x:c>
      <x:c r="L242" s="0">
        <x:v>13918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133</x:v>
      </x:c>
      <x:c r="F243" s="0" t="s">
        <x:v>134</x:v>
      </x:c>
      <x:c r="G243" s="0" t="s">
        <x:v>54</x:v>
      </x:c>
      <x:c r="H243" s="0" t="s">
        <x:v>55</x:v>
      </x:c>
      <x:c r="I243" s="0" t="s">
        <x:v>91</x:v>
      </x:c>
      <x:c r="J243" s="0" t="s">
        <x:v>92</x:v>
      </x:c>
      <x:c r="K243" s="0" t="s">
        <x:v>58</x:v>
      </x:c>
      <x:c r="L243" s="0">
        <x:v>84254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133</x:v>
      </x:c>
      <x:c r="F244" s="0" t="s">
        <x:v>134</x:v>
      </x:c>
      <x:c r="G244" s="0" t="s">
        <x:v>54</x:v>
      </x:c>
      <x:c r="H244" s="0" t="s">
        <x:v>55</x:v>
      </x:c>
      <x:c r="I244" s="0" t="s">
        <x:v>93</x:v>
      </x:c>
      <x:c r="J244" s="0" t="s">
        <x:v>94</x:v>
      </x:c>
      <x:c r="K244" s="0" t="s">
        <x:v>58</x:v>
      </x:c>
      <x:c r="L244" s="0">
        <x:v>18439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133</x:v>
      </x:c>
      <x:c r="F245" s="0" t="s">
        <x:v>134</x:v>
      </x:c>
      <x:c r="G245" s="0" t="s">
        <x:v>54</x:v>
      </x:c>
      <x:c r="H245" s="0" t="s">
        <x:v>55</x:v>
      </x:c>
      <x:c r="I245" s="0" t="s">
        <x:v>95</x:v>
      </x:c>
      <x:c r="J245" s="0" t="s">
        <x:v>96</x:v>
      </x:c>
      <x:c r="K245" s="0" t="s">
        <x:v>58</x:v>
      </x:c>
      <x:c r="L245" s="0">
        <x:v>54009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133</x:v>
      </x:c>
      <x:c r="F246" s="0" t="s">
        <x:v>134</x:v>
      </x:c>
      <x:c r="G246" s="0" t="s">
        <x:v>54</x:v>
      </x:c>
      <x:c r="H246" s="0" t="s">
        <x:v>55</x:v>
      </x:c>
      <x:c r="I246" s="0" t="s">
        <x:v>97</x:v>
      </x:c>
      <x:c r="J246" s="0" t="s">
        <x:v>98</x:v>
      </x:c>
      <x:c r="K246" s="0" t="s">
        <x:v>58</x:v>
      </x:c>
      <x:c r="L246" s="0">
        <x:v>54819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133</x:v>
      </x:c>
      <x:c r="F247" s="0" t="s">
        <x:v>134</x:v>
      </x:c>
      <x:c r="G247" s="0" t="s">
        <x:v>54</x:v>
      </x:c>
      <x:c r="H247" s="0" t="s">
        <x:v>55</x:v>
      </x:c>
      <x:c r="I247" s="0" t="s">
        <x:v>99</x:v>
      </x:c>
      <x:c r="J247" s="0" t="s">
        <x:v>100</x:v>
      </x:c>
      <x:c r="K247" s="0" t="s">
        <x:v>58</x:v>
      </x:c>
      <x:c r="L247" s="0">
        <x:v>84314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133</x:v>
      </x:c>
      <x:c r="F248" s="0" t="s">
        <x:v>134</x:v>
      </x:c>
      <x:c r="G248" s="0" t="s">
        <x:v>54</x:v>
      </x:c>
      <x:c r="H248" s="0" t="s">
        <x:v>55</x:v>
      </x:c>
      <x:c r="I248" s="0" t="s">
        <x:v>101</x:v>
      </x:c>
      <x:c r="J248" s="0" t="s">
        <x:v>102</x:v>
      </x:c>
      <x:c r="K248" s="0" t="s">
        <x:v>58</x:v>
      </x:c>
      <x:c r="L248" s="0">
        <x:v>25508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133</x:v>
      </x:c>
      <x:c r="F249" s="0" t="s">
        <x:v>134</x:v>
      </x:c>
      <x:c r="G249" s="0" t="s">
        <x:v>54</x:v>
      </x:c>
      <x:c r="H249" s="0" t="s">
        <x:v>55</x:v>
      </x:c>
      <x:c r="I249" s="0" t="s">
        <x:v>103</x:v>
      </x:c>
      <x:c r="J249" s="0" t="s">
        <x:v>104</x:v>
      </x:c>
      <x:c r="K249" s="0" t="s">
        <x:v>58</x:v>
      </x:c>
      <x:c r="L249" s="0">
        <x:v>32759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133</x:v>
      </x:c>
      <x:c r="F250" s="0" t="s">
        <x:v>134</x:v>
      </x:c>
      <x:c r="G250" s="0" t="s">
        <x:v>54</x:v>
      </x:c>
      <x:c r="H250" s="0" t="s">
        <x:v>55</x:v>
      </x:c>
      <x:c r="I250" s="0" t="s">
        <x:v>105</x:v>
      </x:c>
      <x:c r="J250" s="0" t="s">
        <x:v>106</x:v>
      </x:c>
      <x:c r="K250" s="0" t="s">
        <x:v>58</x:v>
      </x:c>
      <x:c r="L250" s="0">
        <x:v>27932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133</x:v>
      </x:c>
      <x:c r="F251" s="0" t="s">
        <x:v>134</x:v>
      </x:c>
      <x:c r="G251" s="0" t="s">
        <x:v>54</x:v>
      </x:c>
      <x:c r="H251" s="0" t="s">
        <x:v>55</x:v>
      </x:c>
      <x:c r="I251" s="0" t="s">
        <x:v>107</x:v>
      </x:c>
      <x:c r="J251" s="0" t="s">
        <x:v>108</x:v>
      </x:c>
      <x:c r="K251" s="0" t="s">
        <x:v>58</x:v>
      </x:c>
      <x:c r="L251" s="0">
        <x:v>27607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133</x:v>
      </x:c>
      <x:c r="F252" s="0" t="s">
        <x:v>134</x:v>
      </x:c>
      <x:c r="G252" s="0" t="s">
        <x:v>54</x:v>
      </x:c>
      <x:c r="H252" s="0" t="s">
        <x:v>55</x:v>
      </x:c>
      <x:c r="I252" s="0" t="s">
        <x:v>109</x:v>
      </x:c>
      <x:c r="J252" s="0" t="s">
        <x:v>110</x:v>
      </x:c>
      <x:c r="K252" s="0" t="s">
        <x:v>58</x:v>
      </x:c>
      <x:c r="L252" s="0">
        <x:v>114335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133</x:v>
      </x:c>
      <x:c r="F253" s="0" t="s">
        <x:v>134</x:v>
      </x:c>
      <x:c r="G253" s="0" t="s">
        <x:v>54</x:v>
      </x:c>
      <x:c r="H253" s="0" t="s">
        <x:v>55</x:v>
      </x:c>
      <x:c r="I253" s="0" t="s">
        <x:v>111</x:v>
      </x:c>
      <x:c r="J253" s="0" t="s">
        <x:v>112</x:v>
      </x:c>
      <x:c r="K253" s="0" t="s">
        <x:v>58</x:v>
      </x:c>
      <x:c r="L253" s="0">
        <x:v>66564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133</x:v>
      </x:c>
      <x:c r="F254" s="0" t="s">
        <x:v>134</x:v>
      </x:c>
      <x:c r="G254" s="0" t="s">
        <x:v>54</x:v>
      </x:c>
      <x:c r="H254" s="0" t="s">
        <x:v>55</x:v>
      </x:c>
      <x:c r="I254" s="0" t="s">
        <x:v>113</x:v>
      </x:c>
      <x:c r="J254" s="0" t="s">
        <x:v>114</x:v>
      </x:c>
      <x:c r="K254" s="0" t="s">
        <x:v>58</x:v>
      </x:c>
      <x:c r="L254" s="0">
        <x:v>50555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133</x:v>
      </x:c>
      <x:c r="F255" s="0" t="s">
        <x:v>134</x:v>
      </x:c>
      <x:c r="G255" s="0" t="s">
        <x:v>54</x:v>
      </x:c>
      <x:c r="H255" s="0" t="s">
        <x:v>55</x:v>
      </x:c>
      <x:c r="I255" s="0" t="s">
        <x:v>115</x:v>
      </x:c>
      <x:c r="J255" s="0" t="s">
        <x:v>116</x:v>
      </x:c>
      <x:c r="K255" s="0" t="s">
        <x:v>58</x:v>
      </x:c>
      <x:c r="L255" s="0">
        <x:v>37648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133</x:v>
      </x:c>
      <x:c r="F256" s="0" t="s">
        <x:v>134</x:v>
      </x:c>
      <x:c r="G256" s="0" t="s">
        <x:v>54</x:v>
      </x:c>
      <x:c r="H256" s="0" t="s">
        <x:v>55</x:v>
      </x:c>
      <x:c r="I256" s="0" t="s">
        <x:v>117</x:v>
      </x:c>
      <x:c r="J256" s="0" t="s">
        <x:v>118</x:v>
      </x:c>
      <x:c r="K256" s="0" t="s">
        <x:v>58</x:v>
      </x:c>
      <x:c r="L256" s="0">
        <x:v>64158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133</x:v>
      </x:c>
      <x:c r="F257" s="0" t="s">
        <x:v>134</x:v>
      </x:c>
      <x:c r="G257" s="0" t="s">
        <x:v>54</x:v>
      </x:c>
      <x:c r="H257" s="0" t="s">
        <x:v>55</x:v>
      </x:c>
      <x:c r="I257" s="0" t="s">
        <x:v>119</x:v>
      </x:c>
      <x:c r="J257" s="0" t="s">
        <x:v>120</x:v>
      </x:c>
      <x:c r="K257" s="0" t="s">
        <x:v>58</x:v>
      </x:c>
      <x:c r="L257" s="0">
        <x:v>60029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133</x:v>
      </x:c>
      <x:c r="F258" s="0" t="s">
        <x:v>134</x:v>
      </x:c>
      <x:c r="G258" s="0" t="s">
        <x:v>121</x:v>
      </x:c>
      <x:c r="H258" s="0" t="s">
        <x:v>122</x:v>
      </x:c>
      <x:c r="I258" s="0" t="s">
        <x:v>56</x:v>
      </x:c>
      <x:c r="J258" s="0" t="s">
        <x:v>57</x:v>
      </x:c>
      <x:c r="K258" s="0" t="s">
        <x:v>58</x:v>
      </x:c>
      <x:c r="L258" s="0">
        <x:v>232186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133</x:v>
      </x:c>
      <x:c r="F259" s="0" t="s">
        <x:v>134</x:v>
      </x:c>
      <x:c r="G259" s="0" t="s">
        <x:v>121</x:v>
      </x:c>
      <x:c r="H259" s="0" t="s">
        <x:v>122</x:v>
      </x:c>
      <x:c r="I259" s="0" t="s">
        <x:v>59</x:v>
      </x:c>
      <x:c r="J259" s="0" t="s">
        <x:v>60</x:v>
      </x:c>
      <x:c r="K259" s="0" t="s">
        <x:v>58</x:v>
      </x:c>
      <x:c r="L259" s="0">
        <x:v>2923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133</x:v>
      </x:c>
      <x:c r="F260" s="0" t="s">
        <x:v>134</x:v>
      </x:c>
      <x:c r="G260" s="0" t="s">
        <x:v>121</x:v>
      </x:c>
      <x:c r="H260" s="0" t="s">
        <x:v>122</x:v>
      </x:c>
      <x:c r="I260" s="0" t="s">
        <x:v>61</x:v>
      </x:c>
      <x:c r="J260" s="0" t="s">
        <x:v>62</x:v>
      </x:c>
      <x:c r="K260" s="0" t="s">
        <x:v>58</x:v>
      </x:c>
      <x:c r="L260" s="0">
        <x:v>4568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133</x:v>
      </x:c>
      <x:c r="F261" s="0" t="s">
        <x:v>134</x:v>
      </x:c>
      <x:c r="G261" s="0" t="s">
        <x:v>121</x:v>
      </x:c>
      <x:c r="H261" s="0" t="s">
        <x:v>122</x:v>
      </x:c>
      <x:c r="I261" s="0" t="s">
        <x:v>63</x:v>
      </x:c>
      <x:c r="J261" s="0" t="s">
        <x:v>64</x:v>
      </x:c>
      <x:c r="K261" s="0" t="s">
        <x:v>58</x:v>
      </x:c>
      <x:c r="L261" s="0">
        <x:v>6639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133</x:v>
      </x:c>
      <x:c r="F262" s="0" t="s">
        <x:v>134</x:v>
      </x:c>
      <x:c r="G262" s="0" t="s">
        <x:v>121</x:v>
      </x:c>
      <x:c r="H262" s="0" t="s">
        <x:v>122</x:v>
      </x:c>
      <x:c r="I262" s="0" t="s">
        <x:v>65</x:v>
      </x:c>
      <x:c r="J262" s="0" t="s">
        <x:v>66</x:v>
      </x:c>
      <x:c r="K262" s="0" t="s">
        <x:v>58</x:v>
      </x:c>
      <x:c r="L262" s="0">
        <x:v>6834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133</x:v>
      </x:c>
      <x:c r="F263" s="0" t="s">
        <x:v>134</x:v>
      </x:c>
      <x:c r="G263" s="0" t="s">
        <x:v>121</x:v>
      </x:c>
      <x:c r="H263" s="0" t="s">
        <x:v>122</x:v>
      </x:c>
      <x:c r="I263" s="0" t="s">
        <x:v>67</x:v>
      </x:c>
      <x:c r="J263" s="0" t="s">
        <x:v>68</x:v>
      </x:c>
      <x:c r="K263" s="0" t="s">
        <x:v>58</x:v>
      </x:c>
      <x:c r="L263" s="0">
        <x:v>20839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133</x:v>
      </x:c>
      <x:c r="F264" s="0" t="s">
        <x:v>134</x:v>
      </x:c>
      <x:c r="G264" s="0" t="s">
        <x:v>121</x:v>
      </x:c>
      <x:c r="H264" s="0" t="s">
        <x:v>122</x:v>
      </x:c>
      <x:c r="I264" s="0" t="s">
        <x:v>69</x:v>
      </x:c>
      <x:c r="J264" s="0" t="s">
        <x:v>70</x:v>
      </x:c>
      <x:c r="K264" s="0" t="s">
        <x:v>58</x:v>
      </x:c>
      <x:c r="L264" s="0">
        <x:v>8581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133</x:v>
      </x:c>
      <x:c r="F265" s="0" t="s">
        <x:v>134</x:v>
      </x:c>
      <x:c r="G265" s="0" t="s">
        <x:v>121</x:v>
      </x:c>
      <x:c r="H265" s="0" t="s">
        <x:v>122</x:v>
      </x:c>
      <x:c r="I265" s="0" t="s">
        <x:v>71</x:v>
      </x:c>
      <x:c r="J265" s="0" t="s">
        <x:v>72</x:v>
      </x:c>
      <x:c r="K265" s="0" t="s">
        <x:v>58</x:v>
      </x:c>
      <x:c r="L265" s="0">
        <x:v>17922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133</x:v>
      </x:c>
      <x:c r="F266" s="0" t="s">
        <x:v>134</x:v>
      </x:c>
      <x:c r="G266" s="0" t="s">
        <x:v>121</x:v>
      </x:c>
      <x:c r="H266" s="0" t="s">
        <x:v>122</x:v>
      </x:c>
      <x:c r="I266" s="0" t="s">
        <x:v>73</x:v>
      </x:c>
      <x:c r="J266" s="0" t="s">
        <x:v>74</x:v>
      </x:c>
      <x:c r="K266" s="0" t="s">
        <x:v>58</x:v>
      </x:c>
      <x:c r="L266" s="0">
        <x:v>10168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133</x:v>
      </x:c>
      <x:c r="F267" s="0" t="s">
        <x:v>134</x:v>
      </x:c>
      <x:c r="G267" s="0" t="s">
        <x:v>121</x:v>
      </x:c>
      <x:c r="H267" s="0" t="s">
        <x:v>122</x:v>
      </x:c>
      <x:c r="I267" s="0" t="s">
        <x:v>75</x:v>
      </x:c>
      <x:c r="J267" s="0" t="s">
        <x:v>76</x:v>
      </x:c>
      <x:c r="K267" s="0" t="s">
        <x:v>58</x:v>
      </x:c>
      <x:c r="L267" s="0">
        <x:v>12569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133</x:v>
      </x:c>
      <x:c r="F268" s="0" t="s">
        <x:v>134</x:v>
      </x:c>
      <x:c r="G268" s="0" t="s">
        <x:v>121</x:v>
      </x:c>
      <x:c r="H268" s="0" t="s">
        <x:v>122</x:v>
      </x:c>
      <x:c r="I268" s="0" t="s">
        <x:v>77</x:v>
      </x:c>
      <x:c r="J268" s="0" t="s">
        <x:v>78</x:v>
      </x:c>
      <x:c r="K268" s="0" t="s">
        <x:v>58</x:v>
      </x:c>
      <x:c r="L268" s="0">
        <x:v>2428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133</x:v>
      </x:c>
      <x:c r="F269" s="0" t="s">
        <x:v>134</x:v>
      </x:c>
      <x:c r="G269" s="0" t="s">
        <x:v>121</x:v>
      </x:c>
      <x:c r="H269" s="0" t="s">
        <x:v>122</x:v>
      </x:c>
      <x:c r="I269" s="0" t="s">
        <x:v>79</x:v>
      </x:c>
      <x:c r="J269" s="0" t="s">
        <x:v>80</x:v>
      </x:c>
      <x:c r="K269" s="0" t="s">
        <x:v>58</x:v>
      </x:c>
      <x:c r="L269" s="0">
        <x:v>10828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133</x:v>
      </x:c>
      <x:c r="F270" s="0" t="s">
        <x:v>134</x:v>
      </x:c>
      <x:c r="G270" s="0" t="s">
        <x:v>121</x:v>
      </x:c>
      <x:c r="H270" s="0" t="s">
        <x:v>122</x:v>
      </x:c>
      <x:c r="I270" s="0" t="s">
        <x:v>81</x:v>
      </x:c>
      <x:c r="J270" s="0" t="s">
        <x:v>82</x:v>
      </x:c>
      <x:c r="K270" s="0" t="s">
        <x:v>58</x:v>
      </x:c>
      <x:c r="L270" s="0">
        <x:v>9526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133</x:v>
      </x:c>
      <x:c r="F271" s="0" t="s">
        <x:v>134</x:v>
      </x:c>
      <x:c r="G271" s="0" t="s">
        <x:v>121</x:v>
      </x:c>
      <x:c r="H271" s="0" t="s">
        <x:v>122</x:v>
      </x:c>
      <x:c r="I271" s="0" t="s">
        <x:v>83</x:v>
      </x:c>
      <x:c r="J271" s="0" t="s">
        <x:v>84</x:v>
      </x:c>
      <x:c r="K271" s="0" t="s">
        <x:v>58</x:v>
      </x:c>
      <x:c r="L271" s="0">
        <x:v>10250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133</x:v>
      </x:c>
      <x:c r="F272" s="0" t="s">
        <x:v>134</x:v>
      </x:c>
      <x:c r="G272" s="0" t="s">
        <x:v>121</x:v>
      </x:c>
      <x:c r="H272" s="0" t="s">
        <x:v>122</x:v>
      </x:c>
      <x:c r="I272" s="0" t="s">
        <x:v>85</x:v>
      </x:c>
      <x:c r="J272" s="0" t="s">
        <x:v>86</x:v>
      </x:c>
      <x:c r="K272" s="0" t="s">
        <x:v>58</x:v>
      </x:c>
      <x:c r="L272" s="0">
        <x:v>6053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133</x:v>
      </x:c>
      <x:c r="F273" s="0" t="s">
        <x:v>134</x:v>
      </x:c>
      <x:c r="G273" s="0" t="s">
        <x:v>121</x:v>
      </x:c>
      <x:c r="H273" s="0" t="s">
        <x:v>122</x:v>
      </x:c>
      <x:c r="I273" s="0" t="s">
        <x:v>87</x:v>
      </x:c>
      <x:c r="J273" s="0" t="s">
        <x:v>88</x:v>
      </x:c>
      <x:c r="K273" s="0" t="s">
        <x:v>58</x:v>
      </x:c>
      <x:c r="L273" s="0">
        <x:v>4474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133</x:v>
      </x:c>
      <x:c r="F274" s="0" t="s">
        <x:v>134</x:v>
      </x:c>
      <x:c r="G274" s="0" t="s">
        <x:v>121</x:v>
      </x:c>
      <x:c r="H274" s="0" t="s">
        <x:v>122</x:v>
      </x:c>
      <x:c r="I274" s="0" t="s">
        <x:v>89</x:v>
      </x:c>
      <x:c r="J274" s="0" t="s">
        <x:v>90</x:v>
      </x:c>
      <x:c r="K274" s="0" t="s">
        <x:v>58</x:v>
      </x:c>
      <x:c r="L274" s="0">
        <x:v>1983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133</x:v>
      </x:c>
      <x:c r="F275" s="0" t="s">
        <x:v>134</x:v>
      </x:c>
      <x:c r="G275" s="0" t="s">
        <x:v>121</x:v>
      </x:c>
      <x:c r="H275" s="0" t="s">
        <x:v>122</x:v>
      </x:c>
      <x:c r="I275" s="0" t="s">
        <x:v>91</x:v>
      </x:c>
      <x:c r="J275" s="0" t="s">
        <x:v>92</x:v>
      </x:c>
      <x:c r="K275" s="0" t="s">
        <x:v>58</x:v>
      </x:c>
      <x:c r="L275" s="0">
        <x:v>8738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133</x:v>
      </x:c>
      <x:c r="F276" s="0" t="s">
        <x:v>134</x:v>
      </x:c>
      <x:c r="G276" s="0" t="s">
        <x:v>121</x:v>
      </x:c>
      <x:c r="H276" s="0" t="s">
        <x:v>122</x:v>
      </x:c>
      <x:c r="I276" s="0" t="s">
        <x:v>93</x:v>
      </x:c>
      <x:c r="J276" s="0" t="s">
        <x:v>94</x:v>
      </x:c>
      <x:c r="K276" s="0" t="s">
        <x:v>58</x:v>
      </x:c>
      <x:c r="L276" s="0">
        <x:v>2147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133</x:v>
      </x:c>
      <x:c r="F277" s="0" t="s">
        <x:v>134</x:v>
      </x:c>
      <x:c r="G277" s="0" t="s">
        <x:v>121</x:v>
      </x:c>
      <x:c r="H277" s="0" t="s">
        <x:v>122</x:v>
      </x:c>
      <x:c r="I277" s="0" t="s">
        <x:v>95</x:v>
      </x:c>
      <x:c r="J277" s="0" t="s">
        <x:v>96</x:v>
      </x:c>
      <x:c r="K277" s="0" t="s">
        <x:v>58</x:v>
      </x:c>
      <x:c r="L277" s="0">
        <x:v>5110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133</x:v>
      </x:c>
      <x:c r="F278" s="0" t="s">
        <x:v>134</x:v>
      </x:c>
      <x:c r="G278" s="0" t="s">
        <x:v>121</x:v>
      </x:c>
      <x:c r="H278" s="0" t="s">
        <x:v>122</x:v>
      </x:c>
      <x:c r="I278" s="0" t="s">
        <x:v>97</x:v>
      </x:c>
      <x:c r="J278" s="0" t="s">
        <x:v>98</x:v>
      </x:c>
      <x:c r="K278" s="0" t="s">
        <x:v>58</x:v>
      </x:c>
      <x:c r="L278" s="0">
        <x:v>7360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133</x:v>
      </x:c>
      <x:c r="F279" s="0" t="s">
        <x:v>134</x:v>
      </x:c>
      <x:c r="G279" s="0" t="s">
        <x:v>121</x:v>
      </x:c>
      <x:c r="H279" s="0" t="s">
        <x:v>122</x:v>
      </x:c>
      <x:c r="I279" s="0" t="s">
        <x:v>99</x:v>
      </x:c>
      <x:c r="J279" s="0" t="s">
        <x:v>100</x:v>
      </x:c>
      <x:c r="K279" s="0" t="s">
        <x:v>58</x:v>
      </x:c>
      <x:c r="L279" s="0">
        <x:v>10722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133</x:v>
      </x:c>
      <x:c r="F280" s="0" t="s">
        <x:v>134</x:v>
      </x:c>
      <x:c r="G280" s="0" t="s">
        <x:v>121</x:v>
      </x:c>
      <x:c r="H280" s="0" t="s">
        <x:v>122</x:v>
      </x:c>
      <x:c r="I280" s="0" t="s">
        <x:v>101</x:v>
      </x:c>
      <x:c r="J280" s="0" t="s">
        <x:v>102</x:v>
      </x:c>
      <x:c r="K280" s="0" t="s">
        <x:v>58</x:v>
      </x:c>
      <x:c r="L280" s="0">
        <x:v>3854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133</x:v>
      </x:c>
      <x:c r="F281" s="0" t="s">
        <x:v>134</x:v>
      </x:c>
      <x:c r="G281" s="0" t="s">
        <x:v>121</x:v>
      </x:c>
      <x:c r="H281" s="0" t="s">
        <x:v>122</x:v>
      </x:c>
      <x:c r="I281" s="0" t="s">
        <x:v>103</x:v>
      </x:c>
      <x:c r="J281" s="0" t="s">
        <x:v>104</x:v>
      </x:c>
      <x:c r="K281" s="0" t="s">
        <x:v>58</x:v>
      </x:c>
      <x:c r="L281" s="0">
        <x:v>4003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133</x:v>
      </x:c>
      <x:c r="F282" s="0" t="s">
        <x:v>134</x:v>
      </x:c>
      <x:c r="G282" s="0" t="s">
        <x:v>121</x:v>
      </x:c>
      <x:c r="H282" s="0" t="s">
        <x:v>122</x:v>
      </x:c>
      <x:c r="I282" s="0" t="s">
        <x:v>105</x:v>
      </x:c>
      <x:c r="J282" s="0" t="s">
        <x:v>106</x:v>
      </x:c>
      <x:c r="K282" s="0" t="s">
        <x:v>58</x:v>
      </x:c>
      <x:c r="L282" s="0">
        <x:v>3894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133</x:v>
      </x:c>
      <x:c r="F283" s="0" t="s">
        <x:v>134</x:v>
      </x:c>
      <x:c r="G283" s="0" t="s">
        <x:v>121</x:v>
      </x:c>
      <x:c r="H283" s="0" t="s">
        <x:v>122</x:v>
      </x:c>
      <x:c r="I283" s="0" t="s">
        <x:v>107</x:v>
      </x:c>
      <x:c r="J283" s="0" t="s">
        <x:v>108</x:v>
      </x:c>
      <x:c r="K283" s="0" t="s">
        <x:v>58</x:v>
      </x:c>
      <x:c r="L283" s="0">
        <x:v>3458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133</x:v>
      </x:c>
      <x:c r="F284" s="0" t="s">
        <x:v>134</x:v>
      </x:c>
      <x:c r="G284" s="0" t="s">
        <x:v>121</x:v>
      </x:c>
      <x:c r="H284" s="0" t="s">
        <x:v>122</x:v>
      </x:c>
      <x:c r="I284" s="0" t="s">
        <x:v>109</x:v>
      </x:c>
      <x:c r="J284" s="0" t="s">
        <x:v>110</x:v>
      </x:c>
      <x:c r="K284" s="0" t="s">
        <x:v>58</x:v>
      </x:c>
      <x:c r="L284" s="0">
        <x:v>10151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133</x:v>
      </x:c>
      <x:c r="F285" s="0" t="s">
        <x:v>134</x:v>
      </x:c>
      <x:c r="G285" s="0" t="s">
        <x:v>121</x:v>
      </x:c>
      <x:c r="H285" s="0" t="s">
        <x:v>122</x:v>
      </x:c>
      <x:c r="I285" s="0" t="s">
        <x:v>111</x:v>
      </x:c>
      <x:c r="J285" s="0" t="s">
        <x:v>112</x:v>
      </x:c>
      <x:c r="K285" s="0" t="s">
        <x:v>58</x:v>
      </x:c>
      <x:c r="L285" s="0">
        <x:v>9534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133</x:v>
      </x:c>
      <x:c r="F286" s="0" t="s">
        <x:v>134</x:v>
      </x:c>
      <x:c r="G286" s="0" t="s">
        <x:v>121</x:v>
      </x:c>
      <x:c r="H286" s="0" t="s">
        <x:v>122</x:v>
      </x:c>
      <x:c r="I286" s="0" t="s">
        <x:v>113</x:v>
      </x:c>
      <x:c r="J286" s="0" t="s">
        <x:v>114</x:v>
      </x:c>
      <x:c r="K286" s="0" t="s">
        <x:v>58</x:v>
      </x:c>
      <x:c r="L286" s="0">
        <x:v>5646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133</x:v>
      </x:c>
      <x:c r="F287" s="0" t="s">
        <x:v>134</x:v>
      </x:c>
      <x:c r="G287" s="0" t="s">
        <x:v>121</x:v>
      </x:c>
      <x:c r="H287" s="0" t="s">
        <x:v>122</x:v>
      </x:c>
      <x:c r="I287" s="0" t="s">
        <x:v>115</x:v>
      </x:c>
      <x:c r="J287" s="0" t="s">
        <x:v>116</x:v>
      </x:c>
      <x:c r="K287" s="0" t="s">
        <x:v>58</x:v>
      </x:c>
      <x:c r="L287" s="0">
        <x:v>4411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133</x:v>
      </x:c>
      <x:c r="F288" s="0" t="s">
        <x:v>134</x:v>
      </x:c>
      <x:c r="G288" s="0" t="s">
        <x:v>121</x:v>
      </x:c>
      <x:c r="H288" s="0" t="s">
        <x:v>122</x:v>
      </x:c>
      <x:c r="I288" s="0" t="s">
        <x:v>117</x:v>
      </x:c>
      <x:c r="J288" s="0" t="s">
        <x:v>118</x:v>
      </x:c>
      <x:c r="K288" s="0" t="s">
        <x:v>58</x:v>
      </x:c>
      <x:c r="L288" s="0">
        <x:v>8754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133</x:v>
      </x:c>
      <x:c r="F289" s="0" t="s">
        <x:v>134</x:v>
      </x:c>
      <x:c r="G289" s="0" t="s">
        <x:v>121</x:v>
      </x:c>
      <x:c r="H289" s="0" t="s">
        <x:v>122</x:v>
      </x:c>
      <x:c r="I289" s="0" t="s">
        <x:v>119</x:v>
      </x:c>
      <x:c r="J289" s="0" t="s">
        <x:v>120</x:v>
      </x:c>
      <x:c r="K289" s="0" t="s">
        <x:v>58</x:v>
      </x:c>
      <x:c r="L289" s="0">
        <x:v>7819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133</x:v>
      </x:c>
      <x:c r="F290" s="0" t="s">
        <x:v>134</x:v>
      </x:c>
      <x:c r="G290" s="0" t="s">
        <x:v>123</x:v>
      </x:c>
      <x:c r="H290" s="0" t="s">
        <x:v>124</x:v>
      </x:c>
      <x:c r="I290" s="0" t="s">
        <x:v>56</x:v>
      </x:c>
      <x:c r="J290" s="0" t="s">
        <x:v>57</x:v>
      </x:c>
      <x:c r="K290" s="0" t="s">
        <x:v>58</x:v>
      </x:c>
      <x:c r="L290" s="0">
        <x:v>1007752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133</x:v>
      </x:c>
      <x:c r="F291" s="0" t="s">
        <x:v>134</x:v>
      </x:c>
      <x:c r="G291" s="0" t="s">
        <x:v>123</x:v>
      </x:c>
      <x:c r="H291" s="0" t="s">
        <x:v>124</x:v>
      </x:c>
      <x:c r="I291" s="0" t="s">
        <x:v>59</x:v>
      </x:c>
      <x:c r="J291" s="0" t="s">
        <x:v>60</x:v>
      </x:c>
      <x:c r="K291" s="0" t="s">
        <x:v>58</x:v>
      </x:c>
      <x:c r="L291" s="0">
        <x:v>11833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133</x:v>
      </x:c>
      <x:c r="F292" s="0" t="s">
        <x:v>134</x:v>
      </x:c>
      <x:c r="G292" s="0" t="s">
        <x:v>123</x:v>
      </x:c>
      <x:c r="H292" s="0" t="s">
        <x:v>124</x:v>
      </x:c>
      <x:c r="I292" s="0" t="s">
        <x:v>61</x:v>
      </x:c>
      <x:c r="J292" s="0" t="s">
        <x:v>62</x:v>
      </x:c>
      <x:c r="K292" s="0" t="s">
        <x:v>58</x:v>
      </x:c>
      <x:c r="L292" s="0">
        <x:v>15020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133</x:v>
      </x:c>
      <x:c r="F293" s="0" t="s">
        <x:v>134</x:v>
      </x:c>
      <x:c r="G293" s="0" t="s">
        <x:v>123</x:v>
      </x:c>
      <x:c r="H293" s="0" t="s">
        <x:v>124</x:v>
      </x:c>
      <x:c r="I293" s="0" t="s">
        <x:v>63</x:v>
      </x:c>
      <x:c r="J293" s="0" t="s">
        <x:v>64</x:v>
      </x:c>
      <x:c r="K293" s="0" t="s">
        <x:v>58</x:v>
      </x:c>
      <x:c r="L293" s="0">
        <x:v>23050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133</x:v>
      </x:c>
      <x:c r="F294" s="0" t="s">
        <x:v>134</x:v>
      </x:c>
      <x:c r="G294" s="0" t="s">
        <x:v>123</x:v>
      </x:c>
      <x:c r="H294" s="0" t="s">
        <x:v>124</x:v>
      </x:c>
      <x:c r="I294" s="0" t="s">
        <x:v>65</x:v>
      </x:c>
      <x:c r="J294" s="0" t="s">
        <x:v>66</x:v>
      </x:c>
      <x:c r="K294" s="0" t="s">
        <x:v>58</x:v>
      </x:c>
      <x:c r="L294" s="0">
        <x:v>48053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133</x:v>
      </x:c>
      <x:c r="F295" s="0" t="s">
        <x:v>134</x:v>
      </x:c>
      <x:c r="G295" s="0" t="s">
        <x:v>123</x:v>
      </x:c>
      <x:c r="H295" s="0" t="s">
        <x:v>124</x:v>
      </x:c>
      <x:c r="I295" s="0" t="s">
        <x:v>67</x:v>
      </x:c>
      <x:c r="J295" s="0" t="s">
        <x:v>68</x:v>
      </x:c>
      <x:c r="K295" s="0" t="s">
        <x:v>58</x:v>
      </x:c>
      <x:c r="L295" s="0">
        <x:v>67284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133</x:v>
      </x:c>
      <x:c r="F296" s="0" t="s">
        <x:v>134</x:v>
      </x:c>
      <x:c r="G296" s="0" t="s">
        <x:v>123</x:v>
      </x:c>
      <x:c r="H296" s="0" t="s">
        <x:v>124</x:v>
      </x:c>
      <x:c r="I296" s="0" t="s">
        <x:v>69</x:v>
      </x:c>
      <x:c r="J296" s="0" t="s">
        <x:v>70</x:v>
      </x:c>
      <x:c r="K296" s="0" t="s">
        <x:v>58</x:v>
      </x:c>
      <x:c r="L296" s="0">
        <x:v>27451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133</x:v>
      </x:c>
      <x:c r="F297" s="0" t="s">
        <x:v>134</x:v>
      </x:c>
      <x:c r="G297" s="0" t="s">
        <x:v>123</x:v>
      </x:c>
      <x:c r="H297" s="0" t="s">
        <x:v>124</x:v>
      </x:c>
      <x:c r="I297" s="0" t="s">
        <x:v>71</x:v>
      </x:c>
      <x:c r="J297" s="0" t="s">
        <x:v>72</x:v>
      </x:c>
      <x:c r="K297" s="0" t="s">
        <x:v>58</x:v>
      </x:c>
      <x:c r="L297" s="0">
        <x:v>138976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133</x:v>
      </x:c>
      <x:c r="F298" s="0" t="s">
        <x:v>134</x:v>
      </x:c>
      <x:c r="G298" s="0" t="s">
        <x:v>123</x:v>
      </x:c>
      <x:c r="H298" s="0" t="s">
        <x:v>124</x:v>
      </x:c>
      <x:c r="I298" s="0" t="s">
        <x:v>73</x:v>
      </x:c>
      <x:c r="J298" s="0" t="s">
        <x:v>74</x:v>
      </x:c>
      <x:c r="K298" s="0" t="s">
        <x:v>58</x:v>
      </x:c>
      <x:c r="L298" s="0">
        <x:v>45248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133</x:v>
      </x:c>
      <x:c r="F299" s="0" t="s">
        <x:v>134</x:v>
      </x:c>
      <x:c r="G299" s="0" t="s">
        <x:v>123</x:v>
      </x:c>
      <x:c r="H299" s="0" t="s">
        <x:v>124</x:v>
      </x:c>
      <x:c r="I299" s="0" t="s">
        <x:v>75</x:v>
      </x:c>
      <x:c r="J299" s="0" t="s">
        <x:v>76</x:v>
      </x:c>
      <x:c r="K299" s="0" t="s">
        <x:v>58</x:v>
      </x:c>
      <x:c r="L299" s="0">
        <x:v>69563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133</x:v>
      </x:c>
      <x:c r="F300" s="0" t="s">
        <x:v>134</x:v>
      </x:c>
      <x:c r="G300" s="0" t="s">
        <x:v>123</x:v>
      </x:c>
      <x:c r="H300" s="0" t="s">
        <x:v>124</x:v>
      </x:c>
      <x:c r="I300" s="0" t="s">
        <x:v>77</x:v>
      </x:c>
      <x:c r="J300" s="0" t="s">
        <x:v>78</x:v>
      </x:c>
      <x:c r="K300" s="0" t="s">
        <x:v>58</x:v>
      </x:c>
      <x:c r="L300" s="0">
        <x:v>17842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133</x:v>
      </x:c>
      <x:c r="F301" s="0" t="s">
        <x:v>134</x:v>
      </x:c>
      <x:c r="G301" s="0" t="s">
        <x:v>123</x:v>
      </x:c>
      <x:c r="H301" s="0" t="s">
        <x:v>124</x:v>
      </x:c>
      <x:c r="I301" s="0" t="s">
        <x:v>79</x:v>
      </x:c>
      <x:c r="J301" s="0" t="s">
        <x:v>80</x:v>
      </x:c>
      <x:c r="K301" s="0" t="s">
        <x:v>58</x:v>
      </x:c>
      <x:c r="L301" s="0">
        <x:v>35068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133</x:v>
      </x:c>
      <x:c r="F302" s="0" t="s">
        <x:v>134</x:v>
      </x:c>
      <x:c r="G302" s="0" t="s">
        <x:v>123</x:v>
      </x:c>
      <x:c r="H302" s="0" t="s">
        <x:v>124</x:v>
      </x:c>
      <x:c r="I302" s="0" t="s">
        <x:v>81</x:v>
      </x:c>
      <x:c r="J302" s="0" t="s">
        <x:v>82</x:v>
      </x:c>
      <x:c r="K302" s="0" t="s">
        <x:v>58</x:v>
      </x:c>
      <x:c r="L302" s="0">
        <x:v>26722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133</x:v>
      </x:c>
      <x:c r="F303" s="0" t="s">
        <x:v>134</x:v>
      </x:c>
      <x:c r="G303" s="0" t="s">
        <x:v>123</x:v>
      </x:c>
      <x:c r="H303" s="0" t="s">
        <x:v>124</x:v>
      </x:c>
      <x:c r="I303" s="0" t="s">
        <x:v>83</x:v>
      </x:c>
      <x:c r="J303" s="0" t="s">
        <x:v>84</x:v>
      </x:c>
      <x:c r="K303" s="0" t="s">
        <x:v>58</x:v>
      </x:c>
      <x:c r="L303" s="0">
        <x:v>51889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133</x:v>
      </x:c>
      <x:c r="F304" s="0" t="s">
        <x:v>134</x:v>
      </x:c>
      <x:c r="G304" s="0" t="s">
        <x:v>123</x:v>
      </x:c>
      <x:c r="H304" s="0" t="s">
        <x:v>124</x:v>
      </x:c>
      <x:c r="I304" s="0" t="s">
        <x:v>85</x:v>
      </x:c>
      <x:c r="J304" s="0" t="s">
        <x:v>86</x:v>
      </x:c>
      <x:c r="K304" s="0" t="s">
        <x:v>58</x:v>
      </x:c>
      <x:c r="L304" s="0">
        <x:v>18808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133</x:v>
      </x:c>
      <x:c r="F305" s="0" t="s">
        <x:v>134</x:v>
      </x:c>
      <x:c r="G305" s="0" t="s">
        <x:v>123</x:v>
      </x:c>
      <x:c r="H305" s="0" t="s">
        <x:v>124</x:v>
      </x:c>
      <x:c r="I305" s="0" t="s">
        <x:v>87</x:v>
      </x:c>
      <x:c r="J305" s="0" t="s">
        <x:v>88</x:v>
      </x:c>
      <x:c r="K305" s="0" t="s">
        <x:v>58</x:v>
      </x:c>
      <x:c r="L305" s="0">
        <x:v>17531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133</x:v>
      </x:c>
      <x:c r="F306" s="0" t="s">
        <x:v>134</x:v>
      </x:c>
      <x:c r="G306" s="0" t="s">
        <x:v>123</x:v>
      </x:c>
      <x:c r="H306" s="0" t="s">
        <x:v>124</x:v>
      </x:c>
      <x:c r="I306" s="0" t="s">
        <x:v>89</x:v>
      </x:c>
      <x:c r="J306" s="0" t="s">
        <x:v>90</x:v>
      </x:c>
      <x:c r="K306" s="0" t="s">
        <x:v>58</x:v>
      </x:c>
      <x:c r="L306" s="0">
        <x:v>5887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133</x:v>
      </x:c>
      <x:c r="F307" s="0" t="s">
        <x:v>134</x:v>
      </x:c>
      <x:c r="G307" s="0" t="s">
        <x:v>123</x:v>
      </x:c>
      <x:c r="H307" s="0" t="s">
        <x:v>124</x:v>
      </x:c>
      <x:c r="I307" s="0" t="s">
        <x:v>91</x:v>
      </x:c>
      <x:c r="J307" s="0" t="s">
        <x:v>92</x:v>
      </x:c>
      <x:c r="K307" s="0" t="s">
        <x:v>58</x:v>
      </x:c>
      <x:c r="L307" s="0">
        <x:v>40315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133</x:v>
      </x:c>
      <x:c r="F308" s="0" t="s">
        <x:v>134</x:v>
      </x:c>
      <x:c r="G308" s="0" t="s">
        <x:v>123</x:v>
      </x:c>
      <x:c r="H308" s="0" t="s">
        <x:v>124</x:v>
      </x:c>
      <x:c r="I308" s="0" t="s">
        <x:v>93</x:v>
      </x:c>
      <x:c r="J308" s="0" t="s">
        <x:v>94</x:v>
      </x:c>
      <x:c r="K308" s="0" t="s">
        <x:v>58</x:v>
      </x:c>
      <x:c r="L308" s="0">
        <x:v>8596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133</x:v>
      </x:c>
      <x:c r="F309" s="0" t="s">
        <x:v>134</x:v>
      </x:c>
      <x:c r="G309" s="0" t="s">
        <x:v>123</x:v>
      </x:c>
      <x:c r="H309" s="0" t="s">
        <x:v>124</x:v>
      </x:c>
      <x:c r="I309" s="0" t="s">
        <x:v>95</x:v>
      </x:c>
      <x:c r="J309" s="0" t="s">
        <x:v>96</x:v>
      </x:c>
      <x:c r="K309" s="0" t="s">
        <x:v>58</x:v>
      </x:c>
      <x:c r="L309" s="0">
        <x:v>26464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133</x:v>
      </x:c>
      <x:c r="F310" s="0" t="s">
        <x:v>134</x:v>
      </x:c>
      <x:c r="G310" s="0" t="s">
        <x:v>123</x:v>
      </x:c>
      <x:c r="H310" s="0" t="s">
        <x:v>124</x:v>
      </x:c>
      <x:c r="I310" s="0" t="s">
        <x:v>97</x:v>
      </x:c>
      <x:c r="J310" s="0" t="s">
        <x:v>98</x:v>
      </x:c>
      <x:c r="K310" s="0" t="s">
        <x:v>58</x:v>
      </x:c>
      <x:c r="L310" s="0">
        <x:v>23618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133</x:v>
      </x:c>
      <x:c r="F311" s="0" t="s">
        <x:v>134</x:v>
      </x:c>
      <x:c r="G311" s="0" t="s">
        <x:v>123</x:v>
      </x:c>
      <x:c r="H311" s="0" t="s">
        <x:v>124</x:v>
      </x:c>
      <x:c r="I311" s="0" t="s">
        <x:v>99</x:v>
      </x:c>
      <x:c r="J311" s="0" t="s">
        <x:v>100</x:v>
      </x:c>
      <x:c r="K311" s="0" t="s">
        <x:v>58</x:v>
      </x:c>
      <x:c r="L311" s="0">
        <x:v>44608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133</x:v>
      </x:c>
      <x:c r="F312" s="0" t="s">
        <x:v>134</x:v>
      </x:c>
      <x:c r="G312" s="0" t="s">
        <x:v>123</x:v>
      </x:c>
      <x:c r="H312" s="0" t="s">
        <x:v>124</x:v>
      </x:c>
      <x:c r="I312" s="0" t="s">
        <x:v>101</x:v>
      </x:c>
      <x:c r="J312" s="0" t="s">
        <x:v>102</x:v>
      </x:c>
      <x:c r="K312" s="0" t="s">
        <x:v>58</x:v>
      </x:c>
      <x:c r="L312" s="0">
        <x:v>11925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133</x:v>
      </x:c>
      <x:c r="F313" s="0" t="s">
        <x:v>134</x:v>
      </x:c>
      <x:c r="G313" s="0" t="s">
        <x:v>123</x:v>
      </x:c>
      <x:c r="H313" s="0" t="s">
        <x:v>124</x:v>
      </x:c>
      <x:c r="I313" s="0" t="s">
        <x:v>103</x:v>
      </x:c>
      <x:c r="J313" s="0" t="s">
        <x:v>104</x:v>
      </x:c>
      <x:c r="K313" s="0" t="s">
        <x:v>58</x:v>
      </x:c>
      <x:c r="L313" s="0">
        <x:v>15463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133</x:v>
      </x:c>
      <x:c r="F314" s="0" t="s">
        <x:v>134</x:v>
      </x:c>
      <x:c r="G314" s="0" t="s">
        <x:v>123</x:v>
      </x:c>
      <x:c r="H314" s="0" t="s">
        <x:v>124</x:v>
      </x:c>
      <x:c r="I314" s="0" t="s">
        <x:v>105</x:v>
      </x:c>
      <x:c r="J314" s="0" t="s">
        <x:v>106</x:v>
      </x:c>
      <x:c r="K314" s="0" t="s">
        <x:v>58</x:v>
      </x:c>
      <x:c r="L314" s="0">
        <x:v>12263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133</x:v>
      </x:c>
      <x:c r="F315" s="0" t="s">
        <x:v>134</x:v>
      </x:c>
      <x:c r="G315" s="0" t="s">
        <x:v>123</x:v>
      </x:c>
      <x:c r="H315" s="0" t="s">
        <x:v>124</x:v>
      </x:c>
      <x:c r="I315" s="0" t="s">
        <x:v>107</x:v>
      </x:c>
      <x:c r="J315" s="0" t="s">
        <x:v>108</x:v>
      </x:c>
      <x:c r="K315" s="0" t="s">
        <x:v>58</x:v>
      </x:c>
      <x:c r="L315" s="0">
        <x:v>12310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133</x:v>
      </x:c>
      <x:c r="F316" s="0" t="s">
        <x:v>134</x:v>
      </x:c>
      <x:c r="G316" s="0" t="s">
        <x:v>123</x:v>
      </x:c>
      <x:c r="H316" s="0" t="s">
        <x:v>124</x:v>
      </x:c>
      <x:c r="I316" s="0" t="s">
        <x:v>109</x:v>
      </x:c>
      <x:c r="J316" s="0" t="s">
        <x:v>110</x:v>
      </x:c>
      <x:c r="K316" s="0" t="s">
        <x:v>58</x:v>
      </x:c>
      <x:c r="L316" s="0">
        <x:v>61958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133</x:v>
      </x:c>
      <x:c r="F317" s="0" t="s">
        <x:v>134</x:v>
      </x:c>
      <x:c r="G317" s="0" t="s">
        <x:v>123</x:v>
      </x:c>
      <x:c r="H317" s="0" t="s">
        <x:v>124</x:v>
      </x:c>
      <x:c r="I317" s="0" t="s">
        <x:v>111</x:v>
      </x:c>
      <x:c r="J317" s="0" t="s">
        <x:v>112</x:v>
      </x:c>
      <x:c r="K317" s="0" t="s">
        <x:v>58</x:v>
      </x:c>
      <x:c r="L317" s="0">
        <x:v>30198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133</x:v>
      </x:c>
      <x:c r="F318" s="0" t="s">
        <x:v>134</x:v>
      </x:c>
      <x:c r="G318" s="0" t="s">
        <x:v>123</x:v>
      </x:c>
      <x:c r="H318" s="0" t="s">
        <x:v>124</x:v>
      </x:c>
      <x:c r="I318" s="0" t="s">
        <x:v>113</x:v>
      </x:c>
      <x:c r="J318" s="0" t="s">
        <x:v>114</x:v>
      </x:c>
      <x:c r="K318" s="0" t="s">
        <x:v>58</x:v>
      </x:c>
      <x:c r="L318" s="0">
        <x:v>23893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133</x:v>
      </x:c>
      <x:c r="F319" s="0" t="s">
        <x:v>134</x:v>
      </x:c>
      <x:c r="G319" s="0" t="s">
        <x:v>123</x:v>
      </x:c>
      <x:c r="H319" s="0" t="s">
        <x:v>124</x:v>
      </x:c>
      <x:c r="I319" s="0" t="s">
        <x:v>115</x:v>
      </x:c>
      <x:c r="J319" s="0" t="s">
        <x:v>116</x:v>
      </x:c>
      <x:c r="K319" s="0" t="s">
        <x:v>58</x:v>
      </x:c>
      <x:c r="L319" s="0">
        <x:v>18368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133</x:v>
      </x:c>
      <x:c r="F320" s="0" t="s">
        <x:v>134</x:v>
      </x:c>
      <x:c r="G320" s="0" t="s">
        <x:v>123</x:v>
      </x:c>
      <x:c r="H320" s="0" t="s">
        <x:v>124</x:v>
      </x:c>
      <x:c r="I320" s="0" t="s">
        <x:v>117</x:v>
      </x:c>
      <x:c r="J320" s="0" t="s">
        <x:v>118</x:v>
      </x:c>
      <x:c r="K320" s="0" t="s">
        <x:v>58</x:v>
      </x:c>
      <x:c r="L320" s="0">
        <x:v>28672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133</x:v>
      </x:c>
      <x:c r="F321" s="0" t="s">
        <x:v>134</x:v>
      </x:c>
      <x:c r="G321" s="0" t="s">
        <x:v>123</x:v>
      </x:c>
      <x:c r="H321" s="0" t="s">
        <x:v>124</x:v>
      </x:c>
      <x:c r="I321" s="0" t="s">
        <x:v>119</x:v>
      </x:c>
      <x:c r="J321" s="0" t="s">
        <x:v>120</x:v>
      </x:c>
      <x:c r="K321" s="0" t="s">
        <x:v>58</x:v>
      </x:c>
      <x:c r="L321" s="0">
        <x:v>28876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133</x:v>
      </x:c>
      <x:c r="F322" s="0" t="s">
        <x:v>134</x:v>
      </x:c>
      <x:c r="G322" s="0" t="s">
        <x:v>125</x:v>
      </x:c>
      <x:c r="H322" s="0" t="s">
        <x:v>126</x:v>
      </x:c>
      <x:c r="I322" s="0" t="s">
        <x:v>56</x:v>
      </x:c>
      <x:c r="J322" s="0" t="s">
        <x:v>57</x:v>
      </x:c>
      <x:c r="K322" s="0" t="s">
        <x:v>58</x:v>
      </x:c>
      <x:c r="L322" s="0">
        <x:v>1415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133</x:v>
      </x:c>
      <x:c r="F323" s="0" t="s">
        <x:v>134</x:v>
      </x:c>
      <x:c r="G323" s="0" t="s">
        <x:v>125</x:v>
      </x:c>
      <x:c r="H323" s="0" t="s">
        <x:v>126</x:v>
      </x:c>
      <x:c r="I323" s="0" t="s">
        <x:v>59</x:v>
      </x:c>
      <x:c r="J323" s="0" t="s">
        <x:v>60</x:v>
      </x:c>
      <x:c r="K323" s="0" t="s">
        <x:v>58</x:v>
      </x:c>
      <x:c r="L323" s="0">
        <x:v>22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133</x:v>
      </x:c>
      <x:c r="F324" s="0" t="s">
        <x:v>134</x:v>
      </x:c>
      <x:c r="G324" s="0" t="s">
        <x:v>125</x:v>
      </x:c>
      <x:c r="H324" s="0" t="s">
        <x:v>126</x:v>
      </x:c>
      <x:c r="I324" s="0" t="s">
        <x:v>61</x:v>
      </x:c>
      <x:c r="J324" s="0" t="s">
        <x:v>62</x:v>
      </x:c>
      <x:c r="K324" s="0" t="s">
        <x:v>58</x:v>
      </x:c>
      <x:c r="L324" s="0">
        <x:v>29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133</x:v>
      </x:c>
      <x:c r="F325" s="0" t="s">
        <x:v>134</x:v>
      </x:c>
      <x:c r="G325" s="0" t="s">
        <x:v>125</x:v>
      </x:c>
      <x:c r="H325" s="0" t="s">
        <x:v>126</x:v>
      </x:c>
      <x:c r="I325" s="0" t="s">
        <x:v>63</x:v>
      </x:c>
      <x:c r="J325" s="0" t="s">
        <x:v>64</x:v>
      </x:c>
      <x:c r="K325" s="0" t="s">
        <x:v>58</x:v>
      </x:c>
      <x:c r="L325" s="0">
        <x:v>42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133</x:v>
      </x:c>
      <x:c r="F326" s="0" t="s">
        <x:v>134</x:v>
      </x:c>
      <x:c r="G326" s="0" t="s">
        <x:v>125</x:v>
      </x:c>
      <x:c r="H326" s="0" t="s">
        <x:v>126</x:v>
      </x:c>
      <x:c r="I326" s="0" t="s">
        <x:v>65</x:v>
      </x:c>
      <x:c r="J326" s="0" t="s">
        <x:v>66</x:v>
      </x:c>
      <x:c r="K326" s="0" t="s">
        <x:v>58</x:v>
      </x:c>
      <x:c r="L326" s="0">
        <x:v>28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133</x:v>
      </x:c>
      <x:c r="F327" s="0" t="s">
        <x:v>134</x:v>
      </x:c>
      <x:c r="G327" s="0" t="s">
        <x:v>125</x:v>
      </x:c>
      <x:c r="H327" s="0" t="s">
        <x:v>126</x:v>
      </x:c>
      <x:c r="I327" s="0" t="s">
        <x:v>67</x:v>
      </x:c>
      <x:c r="J327" s="0" t="s">
        <x:v>68</x:v>
      </x:c>
      <x:c r="K327" s="0" t="s">
        <x:v>58</x:v>
      </x:c>
      <x:c r="L327" s="0">
        <x:v>154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133</x:v>
      </x:c>
      <x:c r="F328" s="0" t="s">
        <x:v>134</x:v>
      </x:c>
      <x:c r="G328" s="0" t="s">
        <x:v>125</x:v>
      </x:c>
      <x:c r="H328" s="0" t="s">
        <x:v>126</x:v>
      </x:c>
      <x:c r="I328" s="0" t="s">
        <x:v>69</x:v>
      </x:c>
      <x:c r="J328" s="0" t="s">
        <x:v>70</x:v>
      </x:c>
      <x:c r="K328" s="0" t="s">
        <x:v>58</x:v>
      </x:c>
      <x:c r="L328" s="0">
        <x:v>67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133</x:v>
      </x:c>
      <x:c r="F329" s="0" t="s">
        <x:v>134</x:v>
      </x:c>
      <x:c r="G329" s="0" t="s">
        <x:v>125</x:v>
      </x:c>
      <x:c r="H329" s="0" t="s">
        <x:v>126</x:v>
      </x:c>
      <x:c r="I329" s="0" t="s">
        <x:v>71</x:v>
      </x:c>
      <x:c r="J329" s="0" t="s">
        <x:v>72</x:v>
      </x:c>
      <x:c r="K329" s="0" t="s">
        <x:v>58</x:v>
      </x:c>
      <x:c r="L329" s="0">
        <x:v>148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133</x:v>
      </x:c>
      <x:c r="F330" s="0" t="s">
        <x:v>134</x:v>
      </x:c>
      <x:c r="G330" s="0" t="s">
        <x:v>125</x:v>
      </x:c>
      <x:c r="H330" s="0" t="s">
        <x:v>126</x:v>
      </x:c>
      <x:c r="I330" s="0" t="s">
        <x:v>73</x:v>
      </x:c>
      <x:c r="J330" s="0" t="s">
        <x:v>74</x:v>
      </x:c>
      <x:c r="K330" s="0" t="s">
        <x:v>58</x:v>
      </x:c>
      <x:c r="L330" s="0">
        <x:v>32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133</x:v>
      </x:c>
      <x:c r="F331" s="0" t="s">
        <x:v>134</x:v>
      </x:c>
      <x:c r="G331" s="0" t="s">
        <x:v>125</x:v>
      </x:c>
      <x:c r="H331" s="0" t="s">
        <x:v>126</x:v>
      </x:c>
      <x:c r="I331" s="0" t="s">
        <x:v>75</x:v>
      </x:c>
      <x:c r="J331" s="0" t="s">
        <x:v>76</x:v>
      </x:c>
      <x:c r="K331" s="0" t="s">
        <x:v>58</x:v>
      </x:c>
      <x:c r="L331" s="0">
        <x:v>43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133</x:v>
      </x:c>
      <x:c r="F332" s="0" t="s">
        <x:v>134</x:v>
      </x:c>
      <x:c r="G332" s="0" t="s">
        <x:v>125</x:v>
      </x:c>
      <x:c r="H332" s="0" t="s">
        <x:v>126</x:v>
      </x:c>
      <x:c r="I332" s="0" t="s">
        <x:v>77</x:v>
      </x:c>
      <x:c r="J332" s="0" t="s">
        <x:v>78</x:v>
      </x:c>
      <x:c r="K332" s="0" t="s">
        <x:v>58</x:v>
      </x:c>
      <x:c r="L332" s="0">
        <x:v>13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133</x:v>
      </x:c>
      <x:c r="F333" s="0" t="s">
        <x:v>134</x:v>
      </x:c>
      <x:c r="G333" s="0" t="s">
        <x:v>125</x:v>
      </x:c>
      <x:c r="H333" s="0" t="s">
        <x:v>126</x:v>
      </x:c>
      <x:c r="I333" s="0" t="s">
        <x:v>79</x:v>
      </x:c>
      <x:c r="J333" s="0" t="s">
        <x:v>80</x:v>
      </x:c>
      <x:c r="K333" s="0" t="s">
        <x:v>58</x:v>
      </x:c>
      <x:c r="L333" s="0">
        <x:v>64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133</x:v>
      </x:c>
      <x:c r="F334" s="0" t="s">
        <x:v>134</x:v>
      </x:c>
      <x:c r="G334" s="0" t="s">
        <x:v>125</x:v>
      </x:c>
      <x:c r="H334" s="0" t="s">
        <x:v>126</x:v>
      </x:c>
      <x:c r="I334" s="0" t="s">
        <x:v>81</x:v>
      </x:c>
      <x:c r="J334" s="0" t="s">
        <x:v>82</x:v>
      </x:c>
      <x:c r="K334" s="0" t="s">
        <x:v>58</x:v>
      </x:c>
      <x:c r="L334" s="0">
        <x:v>51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133</x:v>
      </x:c>
      <x:c r="F335" s="0" t="s">
        <x:v>134</x:v>
      </x:c>
      <x:c r="G335" s="0" t="s">
        <x:v>125</x:v>
      </x:c>
      <x:c r="H335" s="0" t="s">
        <x:v>126</x:v>
      </x:c>
      <x:c r="I335" s="0" t="s">
        <x:v>83</x:v>
      </x:c>
      <x:c r="J335" s="0" t="s">
        <x:v>84</x:v>
      </x:c>
      <x:c r="K335" s="0" t="s">
        <x:v>58</x:v>
      </x:c>
      <x:c r="L335" s="0">
        <x:v>29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133</x:v>
      </x:c>
      <x:c r="F336" s="0" t="s">
        <x:v>134</x:v>
      </x:c>
      <x:c r="G336" s="0" t="s">
        <x:v>125</x:v>
      </x:c>
      <x:c r="H336" s="0" t="s">
        <x:v>126</x:v>
      </x:c>
      <x:c r="I336" s="0" t="s">
        <x:v>85</x:v>
      </x:c>
      <x:c r="J336" s="0" t="s">
        <x:v>86</x:v>
      </x:c>
      <x:c r="K336" s="0" t="s">
        <x:v>58</x:v>
      </x:c>
      <x:c r="L336" s="0">
        <x:v>38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133</x:v>
      </x:c>
      <x:c r="F337" s="0" t="s">
        <x:v>134</x:v>
      </x:c>
      <x:c r="G337" s="0" t="s">
        <x:v>125</x:v>
      </x:c>
      <x:c r="H337" s="0" t="s">
        <x:v>126</x:v>
      </x:c>
      <x:c r="I337" s="0" t="s">
        <x:v>87</x:v>
      </x:c>
      <x:c r="J337" s="0" t="s">
        <x:v>88</x:v>
      </x:c>
      <x:c r="K337" s="0" t="s">
        <x:v>58</x:v>
      </x:c>
      <x:c r="L337" s="0">
        <x:v>28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133</x:v>
      </x:c>
      <x:c r="F338" s="0" t="s">
        <x:v>134</x:v>
      </x:c>
      <x:c r="G338" s="0" t="s">
        <x:v>125</x:v>
      </x:c>
      <x:c r="H338" s="0" t="s">
        <x:v>126</x:v>
      </x:c>
      <x:c r="I338" s="0" t="s">
        <x:v>89</x:v>
      </x:c>
      <x:c r="J338" s="0" t="s">
        <x:v>90</x:v>
      </x:c>
      <x:c r="K338" s="0" t="s">
        <x:v>58</x:v>
      </x:c>
      <x:c r="L338" s="0">
        <x:v>9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133</x:v>
      </x:c>
      <x:c r="F339" s="0" t="s">
        <x:v>134</x:v>
      </x:c>
      <x:c r="G339" s="0" t="s">
        <x:v>125</x:v>
      </x:c>
      <x:c r="H339" s="0" t="s">
        <x:v>126</x:v>
      </x:c>
      <x:c r="I339" s="0" t="s">
        <x:v>91</x:v>
      </x:c>
      <x:c r="J339" s="0" t="s">
        <x:v>92</x:v>
      </x:c>
      <x:c r="K339" s="0" t="s">
        <x:v>58</x:v>
      </x:c>
      <x:c r="L339" s="0">
        <x:v>65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133</x:v>
      </x:c>
      <x:c r="F340" s="0" t="s">
        <x:v>134</x:v>
      </x:c>
      <x:c r="G340" s="0" t="s">
        <x:v>125</x:v>
      </x:c>
      <x:c r="H340" s="0" t="s">
        <x:v>126</x:v>
      </x:c>
      <x:c r="I340" s="0" t="s">
        <x:v>93</x:v>
      </x:c>
      <x:c r="J340" s="0" t="s">
        <x:v>94</x:v>
      </x:c>
      <x:c r="K340" s="0" t="s">
        <x:v>58</x:v>
      </x:c>
      <x:c r="L340" s="0">
        <x:v>11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133</x:v>
      </x:c>
      <x:c r="F341" s="0" t="s">
        <x:v>134</x:v>
      </x:c>
      <x:c r="G341" s="0" t="s">
        <x:v>125</x:v>
      </x:c>
      <x:c r="H341" s="0" t="s">
        <x:v>126</x:v>
      </x:c>
      <x:c r="I341" s="0" t="s">
        <x:v>95</x:v>
      </x:c>
      <x:c r="J341" s="0" t="s">
        <x:v>96</x:v>
      </x:c>
      <x:c r="K341" s="0" t="s">
        <x:v>58</x:v>
      </x:c>
      <x:c r="L341" s="0">
        <x:v>39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133</x:v>
      </x:c>
      <x:c r="F342" s="0" t="s">
        <x:v>134</x:v>
      </x:c>
      <x:c r="G342" s="0" t="s">
        <x:v>125</x:v>
      </x:c>
      <x:c r="H342" s="0" t="s">
        <x:v>126</x:v>
      </x:c>
      <x:c r="I342" s="0" t="s">
        <x:v>97</x:v>
      </x:c>
      <x:c r="J342" s="0" t="s">
        <x:v>98</x:v>
      </x:c>
      <x:c r="K342" s="0" t="s">
        <x:v>58</x:v>
      </x:c>
      <x:c r="L342" s="0">
        <x:v>47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133</x:v>
      </x:c>
      <x:c r="F343" s="0" t="s">
        <x:v>134</x:v>
      </x:c>
      <x:c r="G343" s="0" t="s">
        <x:v>125</x:v>
      </x:c>
      <x:c r="H343" s="0" t="s">
        <x:v>126</x:v>
      </x:c>
      <x:c r="I343" s="0" t="s">
        <x:v>99</x:v>
      </x:c>
      <x:c r="J343" s="0" t="s">
        <x:v>100</x:v>
      </x:c>
      <x:c r="K343" s="0" t="s">
        <x:v>58</x:v>
      </x:c>
      <x:c r="L343" s="0">
        <x:v>44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133</x:v>
      </x:c>
      <x:c r="F344" s="0" t="s">
        <x:v>134</x:v>
      </x:c>
      <x:c r="G344" s="0" t="s">
        <x:v>125</x:v>
      </x:c>
      <x:c r="H344" s="0" t="s">
        <x:v>126</x:v>
      </x:c>
      <x:c r="I344" s="0" t="s">
        <x:v>101</x:v>
      </x:c>
      <x:c r="J344" s="0" t="s">
        <x:v>102</x:v>
      </x:c>
      <x:c r="K344" s="0" t="s">
        <x:v>58</x:v>
      </x:c>
      <x:c r="L344" s="0">
        <x:v>33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133</x:v>
      </x:c>
      <x:c r="F345" s="0" t="s">
        <x:v>134</x:v>
      </x:c>
      <x:c r="G345" s="0" t="s">
        <x:v>125</x:v>
      </x:c>
      <x:c r="H345" s="0" t="s">
        <x:v>126</x:v>
      </x:c>
      <x:c r="I345" s="0" t="s">
        <x:v>103</x:v>
      </x:c>
      <x:c r="J345" s="0" t="s">
        <x:v>104</x:v>
      </x:c>
      <x:c r="K345" s="0" t="s">
        <x:v>58</x:v>
      </x:c>
      <x:c r="L345" s="0">
        <x:v>33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133</x:v>
      </x:c>
      <x:c r="F346" s="0" t="s">
        <x:v>134</x:v>
      </x:c>
      <x:c r="G346" s="0" t="s">
        <x:v>125</x:v>
      </x:c>
      <x:c r="H346" s="0" t="s">
        <x:v>126</x:v>
      </x:c>
      <x:c r="I346" s="0" t="s">
        <x:v>105</x:v>
      </x:c>
      <x:c r="J346" s="0" t="s">
        <x:v>106</x:v>
      </x:c>
      <x:c r="K346" s="0" t="s">
        <x:v>58</x:v>
      </x:c>
      <x:c r="L346" s="0">
        <x:v>23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133</x:v>
      </x:c>
      <x:c r="F347" s="0" t="s">
        <x:v>134</x:v>
      </x:c>
      <x:c r="G347" s="0" t="s">
        <x:v>125</x:v>
      </x:c>
      <x:c r="H347" s="0" t="s">
        <x:v>126</x:v>
      </x:c>
      <x:c r="I347" s="0" t="s">
        <x:v>107</x:v>
      </x:c>
      <x:c r="J347" s="0" t="s">
        <x:v>108</x:v>
      </x:c>
      <x:c r="K347" s="0" t="s">
        <x:v>58</x:v>
      </x:c>
      <x:c r="L347" s="0">
        <x:v>26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133</x:v>
      </x:c>
      <x:c r="F348" s="0" t="s">
        <x:v>134</x:v>
      </x:c>
      <x:c r="G348" s="0" t="s">
        <x:v>125</x:v>
      </x:c>
      <x:c r="H348" s="0" t="s">
        <x:v>126</x:v>
      </x:c>
      <x:c r="I348" s="0" t="s">
        <x:v>109</x:v>
      </x:c>
      <x:c r="J348" s="0" t="s">
        <x:v>110</x:v>
      </x:c>
      <x:c r="K348" s="0" t="s">
        <x:v>58</x:v>
      </x:c>
      <x:c r="L348" s="0">
        <x:v>55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133</x:v>
      </x:c>
      <x:c r="F349" s="0" t="s">
        <x:v>134</x:v>
      </x:c>
      <x:c r="G349" s="0" t="s">
        <x:v>125</x:v>
      </x:c>
      <x:c r="H349" s="0" t="s">
        <x:v>126</x:v>
      </x:c>
      <x:c r="I349" s="0" t="s">
        <x:v>111</x:v>
      </x:c>
      <x:c r="J349" s="0" t="s">
        <x:v>112</x:v>
      </x:c>
      <x:c r="K349" s="0" t="s">
        <x:v>58</x:v>
      </x:c>
      <x:c r="L349" s="0">
        <x:v>77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133</x:v>
      </x:c>
      <x:c r="F350" s="0" t="s">
        <x:v>134</x:v>
      </x:c>
      <x:c r="G350" s="0" t="s">
        <x:v>125</x:v>
      </x:c>
      <x:c r="H350" s="0" t="s">
        <x:v>126</x:v>
      </x:c>
      <x:c r="I350" s="0" t="s">
        <x:v>113</x:v>
      </x:c>
      <x:c r="J350" s="0" t="s">
        <x:v>114</x:v>
      </x:c>
      <x:c r="K350" s="0" t="s">
        <x:v>58</x:v>
      </x:c>
      <x:c r="L350" s="0">
        <x:v>46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133</x:v>
      </x:c>
      <x:c r="F351" s="0" t="s">
        <x:v>134</x:v>
      </x:c>
      <x:c r="G351" s="0" t="s">
        <x:v>125</x:v>
      </x:c>
      <x:c r="H351" s="0" t="s">
        <x:v>126</x:v>
      </x:c>
      <x:c r="I351" s="0" t="s">
        <x:v>115</x:v>
      </x:c>
      <x:c r="J351" s="0" t="s">
        <x:v>116</x:v>
      </x:c>
      <x:c r="K351" s="0" t="s">
        <x:v>58</x:v>
      </x:c>
      <x:c r="L351" s="0">
        <x:v>23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133</x:v>
      </x:c>
      <x:c r="F352" s="0" t="s">
        <x:v>134</x:v>
      </x:c>
      <x:c r="G352" s="0" t="s">
        <x:v>125</x:v>
      </x:c>
      <x:c r="H352" s="0" t="s">
        <x:v>126</x:v>
      </x:c>
      <x:c r="I352" s="0" t="s">
        <x:v>117</x:v>
      </x:c>
      <x:c r="J352" s="0" t="s">
        <x:v>118</x:v>
      </x:c>
      <x:c r="K352" s="0" t="s">
        <x:v>58</x:v>
      </x:c>
      <x:c r="L352" s="0">
        <x:v>55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133</x:v>
      </x:c>
      <x:c r="F353" s="0" t="s">
        <x:v>134</x:v>
      </x:c>
      <x:c r="G353" s="0" t="s">
        <x:v>125</x:v>
      </x:c>
      <x:c r="H353" s="0" t="s">
        <x:v>126</x:v>
      </x:c>
      <x:c r="I353" s="0" t="s">
        <x:v>119</x:v>
      </x:c>
      <x:c r="J353" s="0" t="s">
        <x:v>120</x:v>
      </x:c>
      <x:c r="K353" s="0" t="s">
        <x:v>58</x:v>
      </x:c>
      <x:c r="L353" s="0">
        <x:v>41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133</x:v>
      </x:c>
      <x:c r="F354" s="0" t="s">
        <x:v>134</x:v>
      </x:c>
      <x:c r="G354" s="0" t="s">
        <x:v>127</x:v>
      </x:c>
      <x:c r="H354" s="0" t="s">
        <x:v>128</x:v>
      </x:c>
      <x:c r="I354" s="0" t="s">
        <x:v>56</x:v>
      </x:c>
      <x:c r="J354" s="0" t="s">
        <x:v>57</x:v>
      </x:c>
      <x:c r="K354" s="0" t="s">
        <x:v>58</x:v>
      </x:c>
      <x:c r="L354" s="0">
        <x:v>19297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133</x:v>
      </x:c>
      <x:c r="F355" s="0" t="s">
        <x:v>134</x:v>
      </x:c>
      <x:c r="G355" s="0" t="s">
        <x:v>127</x:v>
      </x:c>
      <x:c r="H355" s="0" t="s">
        <x:v>128</x:v>
      </x:c>
      <x:c r="I355" s="0" t="s">
        <x:v>59</x:v>
      </x:c>
      <x:c r="J355" s="0" t="s">
        <x:v>60</x:v>
      </x:c>
      <x:c r="K355" s="0" t="s">
        <x:v>58</x:v>
      </x:c>
      <x:c r="L355" s="0">
        <x:v>245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133</x:v>
      </x:c>
      <x:c r="F356" s="0" t="s">
        <x:v>134</x:v>
      </x:c>
      <x:c r="G356" s="0" t="s">
        <x:v>127</x:v>
      </x:c>
      <x:c r="H356" s="0" t="s">
        <x:v>128</x:v>
      </x:c>
      <x:c r="I356" s="0" t="s">
        <x:v>61</x:v>
      </x:c>
      <x:c r="J356" s="0" t="s">
        <x:v>62</x:v>
      </x:c>
      <x:c r="K356" s="0" t="s">
        <x:v>58</x:v>
      </x:c>
      <x:c r="L356" s="0">
        <x:v>347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133</x:v>
      </x:c>
      <x:c r="F357" s="0" t="s">
        <x:v>134</x:v>
      </x:c>
      <x:c r="G357" s="0" t="s">
        <x:v>127</x:v>
      </x:c>
      <x:c r="H357" s="0" t="s">
        <x:v>128</x:v>
      </x:c>
      <x:c r="I357" s="0" t="s">
        <x:v>63</x:v>
      </x:c>
      <x:c r="J357" s="0" t="s">
        <x:v>64</x:v>
      </x:c>
      <x:c r="K357" s="0" t="s">
        <x:v>58</x:v>
      </x:c>
      <x:c r="L357" s="0">
        <x:v>463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133</x:v>
      </x:c>
      <x:c r="F358" s="0" t="s">
        <x:v>134</x:v>
      </x:c>
      <x:c r="G358" s="0" t="s">
        <x:v>127</x:v>
      </x:c>
      <x:c r="H358" s="0" t="s">
        <x:v>128</x:v>
      </x:c>
      <x:c r="I358" s="0" t="s">
        <x:v>65</x:v>
      </x:c>
      <x:c r="J358" s="0" t="s">
        <x:v>66</x:v>
      </x:c>
      <x:c r="K358" s="0" t="s">
        <x:v>58</x:v>
      </x:c>
      <x:c r="L358" s="0">
        <x:v>881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133</x:v>
      </x:c>
      <x:c r="F359" s="0" t="s">
        <x:v>134</x:v>
      </x:c>
      <x:c r="G359" s="0" t="s">
        <x:v>127</x:v>
      </x:c>
      <x:c r="H359" s="0" t="s">
        <x:v>128</x:v>
      </x:c>
      <x:c r="I359" s="0" t="s">
        <x:v>67</x:v>
      </x:c>
      <x:c r="J359" s="0" t="s">
        <x:v>68</x:v>
      </x:c>
      <x:c r="K359" s="0" t="s">
        <x:v>58</x:v>
      </x:c>
      <x:c r="L359" s="0">
        <x:v>926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133</x:v>
      </x:c>
      <x:c r="F360" s="0" t="s">
        <x:v>134</x:v>
      </x:c>
      <x:c r="G360" s="0" t="s">
        <x:v>127</x:v>
      </x:c>
      <x:c r="H360" s="0" t="s">
        <x:v>128</x:v>
      </x:c>
      <x:c r="I360" s="0" t="s">
        <x:v>69</x:v>
      </x:c>
      <x:c r="J360" s="0" t="s">
        <x:v>70</x:v>
      </x:c>
      <x:c r="K360" s="0" t="s">
        <x:v>58</x:v>
      </x:c>
      <x:c r="L360" s="0">
        <x:v>703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133</x:v>
      </x:c>
      <x:c r="F361" s="0" t="s">
        <x:v>134</x:v>
      </x:c>
      <x:c r="G361" s="0" t="s">
        <x:v>127</x:v>
      </x:c>
      <x:c r="H361" s="0" t="s">
        <x:v>128</x:v>
      </x:c>
      <x:c r="I361" s="0" t="s">
        <x:v>71</x:v>
      </x:c>
      <x:c r="J361" s="0" t="s">
        <x:v>72</x:v>
      </x:c>
      <x:c r="K361" s="0" t="s">
        <x:v>58</x:v>
      </x:c>
      <x:c r="L361" s="0">
        <x:v>2660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133</x:v>
      </x:c>
      <x:c r="F362" s="0" t="s">
        <x:v>134</x:v>
      </x:c>
      <x:c r="G362" s="0" t="s">
        <x:v>127</x:v>
      </x:c>
      <x:c r="H362" s="0" t="s">
        <x:v>128</x:v>
      </x:c>
      <x:c r="I362" s="0" t="s">
        <x:v>73</x:v>
      </x:c>
      <x:c r="J362" s="0" t="s">
        <x:v>74</x:v>
      </x:c>
      <x:c r="K362" s="0" t="s">
        <x:v>58</x:v>
      </x:c>
      <x:c r="L362" s="0">
        <x:v>620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133</x:v>
      </x:c>
      <x:c r="F363" s="0" t="s">
        <x:v>134</x:v>
      </x:c>
      <x:c r="G363" s="0" t="s">
        <x:v>127</x:v>
      </x:c>
      <x:c r="H363" s="0" t="s">
        <x:v>128</x:v>
      </x:c>
      <x:c r="I363" s="0" t="s">
        <x:v>75</x:v>
      </x:c>
      <x:c r="J363" s="0" t="s">
        <x:v>76</x:v>
      </x:c>
      <x:c r="K363" s="0" t="s">
        <x:v>58</x:v>
      </x:c>
      <x:c r="L363" s="0">
        <x:v>1212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133</x:v>
      </x:c>
      <x:c r="F364" s="0" t="s">
        <x:v>134</x:v>
      </x:c>
      <x:c r="G364" s="0" t="s">
        <x:v>127</x:v>
      </x:c>
      <x:c r="H364" s="0" t="s">
        <x:v>128</x:v>
      </x:c>
      <x:c r="I364" s="0" t="s">
        <x:v>77</x:v>
      </x:c>
      <x:c r="J364" s="0" t="s">
        <x:v>78</x:v>
      </x:c>
      <x:c r="K364" s="0" t="s">
        <x:v>58</x:v>
      </x:c>
      <x:c r="L364" s="0">
        <x:v>382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133</x:v>
      </x:c>
      <x:c r="F365" s="0" t="s">
        <x:v>134</x:v>
      </x:c>
      <x:c r="G365" s="0" t="s">
        <x:v>127</x:v>
      </x:c>
      <x:c r="H365" s="0" t="s">
        <x:v>128</x:v>
      </x:c>
      <x:c r="I365" s="0" t="s">
        <x:v>79</x:v>
      </x:c>
      <x:c r="J365" s="0" t="s">
        <x:v>80</x:v>
      </x:c>
      <x:c r="K365" s="0" t="s">
        <x:v>58</x:v>
      </x:c>
      <x:c r="L365" s="0">
        <x:v>541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133</x:v>
      </x:c>
      <x:c r="F366" s="0" t="s">
        <x:v>134</x:v>
      </x:c>
      <x:c r="G366" s="0" t="s">
        <x:v>127</x:v>
      </x:c>
      <x:c r="H366" s="0" t="s">
        <x:v>128</x:v>
      </x:c>
      <x:c r="I366" s="0" t="s">
        <x:v>81</x:v>
      </x:c>
      <x:c r="J366" s="0" t="s">
        <x:v>82</x:v>
      </x:c>
      <x:c r="K366" s="0" t="s">
        <x:v>58</x:v>
      </x:c>
      <x:c r="L366" s="0">
        <x:v>621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133</x:v>
      </x:c>
      <x:c r="F367" s="0" t="s">
        <x:v>134</x:v>
      </x:c>
      <x:c r="G367" s="0" t="s">
        <x:v>127</x:v>
      </x:c>
      <x:c r="H367" s="0" t="s">
        <x:v>128</x:v>
      </x:c>
      <x:c r="I367" s="0" t="s">
        <x:v>83</x:v>
      </x:c>
      <x:c r="J367" s="0" t="s">
        <x:v>84</x:v>
      </x:c>
      <x:c r="K367" s="0" t="s">
        <x:v>58</x:v>
      </x:c>
      <x:c r="L367" s="0">
        <x:v>878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133</x:v>
      </x:c>
      <x:c r="F368" s="0" t="s">
        <x:v>134</x:v>
      </x:c>
      <x:c r="G368" s="0" t="s">
        <x:v>127</x:v>
      </x:c>
      <x:c r="H368" s="0" t="s">
        <x:v>128</x:v>
      </x:c>
      <x:c r="I368" s="0" t="s">
        <x:v>85</x:v>
      </x:c>
      <x:c r="J368" s="0" t="s">
        <x:v>86</x:v>
      </x:c>
      <x:c r="K368" s="0" t="s">
        <x:v>58</x:v>
      </x:c>
      <x:c r="L368" s="0">
        <x:v>357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133</x:v>
      </x:c>
      <x:c r="F369" s="0" t="s">
        <x:v>134</x:v>
      </x:c>
      <x:c r="G369" s="0" t="s">
        <x:v>127</x:v>
      </x:c>
      <x:c r="H369" s="0" t="s">
        <x:v>128</x:v>
      </x:c>
      <x:c r="I369" s="0" t="s">
        <x:v>87</x:v>
      </x:c>
      <x:c r="J369" s="0" t="s">
        <x:v>88</x:v>
      </x:c>
      <x:c r="K369" s="0" t="s">
        <x:v>58</x:v>
      </x:c>
      <x:c r="L369" s="0">
        <x:v>377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133</x:v>
      </x:c>
      <x:c r="F370" s="0" t="s">
        <x:v>134</x:v>
      </x:c>
      <x:c r="G370" s="0" t="s">
        <x:v>127</x:v>
      </x:c>
      <x:c r="H370" s="0" t="s">
        <x:v>128</x:v>
      </x:c>
      <x:c r="I370" s="0" t="s">
        <x:v>89</x:v>
      </x:c>
      <x:c r="J370" s="0" t="s">
        <x:v>90</x:v>
      </x:c>
      <x:c r="K370" s="0" t="s">
        <x:v>58</x:v>
      </x:c>
      <x:c r="L370" s="0">
        <x:v>143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133</x:v>
      </x:c>
      <x:c r="F371" s="0" t="s">
        <x:v>134</x:v>
      </x:c>
      <x:c r="G371" s="0" t="s">
        <x:v>127</x:v>
      </x:c>
      <x:c r="H371" s="0" t="s">
        <x:v>128</x:v>
      </x:c>
      <x:c r="I371" s="0" t="s">
        <x:v>91</x:v>
      </x:c>
      <x:c r="J371" s="0" t="s">
        <x:v>92</x:v>
      </x:c>
      <x:c r="K371" s="0" t="s">
        <x:v>58</x:v>
      </x:c>
      <x:c r="L371" s="0">
        <x:v>739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133</x:v>
      </x:c>
      <x:c r="F372" s="0" t="s">
        <x:v>134</x:v>
      </x:c>
      <x:c r="G372" s="0" t="s">
        <x:v>127</x:v>
      </x:c>
      <x:c r="H372" s="0" t="s">
        <x:v>128</x:v>
      </x:c>
      <x:c r="I372" s="0" t="s">
        <x:v>93</x:v>
      </x:c>
      <x:c r="J372" s="0" t="s">
        <x:v>94</x:v>
      </x:c>
      <x:c r="K372" s="0" t="s">
        <x:v>58</x:v>
      </x:c>
      <x:c r="L372" s="0">
        <x:v>252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133</x:v>
      </x:c>
      <x:c r="F373" s="0" t="s">
        <x:v>134</x:v>
      </x:c>
      <x:c r="G373" s="0" t="s">
        <x:v>127</x:v>
      </x:c>
      <x:c r="H373" s="0" t="s">
        <x:v>128</x:v>
      </x:c>
      <x:c r="I373" s="0" t="s">
        <x:v>95</x:v>
      </x:c>
      <x:c r="J373" s="0" t="s">
        <x:v>96</x:v>
      </x:c>
      <x:c r="K373" s="0" t="s">
        <x:v>58</x:v>
      </x:c>
      <x:c r="L373" s="0">
        <x:v>706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133</x:v>
      </x:c>
      <x:c r="F374" s="0" t="s">
        <x:v>134</x:v>
      </x:c>
      <x:c r="G374" s="0" t="s">
        <x:v>127</x:v>
      </x:c>
      <x:c r="H374" s="0" t="s">
        <x:v>128</x:v>
      </x:c>
      <x:c r="I374" s="0" t="s">
        <x:v>97</x:v>
      </x:c>
      <x:c r="J374" s="0" t="s">
        <x:v>98</x:v>
      </x:c>
      <x:c r="K374" s="0" t="s">
        <x:v>58</x:v>
      </x:c>
      <x:c r="L374" s="0">
        <x:v>518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133</x:v>
      </x:c>
      <x:c r="F375" s="0" t="s">
        <x:v>134</x:v>
      </x:c>
      <x:c r="G375" s="0" t="s">
        <x:v>127</x:v>
      </x:c>
      <x:c r="H375" s="0" t="s">
        <x:v>128</x:v>
      </x:c>
      <x:c r="I375" s="0" t="s">
        <x:v>99</x:v>
      </x:c>
      <x:c r="J375" s="0" t="s">
        <x:v>100</x:v>
      </x:c>
      <x:c r="K375" s="0" t="s">
        <x:v>58</x:v>
      </x:c>
      <x:c r="L375" s="0">
        <x:v>764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133</x:v>
      </x:c>
      <x:c r="F376" s="0" t="s">
        <x:v>134</x:v>
      </x:c>
      <x:c r="G376" s="0" t="s">
        <x:v>127</x:v>
      </x:c>
      <x:c r="H376" s="0" t="s">
        <x:v>128</x:v>
      </x:c>
      <x:c r="I376" s="0" t="s">
        <x:v>101</x:v>
      </x:c>
      <x:c r="J376" s="0" t="s">
        <x:v>102</x:v>
      </x:c>
      <x:c r="K376" s="0" t="s">
        <x:v>58</x:v>
      </x:c>
      <x:c r="L376" s="0">
        <x:v>232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133</x:v>
      </x:c>
      <x:c r="F377" s="0" t="s">
        <x:v>134</x:v>
      </x:c>
      <x:c r="G377" s="0" t="s">
        <x:v>127</x:v>
      </x:c>
      <x:c r="H377" s="0" t="s">
        <x:v>128</x:v>
      </x:c>
      <x:c r="I377" s="0" t="s">
        <x:v>103</x:v>
      </x:c>
      <x:c r="J377" s="0" t="s">
        <x:v>104</x:v>
      </x:c>
      <x:c r="K377" s="0" t="s">
        <x:v>58</x:v>
      </x:c>
      <x:c r="L377" s="0">
        <x:v>373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133</x:v>
      </x:c>
      <x:c r="F378" s="0" t="s">
        <x:v>134</x:v>
      </x:c>
      <x:c r="G378" s="0" t="s">
        <x:v>127</x:v>
      </x:c>
      <x:c r="H378" s="0" t="s">
        <x:v>128</x:v>
      </x:c>
      <x:c r="I378" s="0" t="s">
        <x:v>105</x:v>
      </x:c>
      <x:c r="J378" s="0" t="s">
        <x:v>106</x:v>
      </x:c>
      <x:c r="K378" s="0" t="s">
        <x:v>58</x:v>
      </x:c>
      <x:c r="L378" s="0">
        <x:v>268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133</x:v>
      </x:c>
      <x:c r="F379" s="0" t="s">
        <x:v>134</x:v>
      </x:c>
      <x:c r="G379" s="0" t="s">
        <x:v>127</x:v>
      </x:c>
      <x:c r="H379" s="0" t="s">
        <x:v>128</x:v>
      </x:c>
      <x:c r="I379" s="0" t="s">
        <x:v>107</x:v>
      </x:c>
      <x:c r="J379" s="0" t="s">
        <x:v>108</x:v>
      </x:c>
      <x:c r="K379" s="0" t="s">
        <x:v>58</x:v>
      </x:c>
      <x:c r="L379" s="0">
        <x:v>230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133</x:v>
      </x:c>
      <x:c r="F380" s="0" t="s">
        <x:v>134</x:v>
      </x:c>
      <x:c r="G380" s="0" t="s">
        <x:v>127</x:v>
      </x:c>
      <x:c r="H380" s="0" t="s">
        <x:v>128</x:v>
      </x:c>
      <x:c r="I380" s="0" t="s">
        <x:v>109</x:v>
      </x:c>
      <x:c r="J380" s="0" t="s">
        <x:v>110</x:v>
      </x:c>
      <x:c r="K380" s="0" t="s">
        <x:v>58</x:v>
      </x:c>
      <x:c r="L380" s="0">
        <x:v>1217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133</x:v>
      </x:c>
      <x:c r="F381" s="0" t="s">
        <x:v>134</x:v>
      </x:c>
      <x:c r="G381" s="0" t="s">
        <x:v>127</x:v>
      </x:c>
      <x:c r="H381" s="0" t="s">
        <x:v>128</x:v>
      </x:c>
      <x:c r="I381" s="0" t="s">
        <x:v>111</x:v>
      </x:c>
      <x:c r="J381" s="0" t="s">
        <x:v>112</x:v>
      </x:c>
      <x:c r="K381" s="0" t="s">
        <x:v>58</x:v>
      </x:c>
      <x:c r="L381" s="0">
        <x:v>513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133</x:v>
      </x:c>
      <x:c r="F382" s="0" t="s">
        <x:v>134</x:v>
      </x:c>
      <x:c r="G382" s="0" t="s">
        <x:v>127</x:v>
      </x:c>
      <x:c r="H382" s="0" t="s">
        <x:v>128</x:v>
      </x:c>
      <x:c r="I382" s="0" t="s">
        <x:v>113</x:v>
      </x:c>
      <x:c r="J382" s="0" t="s">
        <x:v>114</x:v>
      </x:c>
      <x:c r="K382" s="0" t="s">
        <x:v>58</x:v>
      </x:c>
      <x:c r="L382" s="0">
        <x:v>506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133</x:v>
      </x:c>
      <x:c r="F383" s="0" t="s">
        <x:v>134</x:v>
      </x:c>
      <x:c r="G383" s="0" t="s">
        <x:v>127</x:v>
      </x:c>
      <x:c r="H383" s="0" t="s">
        <x:v>128</x:v>
      </x:c>
      <x:c r="I383" s="0" t="s">
        <x:v>115</x:v>
      </x:c>
      <x:c r="J383" s="0" t="s">
        <x:v>116</x:v>
      </x:c>
      <x:c r="K383" s="0" t="s">
        <x:v>58</x:v>
      </x:c>
      <x:c r="L383" s="0">
        <x:v>425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133</x:v>
      </x:c>
      <x:c r="F384" s="0" t="s">
        <x:v>134</x:v>
      </x:c>
      <x:c r="G384" s="0" t="s">
        <x:v>127</x:v>
      </x:c>
      <x:c r="H384" s="0" t="s">
        <x:v>128</x:v>
      </x:c>
      <x:c r="I384" s="0" t="s">
        <x:v>117</x:v>
      </x:c>
      <x:c r="J384" s="0" t="s">
        <x:v>118</x:v>
      </x:c>
      <x:c r="K384" s="0" t="s">
        <x:v>58</x:v>
      </x:c>
      <x:c r="L384" s="0">
        <x:v>671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133</x:v>
      </x:c>
      <x:c r="F385" s="0" t="s">
        <x:v>134</x:v>
      </x:c>
      <x:c r="G385" s="0" t="s">
        <x:v>127</x:v>
      </x:c>
      <x:c r="H385" s="0" t="s">
        <x:v>128</x:v>
      </x:c>
      <x:c r="I385" s="0" t="s">
        <x:v>119</x:v>
      </x:c>
      <x:c r="J385" s="0" t="s">
        <x:v>120</x:v>
      </x:c>
      <x:c r="K385" s="0" t="s">
        <x:v>58</x:v>
      </x:c>
      <x:c r="L385" s="0">
        <x:v>527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133</x:v>
      </x:c>
      <x:c r="F386" s="0" t="s">
        <x:v>134</x:v>
      </x:c>
      <x:c r="G386" s="0" t="s">
        <x:v>129</x:v>
      </x:c>
      <x:c r="H386" s="0" t="s">
        <x:v>130</x:v>
      </x:c>
      <x:c r="I386" s="0" t="s">
        <x:v>56</x:v>
      </x:c>
      <x:c r="J386" s="0" t="s">
        <x:v>57</x:v>
      </x:c>
      <x:c r="K386" s="0" t="s">
        <x:v>58</x:v>
      </x:c>
      <x:c r="L386" s="0">
        <x:v>97449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133</x:v>
      </x:c>
      <x:c r="F387" s="0" t="s">
        <x:v>134</x:v>
      </x:c>
      <x:c r="G387" s="0" t="s">
        <x:v>129</x:v>
      </x:c>
      <x:c r="H387" s="0" t="s">
        <x:v>130</x:v>
      </x:c>
      <x:c r="I387" s="0" t="s">
        <x:v>59</x:v>
      </x:c>
      <x:c r="J387" s="0" t="s">
        <x:v>60</x:v>
      </x:c>
      <x:c r="K387" s="0" t="s">
        <x:v>58</x:v>
      </x:c>
      <x:c r="L387" s="0">
        <x:v>1310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133</x:v>
      </x:c>
      <x:c r="F388" s="0" t="s">
        <x:v>134</x:v>
      </x:c>
      <x:c r="G388" s="0" t="s">
        <x:v>129</x:v>
      </x:c>
      <x:c r="H388" s="0" t="s">
        <x:v>130</x:v>
      </x:c>
      <x:c r="I388" s="0" t="s">
        <x:v>61</x:v>
      </x:c>
      <x:c r="J388" s="0" t="s">
        <x:v>62</x:v>
      </x:c>
      <x:c r="K388" s="0" t="s">
        <x:v>58</x:v>
      </x:c>
      <x:c r="L388" s="0">
        <x:v>1593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133</x:v>
      </x:c>
      <x:c r="F389" s="0" t="s">
        <x:v>134</x:v>
      </x:c>
      <x:c r="G389" s="0" t="s">
        <x:v>129</x:v>
      </x:c>
      <x:c r="H389" s="0" t="s">
        <x:v>130</x:v>
      </x:c>
      <x:c r="I389" s="0" t="s">
        <x:v>63</x:v>
      </x:c>
      <x:c r="J389" s="0" t="s">
        <x:v>64</x:v>
      </x:c>
      <x:c r="K389" s="0" t="s">
        <x:v>58</x:v>
      </x:c>
      <x:c r="L389" s="0">
        <x:v>2314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133</x:v>
      </x:c>
      <x:c r="F390" s="0" t="s">
        <x:v>134</x:v>
      </x:c>
      <x:c r="G390" s="0" t="s">
        <x:v>129</x:v>
      </x:c>
      <x:c r="H390" s="0" t="s">
        <x:v>130</x:v>
      </x:c>
      <x:c r="I390" s="0" t="s">
        <x:v>65</x:v>
      </x:c>
      <x:c r="J390" s="0" t="s">
        <x:v>66</x:v>
      </x:c>
      <x:c r="K390" s="0" t="s">
        <x:v>58</x:v>
      </x:c>
      <x:c r="L390" s="0">
        <x:v>4116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133</x:v>
      </x:c>
      <x:c r="F391" s="0" t="s">
        <x:v>134</x:v>
      </x:c>
      <x:c r="G391" s="0" t="s">
        <x:v>129</x:v>
      </x:c>
      <x:c r="H391" s="0" t="s">
        <x:v>130</x:v>
      </x:c>
      <x:c r="I391" s="0" t="s">
        <x:v>67</x:v>
      </x:c>
      <x:c r="J391" s="0" t="s">
        <x:v>68</x:v>
      </x:c>
      <x:c r="K391" s="0" t="s">
        <x:v>58</x:v>
      </x:c>
      <x:c r="L391" s="0">
        <x:v>4663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133</x:v>
      </x:c>
      <x:c r="F392" s="0" t="s">
        <x:v>134</x:v>
      </x:c>
      <x:c r="G392" s="0" t="s">
        <x:v>129</x:v>
      </x:c>
      <x:c r="H392" s="0" t="s">
        <x:v>130</x:v>
      </x:c>
      <x:c r="I392" s="0" t="s">
        <x:v>69</x:v>
      </x:c>
      <x:c r="J392" s="0" t="s">
        <x:v>70</x:v>
      </x:c>
      <x:c r="K392" s="0" t="s">
        <x:v>58</x:v>
      </x:c>
      <x:c r="L392" s="0">
        <x:v>4110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133</x:v>
      </x:c>
      <x:c r="F393" s="0" t="s">
        <x:v>134</x:v>
      </x:c>
      <x:c r="G393" s="0" t="s">
        <x:v>129</x:v>
      </x:c>
      <x:c r="H393" s="0" t="s">
        <x:v>130</x:v>
      </x:c>
      <x:c r="I393" s="0" t="s">
        <x:v>71</x:v>
      </x:c>
      <x:c r="J393" s="0" t="s">
        <x:v>72</x:v>
      </x:c>
      <x:c r="K393" s="0" t="s">
        <x:v>58</x:v>
      </x:c>
      <x:c r="L393" s="0">
        <x:v>14115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133</x:v>
      </x:c>
      <x:c r="F394" s="0" t="s">
        <x:v>134</x:v>
      </x:c>
      <x:c r="G394" s="0" t="s">
        <x:v>129</x:v>
      </x:c>
      <x:c r="H394" s="0" t="s">
        <x:v>130</x:v>
      </x:c>
      <x:c r="I394" s="0" t="s">
        <x:v>73</x:v>
      </x:c>
      <x:c r="J394" s="0" t="s">
        <x:v>74</x:v>
      </x:c>
      <x:c r="K394" s="0" t="s">
        <x:v>58</x:v>
      </x:c>
      <x:c r="L394" s="0">
        <x:v>3082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133</x:v>
      </x:c>
      <x:c r="F395" s="0" t="s">
        <x:v>134</x:v>
      </x:c>
      <x:c r="G395" s="0" t="s">
        <x:v>129</x:v>
      </x:c>
      <x:c r="H395" s="0" t="s">
        <x:v>130</x:v>
      </x:c>
      <x:c r="I395" s="0" t="s">
        <x:v>75</x:v>
      </x:c>
      <x:c r="J395" s="0" t="s">
        <x:v>76</x:v>
      </x:c>
      <x:c r="K395" s="0" t="s">
        <x:v>58</x:v>
      </x:c>
      <x:c r="L395" s="0">
        <x:v>5533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133</x:v>
      </x:c>
      <x:c r="F396" s="0" t="s">
        <x:v>134</x:v>
      </x:c>
      <x:c r="G396" s="0" t="s">
        <x:v>129</x:v>
      </x:c>
      <x:c r="H396" s="0" t="s">
        <x:v>130</x:v>
      </x:c>
      <x:c r="I396" s="0" t="s">
        <x:v>77</x:v>
      </x:c>
      <x:c r="J396" s="0" t="s">
        <x:v>78</x:v>
      </x:c>
      <x:c r="K396" s="0" t="s">
        <x:v>58</x:v>
      </x:c>
      <x:c r="L396" s="0">
        <x:v>1817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133</x:v>
      </x:c>
      <x:c r="F397" s="0" t="s">
        <x:v>134</x:v>
      </x:c>
      <x:c r="G397" s="0" t="s">
        <x:v>129</x:v>
      </x:c>
      <x:c r="H397" s="0" t="s">
        <x:v>130</x:v>
      </x:c>
      <x:c r="I397" s="0" t="s">
        <x:v>79</x:v>
      </x:c>
      <x:c r="J397" s="0" t="s">
        <x:v>80</x:v>
      </x:c>
      <x:c r="K397" s="0" t="s">
        <x:v>58</x:v>
      </x:c>
      <x:c r="L397" s="0">
        <x:v>3155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133</x:v>
      </x:c>
      <x:c r="F398" s="0" t="s">
        <x:v>134</x:v>
      </x:c>
      <x:c r="G398" s="0" t="s">
        <x:v>129</x:v>
      </x:c>
      <x:c r="H398" s="0" t="s">
        <x:v>130</x:v>
      </x:c>
      <x:c r="I398" s="0" t="s">
        <x:v>81</x:v>
      </x:c>
      <x:c r="J398" s="0" t="s">
        <x:v>82</x:v>
      </x:c>
      <x:c r="K398" s="0" t="s">
        <x:v>58</x:v>
      </x:c>
      <x:c r="L398" s="0">
        <x:v>3069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133</x:v>
      </x:c>
      <x:c r="F399" s="0" t="s">
        <x:v>134</x:v>
      </x:c>
      <x:c r="G399" s="0" t="s">
        <x:v>129</x:v>
      </x:c>
      <x:c r="H399" s="0" t="s">
        <x:v>130</x:v>
      </x:c>
      <x:c r="I399" s="0" t="s">
        <x:v>83</x:v>
      </x:c>
      <x:c r="J399" s="0" t="s">
        <x:v>84</x:v>
      </x:c>
      <x:c r="K399" s="0" t="s">
        <x:v>58</x:v>
      </x:c>
      <x:c r="L399" s="0">
        <x:v>3870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133</x:v>
      </x:c>
      <x:c r="F400" s="0" t="s">
        <x:v>134</x:v>
      </x:c>
      <x:c r="G400" s="0" t="s">
        <x:v>129</x:v>
      </x:c>
      <x:c r="H400" s="0" t="s">
        <x:v>130</x:v>
      </x:c>
      <x:c r="I400" s="0" t="s">
        <x:v>85</x:v>
      </x:c>
      <x:c r="J400" s="0" t="s">
        <x:v>86</x:v>
      </x:c>
      <x:c r="K400" s="0" t="s">
        <x:v>58</x:v>
      </x:c>
      <x:c r="L400" s="0">
        <x:v>1964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133</x:v>
      </x:c>
      <x:c r="F401" s="0" t="s">
        <x:v>134</x:v>
      </x:c>
      <x:c r="G401" s="0" t="s">
        <x:v>129</x:v>
      </x:c>
      <x:c r="H401" s="0" t="s">
        <x:v>130</x:v>
      </x:c>
      <x:c r="I401" s="0" t="s">
        <x:v>87</x:v>
      </x:c>
      <x:c r="J401" s="0" t="s">
        <x:v>88</x:v>
      </x:c>
      <x:c r="K401" s="0" t="s">
        <x:v>58</x:v>
      </x:c>
      <x:c r="L401" s="0">
        <x:v>1774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133</x:v>
      </x:c>
      <x:c r="F402" s="0" t="s">
        <x:v>134</x:v>
      </x:c>
      <x:c r="G402" s="0" t="s">
        <x:v>129</x:v>
      </x:c>
      <x:c r="H402" s="0" t="s">
        <x:v>130</x:v>
      </x:c>
      <x:c r="I402" s="0" t="s">
        <x:v>89</x:v>
      </x:c>
      <x:c r="J402" s="0" t="s">
        <x:v>90</x:v>
      </x:c>
      <x:c r="K402" s="0" t="s">
        <x:v>58</x:v>
      </x:c>
      <x:c r="L402" s="0">
        <x:v>756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133</x:v>
      </x:c>
      <x:c r="F403" s="0" t="s">
        <x:v>134</x:v>
      </x:c>
      <x:c r="G403" s="0" t="s">
        <x:v>129</x:v>
      </x:c>
      <x:c r="H403" s="0" t="s">
        <x:v>130</x:v>
      </x:c>
      <x:c r="I403" s="0" t="s">
        <x:v>91</x:v>
      </x:c>
      <x:c r="J403" s="0" t="s">
        <x:v>92</x:v>
      </x:c>
      <x:c r="K403" s="0" t="s">
        <x:v>58</x:v>
      </x:c>
      <x:c r="L403" s="0">
        <x:v>4145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133</x:v>
      </x:c>
      <x:c r="F404" s="0" t="s">
        <x:v>134</x:v>
      </x:c>
      <x:c r="G404" s="0" t="s">
        <x:v>129</x:v>
      </x:c>
      <x:c r="H404" s="0" t="s">
        <x:v>130</x:v>
      </x:c>
      <x:c r="I404" s="0" t="s">
        <x:v>93</x:v>
      </x:c>
      <x:c r="J404" s="0" t="s">
        <x:v>94</x:v>
      </x:c>
      <x:c r="K404" s="0" t="s">
        <x:v>58</x:v>
      </x:c>
      <x:c r="L404" s="0">
        <x:v>1104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133</x:v>
      </x:c>
      <x:c r="F405" s="0" t="s">
        <x:v>134</x:v>
      </x:c>
      <x:c r="G405" s="0" t="s">
        <x:v>129</x:v>
      </x:c>
      <x:c r="H405" s="0" t="s">
        <x:v>130</x:v>
      </x:c>
      <x:c r="I405" s="0" t="s">
        <x:v>95</x:v>
      </x:c>
      <x:c r="J405" s="0" t="s">
        <x:v>96</x:v>
      </x:c>
      <x:c r="K405" s="0" t="s">
        <x:v>58</x:v>
      </x:c>
      <x:c r="L405" s="0">
        <x:v>3290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133</x:v>
      </x:c>
      <x:c r="F406" s="0" t="s">
        <x:v>134</x:v>
      </x:c>
      <x:c r="G406" s="0" t="s">
        <x:v>129</x:v>
      </x:c>
      <x:c r="H406" s="0" t="s">
        <x:v>130</x:v>
      </x:c>
      <x:c r="I406" s="0" t="s">
        <x:v>97</x:v>
      </x:c>
      <x:c r="J406" s="0" t="s">
        <x:v>98</x:v>
      </x:c>
      <x:c r="K406" s="0" t="s">
        <x:v>58</x:v>
      </x:c>
      <x:c r="L406" s="0">
        <x:v>2764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133</x:v>
      </x:c>
      <x:c r="F407" s="0" t="s">
        <x:v>134</x:v>
      </x:c>
      <x:c r="G407" s="0" t="s">
        <x:v>129</x:v>
      </x:c>
      <x:c r="H407" s="0" t="s">
        <x:v>130</x:v>
      </x:c>
      <x:c r="I407" s="0" t="s">
        <x:v>99</x:v>
      </x:c>
      <x:c r="J407" s="0" t="s">
        <x:v>100</x:v>
      </x:c>
      <x:c r="K407" s="0" t="s">
        <x:v>58</x:v>
      </x:c>
      <x:c r="L407" s="0">
        <x:v>3506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133</x:v>
      </x:c>
      <x:c r="F408" s="0" t="s">
        <x:v>134</x:v>
      </x:c>
      <x:c r="G408" s="0" t="s">
        <x:v>129</x:v>
      </x:c>
      <x:c r="H408" s="0" t="s">
        <x:v>130</x:v>
      </x:c>
      <x:c r="I408" s="0" t="s">
        <x:v>101</x:v>
      </x:c>
      <x:c r="J408" s="0" t="s">
        <x:v>102</x:v>
      </x:c>
      <x:c r="K408" s="0" t="s">
        <x:v>58</x:v>
      </x:c>
      <x:c r="L408" s="0">
        <x:v>1178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133</x:v>
      </x:c>
      <x:c r="F409" s="0" t="s">
        <x:v>134</x:v>
      </x:c>
      <x:c r="G409" s="0" t="s">
        <x:v>129</x:v>
      </x:c>
      <x:c r="H409" s="0" t="s">
        <x:v>130</x:v>
      </x:c>
      <x:c r="I409" s="0" t="s">
        <x:v>103</x:v>
      </x:c>
      <x:c r="J409" s="0" t="s">
        <x:v>104</x:v>
      </x:c>
      <x:c r="K409" s="0" t="s">
        <x:v>58</x:v>
      </x:c>
      <x:c r="L409" s="0">
        <x:v>1670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133</x:v>
      </x:c>
      <x:c r="F410" s="0" t="s">
        <x:v>134</x:v>
      </x:c>
      <x:c r="G410" s="0" t="s">
        <x:v>129</x:v>
      </x:c>
      <x:c r="H410" s="0" t="s">
        <x:v>130</x:v>
      </x:c>
      <x:c r="I410" s="0" t="s">
        <x:v>105</x:v>
      </x:c>
      <x:c r="J410" s="0" t="s">
        <x:v>106</x:v>
      </x:c>
      <x:c r="K410" s="0" t="s">
        <x:v>58</x:v>
      </x:c>
      <x:c r="L410" s="0">
        <x:v>1290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133</x:v>
      </x:c>
      <x:c r="F411" s="0" t="s">
        <x:v>134</x:v>
      </x:c>
      <x:c r="G411" s="0" t="s">
        <x:v>129</x:v>
      </x:c>
      <x:c r="H411" s="0" t="s">
        <x:v>130</x:v>
      </x:c>
      <x:c r="I411" s="0" t="s">
        <x:v>107</x:v>
      </x:c>
      <x:c r="J411" s="0" t="s">
        <x:v>108</x:v>
      </x:c>
      <x:c r="K411" s="0" t="s">
        <x:v>58</x:v>
      </x:c>
      <x:c r="L411" s="0">
        <x:v>1417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133</x:v>
      </x:c>
      <x:c r="F412" s="0" t="s">
        <x:v>134</x:v>
      </x:c>
      <x:c r="G412" s="0" t="s">
        <x:v>129</x:v>
      </x:c>
      <x:c r="H412" s="0" t="s">
        <x:v>130</x:v>
      </x:c>
      <x:c r="I412" s="0" t="s">
        <x:v>109</x:v>
      </x:c>
      <x:c r="J412" s="0" t="s">
        <x:v>110</x:v>
      </x:c>
      <x:c r="K412" s="0" t="s">
        <x:v>58</x:v>
      </x:c>
      <x:c r="L412" s="0">
        <x:v>5729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133</x:v>
      </x:c>
      <x:c r="F413" s="0" t="s">
        <x:v>134</x:v>
      </x:c>
      <x:c r="G413" s="0" t="s">
        <x:v>129</x:v>
      </x:c>
      <x:c r="H413" s="0" t="s">
        <x:v>130</x:v>
      </x:c>
      <x:c r="I413" s="0" t="s">
        <x:v>111</x:v>
      </x:c>
      <x:c r="J413" s="0" t="s">
        <x:v>112</x:v>
      </x:c>
      <x:c r="K413" s="0" t="s">
        <x:v>58</x:v>
      </x:c>
      <x:c r="L413" s="0">
        <x:v>2937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133</x:v>
      </x:c>
      <x:c r="F414" s="0" t="s">
        <x:v>134</x:v>
      </x:c>
      <x:c r="G414" s="0" t="s">
        <x:v>129</x:v>
      </x:c>
      <x:c r="H414" s="0" t="s">
        <x:v>130</x:v>
      </x:c>
      <x:c r="I414" s="0" t="s">
        <x:v>113</x:v>
      </x:c>
      <x:c r="J414" s="0" t="s">
        <x:v>114</x:v>
      </x:c>
      <x:c r="K414" s="0" t="s">
        <x:v>58</x:v>
      </x:c>
      <x:c r="L414" s="0">
        <x:v>2699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133</x:v>
      </x:c>
      <x:c r="F415" s="0" t="s">
        <x:v>134</x:v>
      </x:c>
      <x:c r="G415" s="0" t="s">
        <x:v>129</x:v>
      </x:c>
      <x:c r="H415" s="0" t="s">
        <x:v>130</x:v>
      </x:c>
      <x:c r="I415" s="0" t="s">
        <x:v>115</x:v>
      </x:c>
      <x:c r="J415" s="0" t="s">
        <x:v>116</x:v>
      </x:c>
      <x:c r="K415" s="0" t="s">
        <x:v>58</x:v>
      </x:c>
      <x:c r="L415" s="0">
        <x:v>1977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133</x:v>
      </x:c>
      <x:c r="F416" s="0" t="s">
        <x:v>134</x:v>
      </x:c>
      <x:c r="G416" s="0" t="s">
        <x:v>129</x:v>
      </x:c>
      <x:c r="H416" s="0" t="s">
        <x:v>130</x:v>
      </x:c>
      <x:c r="I416" s="0" t="s">
        <x:v>117</x:v>
      </x:c>
      <x:c r="J416" s="0" t="s">
        <x:v>118</x:v>
      </x:c>
      <x:c r="K416" s="0" t="s">
        <x:v>58</x:v>
      </x:c>
      <x:c r="L416" s="0">
        <x:v>3591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133</x:v>
      </x:c>
      <x:c r="F417" s="0" t="s">
        <x:v>134</x:v>
      </x:c>
      <x:c r="G417" s="0" t="s">
        <x:v>129</x:v>
      </x:c>
      <x:c r="H417" s="0" t="s">
        <x:v>130</x:v>
      </x:c>
      <x:c r="I417" s="0" t="s">
        <x:v>119</x:v>
      </x:c>
      <x:c r="J417" s="0" t="s">
        <x:v>120</x:v>
      </x:c>
      <x:c r="K417" s="0" t="s">
        <x:v>58</x:v>
      </x:c>
      <x:c r="L417" s="0">
        <x:v>2911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133</x:v>
      </x:c>
      <x:c r="F418" s="0" t="s">
        <x:v>134</x:v>
      </x:c>
      <x:c r="G418" s="0" t="s">
        <x:v>131</x:v>
      </x:c>
      <x:c r="H418" s="0" t="s">
        <x:v>132</x:v>
      </x:c>
      <x:c r="I418" s="0" t="s">
        <x:v>56</x:v>
      </x:c>
      <x:c r="J418" s="0" t="s">
        <x:v>57</x:v>
      </x:c>
      <x:c r="K418" s="0" t="s">
        <x:v>58</x:v>
      </x:c>
      <x:c r="L418" s="0">
        <x:v>668458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133</x:v>
      </x:c>
      <x:c r="F419" s="0" t="s">
        <x:v>134</x:v>
      </x:c>
      <x:c r="G419" s="0" t="s">
        <x:v>131</x:v>
      </x:c>
      <x:c r="H419" s="0" t="s">
        <x:v>132</x:v>
      </x:c>
      <x:c r="I419" s="0" t="s">
        <x:v>59</x:v>
      </x:c>
      <x:c r="J419" s="0" t="s">
        <x:v>60</x:v>
      </x:c>
      <x:c r="K419" s="0" t="s">
        <x:v>58</x:v>
      </x:c>
      <x:c r="L419" s="0">
        <x:v>8226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133</x:v>
      </x:c>
      <x:c r="F420" s="0" t="s">
        <x:v>134</x:v>
      </x:c>
      <x:c r="G420" s="0" t="s">
        <x:v>131</x:v>
      </x:c>
      <x:c r="H420" s="0" t="s">
        <x:v>132</x:v>
      </x:c>
      <x:c r="I420" s="0" t="s">
        <x:v>61</x:v>
      </x:c>
      <x:c r="J420" s="0" t="s">
        <x:v>62</x:v>
      </x:c>
      <x:c r="K420" s="0" t="s">
        <x:v>58</x:v>
      </x:c>
      <x:c r="L420" s="0">
        <x:v>10385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133</x:v>
      </x:c>
      <x:c r="F421" s="0" t="s">
        <x:v>134</x:v>
      </x:c>
      <x:c r="G421" s="0" t="s">
        <x:v>131</x:v>
      </x:c>
      <x:c r="H421" s="0" t="s">
        <x:v>132</x:v>
      </x:c>
      <x:c r="I421" s="0" t="s">
        <x:v>63</x:v>
      </x:c>
      <x:c r="J421" s="0" t="s">
        <x:v>64</x:v>
      </x:c>
      <x:c r="K421" s="0" t="s">
        <x:v>58</x:v>
      </x:c>
      <x:c r="L421" s="0">
        <x:v>17808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133</x:v>
      </x:c>
      <x:c r="F422" s="0" t="s">
        <x:v>134</x:v>
      </x:c>
      <x:c r="G422" s="0" t="s">
        <x:v>131</x:v>
      </x:c>
      <x:c r="H422" s="0" t="s">
        <x:v>132</x:v>
      </x:c>
      <x:c r="I422" s="0" t="s">
        <x:v>65</x:v>
      </x:c>
      <x:c r="J422" s="0" t="s">
        <x:v>66</x:v>
      </x:c>
      <x:c r="K422" s="0" t="s">
        <x:v>58</x:v>
      </x:c>
      <x:c r="L422" s="0">
        <x:v>31007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133</x:v>
      </x:c>
      <x:c r="F423" s="0" t="s">
        <x:v>134</x:v>
      </x:c>
      <x:c r="G423" s="0" t="s">
        <x:v>131</x:v>
      </x:c>
      <x:c r="H423" s="0" t="s">
        <x:v>132</x:v>
      </x:c>
      <x:c r="I423" s="0" t="s">
        <x:v>67</x:v>
      </x:c>
      <x:c r="J423" s="0" t="s">
        <x:v>68</x:v>
      </x:c>
      <x:c r="K423" s="0" t="s">
        <x:v>58</x:v>
      </x:c>
      <x:c r="L423" s="0">
        <x:v>46205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133</x:v>
      </x:c>
      <x:c r="F424" s="0" t="s">
        <x:v>134</x:v>
      </x:c>
      <x:c r="G424" s="0" t="s">
        <x:v>131</x:v>
      </x:c>
      <x:c r="H424" s="0" t="s">
        <x:v>132</x:v>
      </x:c>
      <x:c r="I424" s="0" t="s">
        <x:v>69</x:v>
      </x:c>
      <x:c r="J424" s="0" t="s">
        <x:v>70</x:v>
      </x:c>
      <x:c r="K424" s="0" t="s">
        <x:v>58</x:v>
      </x:c>
      <x:c r="L424" s="0">
        <x:v>24474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133</x:v>
      </x:c>
      <x:c r="F425" s="0" t="s">
        <x:v>134</x:v>
      </x:c>
      <x:c r="G425" s="0" t="s">
        <x:v>131</x:v>
      </x:c>
      <x:c r="H425" s="0" t="s">
        <x:v>132</x:v>
      </x:c>
      <x:c r="I425" s="0" t="s">
        <x:v>71</x:v>
      </x:c>
      <x:c r="J425" s="0" t="s">
        <x:v>72</x:v>
      </x:c>
      <x:c r="K425" s="0" t="s">
        <x:v>58</x:v>
      </x:c>
      <x:c r="L425" s="0">
        <x:v>72882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133</x:v>
      </x:c>
      <x:c r="F426" s="0" t="s">
        <x:v>134</x:v>
      </x:c>
      <x:c r="G426" s="0" t="s">
        <x:v>131</x:v>
      </x:c>
      <x:c r="H426" s="0" t="s">
        <x:v>132</x:v>
      </x:c>
      <x:c r="I426" s="0" t="s">
        <x:v>73</x:v>
      </x:c>
      <x:c r="J426" s="0" t="s">
        <x:v>74</x:v>
      </x:c>
      <x:c r="K426" s="0" t="s">
        <x:v>58</x:v>
      </x:c>
      <x:c r="L426" s="0">
        <x:v>31350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133</x:v>
      </x:c>
      <x:c r="F427" s="0" t="s">
        <x:v>134</x:v>
      </x:c>
      <x:c r="G427" s="0" t="s">
        <x:v>131</x:v>
      </x:c>
      <x:c r="H427" s="0" t="s">
        <x:v>132</x:v>
      </x:c>
      <x:c r="I427" s="0" t="s">
        <x:v>75</x:v>
      </x:c>
      <x:c r="J427" s="0" t="s">
        <x:v>76</x:v>
      </x:c>
      <x:c r="K427" s="0" t="s">
        <x:v>58</x:v>
      </x:c>
      <x:c r="L427" s="0">
        <x:v>35577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133</x:v>
      </x:c>
      <x:c r="F428" s="0" t="s">
        <x:v>134</x:v>
      </x:c>
      <x:c r="G428" s="0" t="s">
        <x:v>131</x:v>
      </x:c>
      <x:c r="H428" s="0" t="s">
        <x:v>132</x:v>
      </x:c>
      <x:c r="I428" s="0" t="s">
        <x:v>77</x:v>
      </x:c>
      <x:c r="J428" s="0" t="s">
        <x:v>78</x:v>
      </x:c>
      <x:c r="K428" s="0" t="s">
        <x:v>58</x:v>
      </x:c>
      <x:c r="L428" s="0">
        <x:v>11320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133</x:v>
      </x:c>
      <x:c r="F429" s="0" t="s">
        <x:v>134</x:v>
      </x:c>
      <x:c r="G429" s="0" t="s">
        <x:v>131</x:v>
      </x:c>
      <x:c r="H429" s="0" t="s">
        <x:v>132</x:v>
      </x:c>
      <x:c r="I429" s="0" t="s">
        <x:v>79</x:v>
      </x:c>
      <x:c r="J429" s="0" t="s">
        <x:v>80</x:v>
      </x:c>
      <x:c r="K429" s="0" t="s">
        <x:v>58</x:v>
      </x:c>
      <x:c r="L429" s="0">
        <x:v>25976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133</x:v>
      </x:c>
      <x:c r="F430" s="0" t="s">
        <x:v>134</x:v>
      </x:c>
      <x:c r="G430" s="0" t="s">
        <x:v>131</x:v>
      </x:c>
      <x:c r="H430" s="0" t="s">
        <x:v>132</x:v>
      </x:c>
      <x:c r="I430" s="0" t="s">
        <x:v>81</x:v>
      </x:c>
      <x:c r="J430" s="0" t="s">
        <x:v>82</x:v>
      </x:c>
      <x:c r="K430" s="0" t="s">
        <x:v>58</x:v>
      </x:c>
      <x:c r="L430" s="0">
        <x:v>22793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133</x:v>
      </x:c>
      <x:c r="F431" s="0" t="s">
        <x:v>134</x:v>
      </x:c>
      <x:c r="G431" s="0" t="s">
        <x:v>131</x:v>
      </x:c>
      <x:c r="H431" s="0" t="s">
        <x:v>132</x:v>
      </x:c>
      <x:c r="I431" s="0" t="s">
        <x:v>83</x:v>
      </x:c>
      <x:c r="J431" s="0" t="s">
        <x:v>84</x:v>
      </x:c>
      <x:c r="K431" s="0" t="s">
        <x:v>58</x:v>
      </x:c>
      <x:c r="L431" s="0">
        <x:v>28921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133</x:v>
      </x:c>
      <x:c r="F432" s="0" t="s">
        <x:v>134</x:v>
      </x:c>
      <x:c r="G432" s="0" t="s">
        <x:v>131</x:v>
      </x:c>
      <x:c r="H432" s="0" t="s">
        <x:v>132</x:v>
      </x:c>
      <x:c r="I432" s="0" t="s">
        <x:v>85</x:v>
      </x:c>
      <x:c r="J432" s="0" t="s">
        <x:v>86</x:v>
      </x:c>
      <x:c r="K432" s="0" t="s">
        <x:v>58</x:v>
      </x:c>
      <x:c r="L432" s="0">
        <x:v>13801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133</x:v>
      </x:c>
      <x:c r="F433" s="0" t="s">
        <x:v>134</x:v>
      </x:c>
      <x:c r="G433" s="0" t="s">
        <x:v>131</x:v>
      </x:c>
      <x:c r="H433" s="0" t="s">
        <x:v>132</x:v>
      </x:c>
      <x:c r="I433" s="0" t="s">
        <x:v>87</x:v>
      </x:c>
      <x:c r="J433" s="0" t="s">
        <x:v>88</x:v>
      </x:c>
      <x:c r="K433" s="0" t="s">
        <x:v>58</x:v>
      </x:c>
      <x:c r="L433" s="0">
        <x:v>11558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133</x:v>
      </x:c>
      <x:c r="F434" s="0" t="s">
        <x:v>134</x:v>
      </x:c>
      <x:c r="G434" s="0" t="s">
        <x:v>131</x:v>
      </x:c>
      <x:c r="H434" s="0" t="s">
        <x:v>132</x:v>
      </x:c>
      <x:c r="I434" s="0" t="s">
        <x:v>89</x:v>
      </x:c>
      <x:c r="J434" s="0" t="s">
        <x:v>90</x:v>
      </x:c>
      <x:c r="K434" s="0" t="s">
        <x:v>58</x:v>
      </x:c>
      <x:c r="L434" s="0">
        <x:v>5140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133</x:v>
      </x:c>
      <x:c r="F435" s="0" t="s">
        <x:v>134</x:v>
      </x:c>
      <x:c r="G435" s="0" t="s">
        <x:v>131</x:v>
      </x:c>
      <x:c r="H435" s="0" t="s">
        <x:v>132</x:v>
      </x:c>
      <x:c r="I435" s="0" t="s">
        <x:v>91</x:v>
      </x:c>
      <x:c r="J435" s="0" t="s">
        <x:v>92</x:v>
      </x:c>
      <x:c r="K435" s="0" t="s">
        <x:v>58</x:v>
      </x:c>
      <x:c r="L435" s="0">
        <x:v>30252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133</x:v>
      </x:c>
      <x:c r="F436" s="0" t="s">
        <x:v>134</x:v>
      </x:c>
      <x:c r="G436" s="0" t="s">
        <x:v>131</x:v>
      </x:c>
      <x:c r="H436" s="0" t="s">
        <x:v>132</x:v>
      </x:c>
      <x:c r="I436" s="0" t="s">
        <x:v>93</x:v>
      </x:c>
      <x:c r="J436" s="0" t="s">
        <x:v>94</x:v>
      </x:c>
      <x:c r="K436" s="0" t="s">
        <x:v>58</x:v>
      </x:c>
      <x:c r="L436" s="0">
        <x:v>6329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133</x:v>
      </x:c>
      <x:c r="F437" s="0" t="s">
        <x:v>134</x:v>
      </x:c>
      <x:c r="G437" s="0" t="s">
        <x:v>131</x:v>
      </x:c>
      <x:c r="H437" s="0" t="s">
        <x:v>132</x:v>
      </x:c>
      <x:c r="I437" s="0" t="s">
        <x:v>95</x:v>
      </x:c>
      <x:c r="J437" s="0" t="s">
        <x:v>96</x:v>
      </x:c>
      <x:c r="K437" s="0" t="s">
        <x:v>58</x:v>
      </x:c>
      <x:c r="L437" s="0">
        <x:v>18400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133</x:v>
      </x:c>
      <x:c r="F438" s="0" t="s">
        <x:v>134</x:v>
      </x:c>
      <x:c r="G438" s="0" t="s">
        <x:v>131</x:v>
      </x:c>
      <x:c r="H438" s="0" t="s">
        <x:v>132</x:v>
      </x:c>
      <x:c r="I438" s="0" t="s">
        <x:v>97</x:v>
      </x:c>
      <x:c r="J438" s="0" t="s">
        <x:v>98</x:v>
      </x:c>
      <x:c r="K438" s="0" t="s">
        <x:v>58</x:v>
      </x:c>
      <x:c r="L438" s="0">
        <x:v>20512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133</x:v>
      </x:c>
      <x:c r="F439" s="0" t="s">
        <x:v>134</x:v>
      </x:c>
      <x:c r="G439" s="0" t="s">
        <x:v>131</x:v>
      </x:c>
      <x:c r="H439" s="0" t="s">
        <x:v>132</x:v>
      </x:c>
      <x:c r="I439" s="0" t="s">
        <x:v>99</x:v>
      </x:c>
      <x:c r="J439" s="0" t="s">
        <x:v>100</x:v>
      </x:c>
      <x:c r="K439" s="0" t="s">
        <x:v>58</x:v>
      </x:c>
      <x:c r="L439" s="0">
        <x:v>24670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133</x:v>
      </x:c>
      <x:c r="F440" s="0" t="s">
        <x:v>134</x:v>
      </x:c>
      <x:c r="G440" s="0" t="s">
        <x:v>131</x:v>
      </x:c>
      <x:c r="H440" s="0" t="s">
        <x:v>132</x:v>
      </x:c>
      <x:c r="I440" s="0" t="s">
        <x:v>101</x:v>
      </x:c>
      <x:c r="J440" s="0" t="s">
        <x:v>102</x:v>
      </x:c>
      <x:c r="K440" s="0" t="s">
        <x:v>58</x:v>
      </x:c>
      <x:c r="L440" s="0">
        <x:v>8286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133</x:v>
      </x:c>
      <x:c r="F441" s="0" t="s">
        <x:v>134</x:v>
      </x:c>
      <x:c r="G441" s="0" t="s">
        <x:v>131</x:v>
      </x:c>
      <x:c r="H441" s="0" t="s">
        <x:v>132</x:v>
      </x:c>
      <x:c r="I441" s="0" t="s">
        <x:v>103</x:v>
      </x:c>
      <x:c r="J441" s="0" t="s">
        <x:v>104</x:v>
      </x:c>
      <x:c r="K441" s="0" t="s">
        <x:v>58</x:v>
      </x:c>
      <x:c r="L441" s="0">
        <x:v>11217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133</x:v>
      </x:c>
      <x:c r="F442" s="0" t="s">
        <x:v>134</x:v>
      </x:c>
      <x:c r="G442" s="0" t="s">
        <x:v>131</x:v>
      </x:c>
      <x:c r="H442" s="0" t="s">
        <x:v>132</x:v>
      </x:c>
      <x:c r="I442" s="0" t="s">
        <x:v>105</x:v>
      </x:c>
      <x:c r="J442" s="0" t="s">
        <x:v>106</x:v>
      </x:c>
      <x:c r="K442" s="0" t="s">
        <x:v>58</x:v>
      </x:c>
      <x:c r="L442" s="0">
        <x:v>10194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133</x:v>
      </x:c>
      <x:c r="F443" s="0" t="s">
        <x:v>134</x:v>
      </x:c>
      <x:c r="G443" s="0" t="s">
        <x:v>131</x:v>
      </x:c>
      <x:c r="H443" s="0" t="s">
        <x:v>132</x:v>
      </x:c>
      <x:c r="I443" s="0" t="s">
        <x:v>107</x:v>
      </x:c>
      <x:c r="J443" s="0" t="s">
        <x:v>108</x:v>
      </x:c>
      <x:c r="K443" s="0" t="s">
        <x:v>58</x:v>
      </x:c>
      <x:c r="L443" s="0">
        <x:v>10166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133</x:v>
      </x:c>
      <x:c r="F444" s="0" t="s">
        <x:v>134</x:v>
      </x:c>
      <x:c r="G444" s="0" t="s">
        <x:v>131</x:v>
      </x:c>
      <x:c r="H444" s="0" t="s">
        <x:v>132</x:v>
      </x:c>
      <x:c r="I444" s="0" t="s">
        <x:v>109</x:v>
      </x:c>
      <x:c r="J444" s="0" t="s">
        <x:v>110</x:v>
      </x:c>
      <x:c r="K444" s="0" t="s">
        <x:v>58</x:v>
      </x:c>
      <x:c r="L444" s="0">
        <x:v>35225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133</x:v>
      </x:c>
      <x:c r="F445" s="0" t="s">
        <x:v>134</x:v>
      </x:c>
      <x:c r="G445" s="0" t="s">
        <x:v>131</x:v>
      </x:c>
      <x:c r="H445" s="0" t="s">
        <x:v>132</x:v>
      </x:c>
      <x:c r="I445" s="0" t="s">
        <x:v>111</x:v>
      </x:c>
      <x:c r="J445" s="0" t="s">
        <x:v>112</x:v>
      </x:c>
      <x:c r="K445" s="0" t="s">
        <x:v>58</x:v>
      </x:c>
      <x:c r="L445" s="0">
        <x:v>23305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133</x:v>
      </x:c>
      <x:c r="F446" s="0" t="s">
        <x:v>134</x:v>
      </x:c>
      <x:c r="G446" s="0" t="s">
        <x:v>131</x:v>
      </x:c>
      <x:c r="H446" s="0" t="s">
        <x:v>132</x:v>
      </x:c>
      <x:c r="I446" s="0" t="s">
        <x:v>113</x:v>
      </x:c>
      <x:c r="J446" s="0" t="s">
        <x:v>114</x:v>
      </x:c>
      <x:c r="K446" s="0" t="s">
        <x:v>58</x:v>
      </x:c>
      <x:c r="L446" s="0">
        <x:v>17765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133</x:v>
      </x:c>
      <x:c r="F447" s="0" t="s">
        <x:v>134</x:v>
      </x:c>
      <x:c r="G447" s="0" t="s">
        <x:v>131</x:v>
      </x:c>
      <x:c r="H447" s="0" t="s">
        <x:v>132</x:v>
      </x:c>
      <x:c r="I447" s="0" t="s">
        <x:v>115</x:v>
      </x:c>
      <x:c r="J447" s="0" t="s">
        <x:v>116</x:v>
      </x:c>
      <x:c r="K447" s="0" t="s">
        <x:v>58</x:v>
      </x:c>
      <x:c r="L447" s="0">
        <x:v>12444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133</x:v>
      </x:c>
      <x:c r="F448" s="0" t="s">
        <x:v>134</x:v>
      </x:c>
      <x:c r="G448" s="0" t="s">
        <x:v>131</x:v>
      </x:c>
      <x:c r="H448" s="0" t="s">
        <x:v>132</x:v>
      </x:c>
      <x:c r="I448" s="0" t="s">
        <x:v>117</x:v>
      </x:c>
      <x:c r="J448" s="0" t="s">
        <x:v>118</x:v>
      </x:c>
      <x:c r="K448" s="0" t="s">
        <x:v>58</x:v>
      </x:c>
      <x:c r="L448" s="0">
        <x:v>22415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133</x:v>
      </x:c>
      <x:c r="F449" s="0" t="s">
        <x:v>134</x:v>
      </x:c>
      <x:c r="G449" s="0" t="s">
        <x:v>131</x:v>
      </x:c>
      <x:c r="H449" s="0" t="s">
        <x:v>132</x:v>
      </x:c>
      <x:c r="I449" s="0" t="s">
        <x:v>119</x:v>
      </x:c>
      <x:c r="J449" s="0" t="s">
        <x:v>120</x:v>
      </x:c>
      <x:c r="K449" s="0" t="s">
        <x:v>58</x:v>
      </x:c>
      <x:c r="L449" s="0">
        <x:v>19855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135</x:v>
      </x:c>
      <x:c r="F450" s="0" t="s">
        <x:v>136</x:v>
      </x:c>
      <x:c r="G450" s="0" t="s">
        <x:v>54</x:v>
      </x:c>
      <x:c r="H450" s="0" t="s">
        <x:v>55</x:v>
      </x:c>
      <x:c r="I450" s="0" t="s">
        <x:v>56</x:v>
      </x:c>
      <x:c r="J450" s="0" t="s">
        <x:v>57</x:v>
      </x:c>
      <x:c r="K450" s="0" t="s">
        <x:v>58</x:v>
      </x:c>
      <x:c r="L450" s="0">
        <x:v>2110295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135</x:v>
      </x:c>
      <x:c r="F451" s="0" t="s">
        <x:v>136</x:v>
      </x:c>
      <x:c r="G451" s="0" t="s">
        <x:v>54</x:v>
      </x:c>
      <x:c r="H451" s="0" t="s">
        <x:v>55</x:v>
      </x:c>
      <x:c r="I451" s="0" t="s">
        <x:v>59</x:v>
      </x:c>
      <x:c r="J451" s="0" t="s">
        <x:v>60</x:v>
      </x:c>
      <x:c r="K451" s="0" t="s">
        <x:v>58</x:v>
      </x:c>
      <x:c r="L451" s="0">
        <x:v>25097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135</x:v>
      </x:c>
      <x:c r="F452" s="0" t="s">
        <x:v>136</x:v>
      </x:c>
      <x:c r="G452" s="0" t="s">
        <x:v>54</x:v>
      </x:c>
      <x:c r="H452" s="0" t="s">
        <x:v>55</x:v>
      </x:c>
      <x:c r="I452" s="0" t="s">
        <x:v>61</x:v>
      </x:c>
      <x:c r="J452" s="0" t="s">
        <x:v>62</x:v>
      </x:c>
      <x:c r="K452" s="0" t="s">
        <x:v>58</x:v>
      </x:c>
      <x:c r="L452" s="0">
        <x:v>32010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135</x:v>
      </x:c>
      <x:c r="F453" s="0" t="s">
        <x:v>136</x:v>
      </x:c>
      <x:c r="G453" s="0" t="s">
        <x:v>54</x:v>
      </x:c>
      <x:c r="H453" s="0" t="s">
        <x:v>55</x:v>
      </x:c>
      <x:c r="I453" s="0" t="s">
        <x:v>63</x:v>
      </x:c>
      <x:c r="J453" s="0" t="s">
        <x:v>64</x:v>
      </x:c>
      <x:c r="K453" s="0" t="s">
        <x:v>58</x:v>
      </x:c>
      <x:c r="L453" s="0">
        <x:v>52624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135</x:v>
      </x:c>
      <x:c r="F454" s="0" t="s">
        <x:v>136</x:v>
      </x:c>
      <x:c r="G454" s="0" t="s">
        <x:v>54</x:v>
      </x:c>
      <x:c r="H454" s="0" t="s">
        <x:v>55</x:v>
      </x:c>
      <x:c r="I454" s="0" t="s">
        <x:v>65</x:v>
      </x:c>
      <x:c r="J454" s="0" t="s">
        <x:v>66</x:v>
      </x:c>
      <x:c r="K454" s="0" t="s">
        <x:v>58</x:v>
      </x:c>
      <x:c r="L454" s="0">
        <x:v>96020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135</x:v>
      </x:c>
      <x:c r="F455" s="0" t="s">
        <x:v>136</x:v>
      </x:c>
      <x:c r="G455" s="0" t="s">
        <x:v>54</x:v>
      </x:c>
      <x:c r="H455" s="0" t="s">
        <x:v>55</x:v>
      </x:c>
      <x:c r="I455" s="0" t="s">
        <x:v>67</x:v>
      </x:c>
      <x:c r="J455" s="0" t="s">
        <x:v>68</x:v>
      </x:c>
      <x:c r="K455" s="0" t="s">
        <x:v>58</x:v>
      </x:c>
      <x:c r="L455" s="0">
        <x:v>143479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135</x:v>
      </x:c>
      <x:c r="F456" s="0" t="s">
        <x:v>136</x:v>
      </x:c>
      <x:c r="G456" s="0" t="s">
        <x:v>54</x:v>
      </x:c>
      <x:c r="H456" s="0" t="s">
        <x:v>55</x:v>
      </x:c>
      <x:c r="I456" s="0" t="s">
        <x:v>69</x:v>
      </x:c>
      <x:c r="J456" s="0" t="s">
        <x:v>70</x:v>
      </x:c>
      <x:c r="K456" s="0" t="s">
        <x:v>58</x:v>
      </x:c>
      <x:c r="L456" s="0">
        <x:v>67606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135</x:v>
      </x:c>
      <x:c r="F457" s="0" t="s">
        <x:v>136</x:v>
      </x:c>
      <x:c r="G457" s="0" t="s">
        <x:v>54</x:v>
      </x:c>
      <x:c r="H457" s="0" t="s">
        <x:v>55</x:v>
      </x:c>
      <x:c r="I457" s="0" t="s">
        <x:v>71</x:v>
      </x:c>
      <x:c r="J457" s="0" t="s">
        <x:v>72</x:v>
      </x:c>
      <x:c r="K457" s="0" t="s">
        <x:v>58</x:v>
      </x:c>
      <x:c r="L457" s="0">
        <x:v>257407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135</x:v>
      </x:c>
      <x:c r="F458" s="0" t="s">
        <x:v>136</x:v>
      </x:c>
      <x:c r="G458" s="0" t="s">
        <x:v>54</x:v>
      </x:c>
      <x:c r="H458" s="0" t="s">
        <x:v>55</x:v>
      </x:c>
      <x:c r="I458" s="0" t="s">
        <x:v>73</x:v>
      </x:c>
      <x:c r="J458" s="0" t="s">
        <x:v>74</x:v>
      </x:c>
      <x:c r="K458" s="0" t="s">
        <x:v>58</x:v>
      </x:c>
      <x:c r="L458" s="0">
        <x:v>101057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135</x:v>
      </x:c>
      <x:c r="F459" s="0" t="s">
        <x:v>136</x:v>
      </x:c>
      <x:c r="G459" s="0" t="s">
        <x:v>54</x:v>
      </x:c>
      <x:c r="H459" s="0" t="s">
        <x:v>55</x:v>
      </x:c>
      <x:c r="I459" s="0" t="s">
        <x:v>75</x:v>
      </x:c>
      <x:c r="J459" s="0" t="s">
        <x:v>76</x:v>
      </x:c>
      <x:c r="K459" s="0" t="s">
        <x:v>58</x:v>
      </x:c>
      <x:c r="L459" s="0">
        <x:v>131961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135</x:v>
      </x:c>
      <x:c r="F460" s="0" t="s">
        <x:v>136</x:v>
      </x:c>
      <x:c r="G460" s="0" t="s">
        <x:v>54</x:v>
      </x:c>
      <x:c r="H460" s="0" t="s">
        <x:v>55</x:v>
      </x:c>
      <x:c r="I460" s="0" t="s">
        <x:v>77</x:v>
      </x:c>
      <x:c r="J460" s="0" t="s">
        <x:v>78</x:v>
      </x:c>
      <x:c r="K460" s="0" t="s">
        <x:v>58</x:v>
      </x:c>
      <x:c r="L460" s="0">
        <x:v>37580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135</x:v>
      </x:c>
      <x:c r="F461" s="0" t="s">
        <x:v>136</x:v>
      </x:c>
      <x:c r="G461" s="0" t="s">
        <x:v>54</x:v>
      </x:c>
      <x:c r="H461" s="0" t="s">
        <x:v>55</x:v>
      </x:c>
      <x:c r="I461" s="0" t="s">
        <x:v>79</x:v>
      </x:c>
      <x:c r="J461" s="0" t="s">
        <x:v>80</x:v>
      </x:c>
      <x:c r="K461" s="0" t="s">
        <x:v>58</x:v>
      </x:c>
      <x:c r="L461" s="0">
        <x:v>77121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135</x:v>
      </x:c>
      <x:c r="F462" s="0" t="s">
        <x:v>136</x:v>
      </x:c>
      <x:c r="G462" s="0" t="s">
        <x:v>54</x:v>
      </x:c>
      <x:c r="H462" s="0" t="s">
        <x:v>55</x:v>
      </x:c>
      <x:c r="I462" s="0" t="s">
        <x:v>81</x:v>
      </x:c>
      <x:c r="J462" s="0" t="s">
        <x:v>82</x:v>
      </x:c>
      <x:c r="K462" s="0" t="s">
        <x:v>58</x:v>
      </x:c>
      <x:c r="L462" s="0">
        <x:v>64920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135</x:v>
      </x:c>
      <x:c r="F463" s="0" t="s">
        <x:v>136</x:v>
      </x:c>
      <x:c r="G463" s="0" t="s">
        <x:v>54</x:v>
      </x:c>
      <x:c r="H463" s="0" t="s">
        <x:v>55</x:v>
      </x:c>
      <x:c r="I463" s="0" t="s">
        <x:v>83</x:v>
      </x:c>
      <x:c r="J463" s="0" t="s">
        <x:v>84</x:v>
      </x:c>
      <x:c r="K463" s="0" t="s">
        <x:v>58</x:v>
      </x:c>
      <x:c r="L463" s="0">
        <x:v>98560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135</x:v>
      </x:c>
      <x:c r="F464" s="0" t="s">
        <x:v>136</x:v>
      </x:c>
      <x:c r="G464" s="0" t="s">
        <x:v>54</x:v>
      </x:c>
      <x:c r="H464" s="0" t="s">
        <x:v>55</x:v>
      </x:c>
      <x:c r="I464" s="0" t="s">
        <x:v>85</x:v>
      </x:c>
      <x:c r="J464" s="0" t="s">
        <x:v>86</x:v>
      </x:c>
      <x:c r="K464" s="0" t="s">
        <x:v>58</x:v>
      </x:c>
      <x:c r="L464" s="0">
        <x:v>42045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135</x:v>
      </x:c>
      <x:c r="F465" s="0" t="s">
        <x:v>136</x:v>
      </x:c>
      <x:c r="G465" s="0" t="s">
        <x:v>54</x:v>
      </x:c>
      <x:c r="H465" s="0" t="s">
        <x:v>55</x:v>
      </x:c>
      <x:c r="I465" s="0" t="s">
        <x:v>87</x:v>
      </x:c>
      <x:c r="J465" s="0" t="s">
        <x:v>88</x:v>
      </x:c>
      <x:c r="K465" s="0" t="s">
        <x:v>58</x:v>
      </x:c>
      <x:c r="L465" s="0">
        <x:v>35727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135</x:v>
      </x:c>
      <x:c r="F466" s="0" t="s">
        <x:v>136</x:v>
      </x:c>
      <x:c r="G466" s="0" t="s">
        <x:v>54</x:v>
      </x:c>
      <x:c r="H466" s="0" t="s">
        <x:v>55</x:v>
      </x:c>
      <x:c r="I466" s="0" t="s">
        <x:v>89</x:v>
      </x:c>
      <x:c r="J466" s="0" t="s">
        <x:v>90</x:v>
      </x:c>
      <x:c r="K466" s="0" t="s">
        <x:v>58</x:v>
      </x:c>
      <x:c r="L466" s="0">
        <x:v>14120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135</x:v>
      </x:c>
      <x:c r="F467" s="0" t="s">
        <x:v>136</x:v>
      </x:c>
      <x:c r="G467" s="0" t="s">
        <x:v>54</x:v>
      </x:c>
      <x:c r="H467" s="0" t="s">
        <x:v>55</x:v>
      </x:c>
      <x:c r="I467" s="0" t="s">
        <x:v>91</x:v>
      </x:c>
      <x:c r="J467" s="0" t="s">
        <x:v>92</x:v>
      </x:c>
      <x:c r="K467" s="0" t="s">
        <x:v>58</x:v>
      </x:c>
      <x:c r="L467" s="0">
        <x:v>85808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135</x:v>
      </x:c>
      <x:c r="F468" s="0" t="s">
        <x:v>136</x:v>
      </x:c>
      <x:c r="G468" s="0" t="s">
        <x:v>54</x:v>
      </x:c>
      <x:c r="H468" s="0" t="s">
        <x:v>55</x:v>
      </x:c>
      <x:c r="I468" s="0" t="s">
        <x:v>93</x:v>
      </x:c>
      <x:c r="J468" s="0" t="s">
        <x:v>94</x:v>
      </x:c>
      <x:c r="K468" s="0" t="s">
        <x:v>58</x:v>
      </x:c>
      <x:c r="L468" s="0">
        <x:v>18584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135</x:v>
      </x:c>
      <x:c r="F469" s="0" t="s">
        <x:v>136</x:v>
      </x:c>
      <x:c r="G469" s="0" t="s">
        <x:v>54</x:v>
      </x:c>
      <x:c r="H469" s="0" t="s">
        <x:v>55</x:v>
      </x:c>
      <x:c r="I469" s="0" t="s">
        <x:v>95</x:v>
      </x:c>
      <x:c r="J469" s="0" t="s">
        <x:v>96</x:v>
      </x:c>
      <x:c r="K469" s="0" t="s">
        <x:v>58</x:v>
      </x:c>
      <x:c r="L469" s="0">
        <x:v>56600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135</x:v>
      </x:c>
      <x:c r="F470" s="0" t="s">
        <x:v>136</x:v>
      </x:c>
      <x:c r="G470" s="0" t="s">
        <x:v>54</x:v>
      </x:c>
      <x:c r="H470" s="0" t="s">
        <x:v>55</x:v>
      </x:c>
      <x:c r="I470" s="0" t="s">
        <x:v>97</x:v>
      </x:c>
      <x:c r="J470" s="0" t="s">
        <x:v>98</x:v>
      </x:c>
      <x:c r="K470" s="0" t="s">
        <x:v>58</x:v>
      </x:c>
      <x:c r="L470" s="0">
        <x:v>56789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135</x:v>
      </x:c>
      <x:c r="F471" s="0" t="s">
        <x:v>136</x:v>
      </x:c>
      <x:c r="G471" s="0" t="s">
        <x:v>54</x:v>
      </x:c>
      <x:c r="H471" s="0" t="s">
        <x:v>55</x:v>
      </x:c>
      <x:c r="I471" s="0" t="s">
        <x:v>99</x:v>
      </x:c>
      <x:c r="J471" s="0" t="s">
        <x:v>100</x:v>
      </x:c>
      <x:c r="K471" s="0" t="s">
        <x:v>58</x:v>
      </x:c>
      <x:c r="L471" s="0">
        <x:v>86280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135</x:v>
      </x:c>
      <x:c r="F472" s="0" t="s">
        <x:v>136</x:v>
      </x:c>
      <x:c r="G472" s="0" t="s">
        <x:v>54</x:v>
      </x:c>
      <x:c r="H472" s="0" t="s">
        <x:v>55</x:v>
      </x:c>
      <x:c r="I472" s="0" t="s">
        <x:v>101</x:v>
      </x:c>
      <x:c r="J472" s="0" t="s">
        <x:v>102</x:v>
      </x:c>
      <x:c r="K472" s="0" t="s">
        <x:v>58</x:v>
      </x:c>
      <x:c r="L472" s="0">
        <x:v>25450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135</x:v>
      </x:c>
      <x:c r="F473" s="0" t="s">
        <x:v>136</x:v>
      </x:c>
      <x:c r="G473" s="0" t="s">
        <x:v>54</x:v>
      </x:c>
      <x:c r="H473" s="0" t="s">
        <x:v>55</x:v>
      </x:c>
      <x:c r="I473" s="0" t="s">
        <x:v>103</x:v>
      </x:c>
      <x:c r="J473" s="0" t="s">
        <x:v>104</x:v>
      </x:c>
      <x:c r="K473" s="0" t="s">
        <x:v>58</x:v>
      </x:c>
      <x:c r="L473" s="0">
        <x:v>33224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135</x:v>
      </x:c>
      <x:c r="F474" s="0" t="s">
        <x:v>136</x:v>
      </x:c>
      <x:c r="G474" s="0" t="s">
        <x:v>54</x:v>
      </x:c>
      <x:c r="H474" s="0" t="s">
        <x:v>55</x:v>
      </x:c>
      <x:c r="I474" s="0" t="s">
        <x:v>105</x:v>
      </x:c>
      <x:c r="J474" s="0" t="s">
        <x:v>106</x:v>
      </x:c>
      <x:c r="K474" s="0" t="s">
        <x:v>58</x:v>
      </x:c>
      <x:c r="L474" s="0">
        <x:v>28226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135</x:v>
      </x:c>
      <x:c r="F475" s="0" t="s">
        <x:v>136</x:v>
      </x:c>
      <x:c r="G475" s="0" t="s">
        <x:v>54</x:v>
      </x:c>
      <x:c r="H475" s="0" t="s">
        <x:v>55</x:v>
      </x:c>
      <x:c r="I475" s="0" t="s">
        <x:v>107</x:v>
      </x:c>
      <x:c r="J475" s="0" t="s">
        <x:v>108</x:v>
      </x:c>
      <x:c r="K475" s="0" t="s">
        <x:v>58</x:v>
      </x:c>
      <x:c r="L475" s="0">
        <x:v>29218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135</x:v>
      </x:c>
      <x:c r="F476" s="0" t="s">
        <x:v>136</x:v>
      </x:c>
      <x:c r="G476" s="0" t="s">
        <x:v>54</x:v>
      </x:c>
      <x:c r="H476" s="0" t="s">
        <x:v>55</x:v>
      </x:c>
      <x:c r="I476" s="0" t="s">
        <x:v>109</x:v>
      </x:c>
      <x:c r="J476" s="0" t="s">
        <x:v>110</x:v>
      </x:c>
      <x:c r="K476" s="0" t="s">
        <x:v>58</x:v>
      </x:c>
      <x:c r="L476" s="0">
        <x:v>122751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135</x:v>
      </x:c>
      <x:c r="F477" s="0" t="s">
        <x:v>136</x:v>
      </x:c>
      <x:c r="G477" s="0" t="s">
        <x:v>54</x:v>
      </x:c>
      <x:c r="H477" s="0" t="s">
        <x:v>55</x:v>
      </x:c>
      <x:c r="I477" s="0" t="s">
        <x:v>111</x:v>
      </x:c>
      <x:c r="J477" s="0" t="s">
        <x:v>112</x:v>
      </x:c>
      <x:c r="K477" s="0" t="s">
        <x:v>58</x:v>
      </x:c>
      <x:c r="L477" s="0">
        <x:v>68045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135</x:v>
      </x:c>
      <x:c r="F478" s="0" t="s">
        <x:v>136</x:v>
      </x:c>
      <x:c r="G478" s="0" t="s">
        <x:v>54</x:v>
      </x:c>
      <x:c r="H478" s="0" t="s">
        <x:v>55</x:v>
      </x:c>
      <x:c r="I478" s="0" t="s">
        <x:v>113</x:v>
      </x:c>
      <x:c r="J478" s="0" t="s">
        <x:v>114</x:v>
      </x:c>
      <x:c r="K478" s="0" t="s">
        <x:v>58</x:v>
      </x:c>
      <x:c r="L478" s="0">
        <x:v>52345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135</x:v>
      </x:c>
      <x:c r="F479" s="0" t="s">
        <x:v>136</x:v>
      </x:c>
      <x:c r="G479" s="0" t="s">
        <x:v>54</x:v>
      </x:c>
      <x:c r="H479" s="0" t="s">
        <x:v>55</x:v>
      </x:c>
      <x:c r="I479" s="0" t="s">
        <x:v>115</x:v>
      </x:c>
      <x:c r="J479" s="0" t="s">
        <x:v>116</x:v>
      </x:c>
      <x:c r="K479" s="0" t="s">
        <x:v>58</x:v>
      </x:c>
      <x:c r="L479" s="0">
        <x:v>38794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135</x:v>
      </x:c>
      <x:c r="F480" s="0" t="s">
        <x:v>136</x:v>
      </x:c>
      <x:c r="G480" s="0" t="s">
        <x:v>54</x:v>
      </x:c>
      <x:c r="H480" s="0" t="s">
        <x:v>55</x:v>
      </x:c>
      <x:c r="I480" s="0" t="s">
        <x:v>117</x:v>
      </x:c>
      <x:c r="J480" s="0" t="s">
        <x:v>118</x:v>
      </x:c>
      <x:c r="K480" s="0" t="s">
        <x:v>58</x:v>
      </x:c>
      <x:c r="L480" s="0">
        <x:v>67279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135</x:v>
      </x:c>
      <x:c r="F481" s="0" t="s">
        <x:v>136</x:v>
      </x:c>
      <x:c r="G481" s="0" t="s">
        <x:v>54</x:v>
      </x:c>
      <x:c r="H481" s="0" t="s">
        <x:v>55</x:v>
      </x:c>
      <x:c r="I481" s="0" t="s">
        <x:v>119</x:v>
      </x:c>
      <x:c r="J481" s="0" t="s">
        <x:v>120</x:v>
      </x:c>
      <x:c r="K481" s="0" t="s">
        <x:v>58</x:v>
      </x:c>
      <x:c r="L481" s="0">
        <x:v>63568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135</x:v>
      </x:c>
      <x:c r="F482" s="0" t="s">
        <x:v>136</x:v>
      </x:c>
      <x:c r="G482" s="0" t="s">
        <x:v>121</x:v>
      </x:c>
      <x:c r="H482" s="0" t="s">
        <x:v>122</x:v>
      </x:c>
      <x:c r="I482" s="0" t="s">
        <x:v>56</x:v>
      </x:c>
      <x:c r="J482" s="0" t="s">
        <x:v>57</x:v>
      </x:c>
      <x:c r="K482" s="0" t="s">
        <x:v>58</x:v>
      </x:c>
      <x:c r="L482" s="0">
        <x:v>76489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135</x:v>
      </x:c>
      <x:c r="F483" s="0" t="s">
        <x:v>136</x:v>
      </x:c>
      <x:c r="G483" s="0" t="s">
        <x:v>121</x:v>
      </x:c>
      <x:c r="H483" s="0" t="s">
        <x:v>122</x:v>
      </x:c>
      <x:c r="I483" s="0" t="s">
        <x:v>59</x:v>
      </x:c>
      <x:c r="J483" s="0" t="s">
        <x:v>60</x:v>
      </x:c>
      <x:c r="K483" s="0" t="s">
        <x:v>58</x:v>
      </x:c>
      <x:c r="L483" s="0">
        <x:v>833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135</x:v>
      </x:c>
      <x:c r="F484" s="0" t="s">
        <x:v>136</x:v>
      </x:c>
      <x:c r="G484" s="0" t="s">
        <x:v>121</x:v>
      </x:c>
      <x:c r="H484" s="0" t="s">
        <x:v>122</x:v>
      </x:c>
      <x:c r="I484" s="0" t="s">
        <x:v>61</x:v>
      </x:c>
      <x:c r="J484" s="0" t="s">
        <x:v>62</x:v>
      </x:c>
      <x:c r="K484" s="0" t="s">
        <x:v>58</x:v>
      </x:c>
      <x:c r="L484" s="0">
        <x:v>1186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135</x:v>
      </x:c>
      <x:c r="F485" s="0" t="s">
        <x:v>136</x:v>
      </x:c>
      <x:c r="G485" s="0" t="s">
        <x:v>121</x:v>
      </x:c>
      <x:c r="H485" s="0" t="s">
        <x:v>122</x:v>
      </x:c>
      <x:c r="I485" s="0" t="s">
        <x:v>63</x:v>
      </x:c>
      <x:c r="J485" s="0" t="s">
        <x:v>64</x:v>
      </x:c>
      <x:c r="K485" s="0" t="s">
        <x:v>58</x:v>
      </x:c>
      <x:c r="L485" s="0">
        <x:v>2329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135</x:v>
      </x:c>
      <x:c r="F486" s="0" t="s">
        <x:v>136</x:v>
      </x:c>
      <x:c r="G486" s="0" t="s">
        <x:v>121</x:v>
      </x:c>
      <x:c r="H486" s="0" t="s">
        <x:v>122</x:v>
      </x:c>
      <x:c r="I486" s="0" t="s">
        <x:v>65</x:v>
      </x:c>
      <x:c r="J486" s="0" t="s">
        <x:v>66</x:v>
      </x:c>
      <x:c r="K486" s="0" t="s">
        <x:v>58</x:v>
      </x:c>
      <x:c r="L486" s="0">
        <x:v>2522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135</x:v>
      </x:c>
      <x:c r="F487" s="0" t="s">
        <x:v>136</x:v>
      </x:c>
      <x:c r="G487" s="0" t="s">
        <x:v>121</x:v>
      </x:c>
      <x:c r="H487" s="0" t="s">
        <x:v>122</x:v>
      </x:c>
      <x:c r="I487" s="0" t="s">
        <x:v>67</x:v>
      </x:c>
      <x:c r="J487" s="0" t="s">
        <x:v>68</x:v>
      </x:c>
      <x:c r="K487" s="0" t="s">
        <x:v>58</x:v>
      </x:c>
      <x:c r="L487" s="0">
        <x:v>6553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135</x:v>
      </x:c>
      <x:c r="F488" s="0" t="s">
        <x:v>136</x:v>
      </x:c>
      <x:c r="G488" s="0" t="s">
        <x:v>121</x:v>
      </x:c>
      <x:c r="H488" s="0" t="s">
        <x:v>122</x:v>
      </x:c>
      <x:c r="I488" s="0" t="s">
        <x:v>69</x:v>
      </x:c>
      <x:c r="J488" s="0" t="s">
        <x:v>70</x:v>
      </x:c>
      <x:c r="K488" s="0" t="s">
        <x:v>58</x:v>
      </x:c>
      <x:c r="L488" s="0">
        <x:v>2398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135</x:v>
      </x:c>
      <x:c r="F489" s="0" t="s">
        <x:v>136</x:v>
      </x:c>
      <x:c r="G489" s="0" t="s">
        <x:v>121</x:v>
      </x:c>
      <x:c r="H489" s="0" t="s">
        <x:v>122</x:v>
      </x:c>
      <x:c r="I489" s="0" t="s">
        <x:v>71</x:v>
      </x:c>
      <x:c r="J489" s="0" t="s">
        <x:v>72</x:v>
      </x:c>
      <x:c r="K489" s="0" t="s">
        <x:v>58</x:v>
      </x:c>
      <x:c r="L489" s="0">
        <x:v>7713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135</x:v>
      </x:c>
      <x:c r="F490" s="0" t="s">
        <x:v>136</x:v>
      </x:c>
      <x:c r="G490" s="0" t="s">
        <x:v>121</x:v>
      </x:c>
      <x:c r="H490" s="0" t="s">
        <x:v>122</x:v>
      </x:c>
      <x:c r="I490" s="0" t="s">
        <x:v>73</x:v>
      </x:c>
      <x:c r="J490" s="0" t="s">
        <x:v>74</x:v>
      </x:c>
      <x:c r="K490" s="0" t="s">
        <x:v>58</x:v>
      </x:c>
      <x:c r="L490" s="0">
        <x:v>4838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135</x:v>
      </x:c>
      <x:c r="F491" s="0" t="s">
        <x:v>136</x:v>
      </x:c>
      <x:c r="G491" s="0" t="s">
        <x:v>121</x:v>
      </x:c>
      <x:c r="H491" s="0" t="s">
        <x:v>122</x:v>
      </x:c>
      <x:c r="I491" s="0" t="s">
        <x:v>75</x:v>
      </x:c>
      <x:c r="J491" s="0" t="s">
        <x:v>76</x:v>
      </x:c>
      <x:c r="K491" s="0" t="s">
        <x:v>58</x:v>
      </x:c>
      <x:c r="L491" s="0">
        <x:v>4292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135</x:v>
      </x:c>
      <x:c r="F492" s="0" t="s">
        <x:v>136</x:v>
      </x:c>
      <x:c r="G492" s="0" t="s">
        <x:v>121</x:v>
      </x:c>
      <x:c r="H492" s="0" t="s">
        <x:v>122</x:v>
      </x:c>
      <x:c r="I492" s="0" t="s">
        <x:v>77</x:v>
      </x:c>
      <x:c r="J492" s="0" t="s">
        <x:v>78</x:v>
      </x:c>
      <x:c r="K492" s="0" t="s">
        <x:v>58</x:v>
      </x:c>
      <x:c r="L492" s="0">
        <x:v>1158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135</x:v>
      </x:c>
      <x:c r="F493" s="0" t="s">
        <x:v>136</x:v>
      </x:c>
      <x:c r="G493" s="0" t="s">
        <x:v>121</x:v>
      </x:c>
      <x:c r="H493" s="0" t="s">
        <x:v>122</x:v>
      </x:c>
      <x:c r="I493" s="0" t="s">
        <x:v>79</x:v>
      </x:c>
      <x:c r="J493" s="0" t="s">
        <x:v>80</x:v>
      </x:c>
      <x:c r="K493" s="0" t="s">
        <x:v>58</x:v>
      </x:c>
      <x:c r="L493" s="0">
        <x:v>3274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135</x:v>
      </x:c>
      <x:c r="F494" s="0" t="s">
        <x:v>136</x:v>
      </x:c>
      <x:c r="G494" s="0" t="s">
        <x:v>121</x:v>
      </x:c>
      <x:c r="H494" s="0" t="s">
        <x:v>122</x:v>
      </x:c>
      <x:c r="I494" s="0" t="s">
        <x:v>81</x:v>
      </x:c>
      <x:c r="J494" s="0" t="s">
        <x:v>82</x:v>
      </x:c>
      <x:c r="K494" s="0" t="s">
        <x:v>58</x:v>
      </x:c>
      <x:c r="L494" s="0">
        <x:v>3032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135</x:v>
      </x:c>
      <x:c r="F495" s="0" t="s">
        <x:v>136</x:v>
      </x:c>
      <x:c r="G495" s="0" t="s">
        <x:v>121</x:v>
      </x:c>
      <x:c r="H495" s="0" t="s">
        <x:v>122</x:v>
      </x:c>
      <x:c r="I495" s="0" t="s">
        <x:v>83</x:v>
      </x:c>
      <x:c r="J495" s="0" t="s">
        <x:v>84</x:v>
      </x:c>
      <x:c r="K495" s="0" t="s">
        <x:v>58</x:v>
      </x:c>
      <x:c r="L495" s="0">
        <x:v>3660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135</x:v>
      </x:c>
      <x:c r="F496" s="0" t="s">
        <x:v>136</x:v>
      </x:c>
      <x:c r="G496" s="0" t="s">
        <x:v>121</x:v>
      </x:c>
      <x:c r="H496" s="0" t="s">
        <x:v>122</x:v>
      </x:c>
      <x:c r="I496" s="0" t="s">
        <x:v>85</x:v>
      </x:c>
      <x:c r="J496" s="0" t="s">
        <x:v>86</x:v>
      </x:c>
      <x:c r="K496" s="0" t="s">
        <x:v>58</x:v>
      </x:c>
      <x:c r="L496" s="0">
        <x:v>1727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135</x:v>
      </x:c>
      <x:c r="F497" s="0" t="s">
        <x:v>136</x:v>
      </x:c>
      <x:c r="G497" s="0" t="s">
        <x:v>121</x:v>
      </x:c>
      <x:c r="H497" s="0" t="s">
        <x:v>122</x:v>
      </x:c>
      <x:c r="I497" s="0" t="s">
        <x:v>87</x:v>
      </x:c>
      <x:c r="J497" s="0" t="s">
        <x:v>88</x:v>
      </x:c>
      <x:c r="K497" s="0" t="s">
        <x:v>58</x:v>
      </x:c>
      <x:c r="L497" s="0">
        <x:v>1181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135</x:v>
      </x:c>
      <x:c r="F498" s="0" t="s">
        <x:v>136</x:v>
      </x:c>
      <x:c r="G498" s="0" t="s">
        <x:v>121</x:v>
      </x:c>
      <x:c r="H498" s="0" t="s">
        <x:v>122</x:v>
      </x:c>
      <x:c r="I498" s="0" t="s">
        <x:v>89</x:v>
      </x:c>
      <x:c r="J498" s="0" t="s">
        <x:v>90</x:v>
      </x:c>
      <x:c r="K498" s="0" t="s">
        <x:v>58</x:v>
      </x:c>
      <x:c r="L498" s="0">
        <x:v>606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135</x:v>
      </x:c>
      <x:c r="F499" s="0" t="s">
        <x:v>136</x:v>
      </x:c>
      <x:c r="G499" s="0" t="s">
        <x:v>121</x:v>
      </x:c>
      <x:c r="H499" s="0" t="s">
        <x:v>122</x:v>
      </x:c>
      <x:c r="I499" s="0" t="s">
        <x:v>91</x:v>
      </x:c>
      <x:c r="J499" s="0" t="s">
        <x:v>92</x:v>
      </x:c>
      <x:c r="K499" s="0" t="s">
        <x:v>58</x:v>
      </x:c>
      <x:c r="L499" s="0">
        <x:v>2647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135</x:v>
      </x:c>
      <x:c r="F500" s="0" t="s">
        <x:v>136</x:v>
      </x:c>
      <x:c r="G500" s="0" t="s">
        <x:v>121</x:v>
      </x:c>
      <x:c r="H500" s="0" t="s">
        <x:v>122</x:v>
      </x:c>
      <x:c r="I500" s="0" t="s">
        <x:v>93</x:v>
      </x:c>
      <x:c r="J500" s="0" t="s">
        <x:v>94</x:v>
      </x:c>
      <x:c r="K500" s="0" t="s">
        <x:v>58</x:v>
      </x:c>
      <x:c r="L500" s="0">
        <x:v>549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135</x:v>
      </x:c>
      <x:c r="F501" s="0" t="s">
        <x:v>136</x:v>
      </x:c>
      <x:c r="G501" s="0" t="s">
        <x:v>121</x:v>
      </x:c>
      <x:c r="H501" s="0" t="s">
        <x:v>122</x:v>
      </x:c>
      <x:c r="I501" s="0" t="s">
        <x:v>95</x:v>
      </x:c>
      <x:c r="J501" s="0" t="s">
        <x:v>96</x:v>
      </x:c>
      <x:c r="K501" s="0" t="s">
        <x:v>58</x:v>
      </x:c>
      <x:c r="L501" s="0">
        <x:v>1677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135</x:v>
      </x:c>
      <x:c r="F502" s="0" t="s">
        <x:v>136</x:v>
      </x:c>
      <x:c r="G502" s="0" t="s">
        <x:v>121</x:v>
      </x:c>
      <x:c r="H502" s="0" t="s">
        <x:v>122</x:v>
      </x:c>
      <x:c r="I502" s="0" t="s">
        <x:v>97</x:v>
      </x:c>
      <x:c r="J502" s="0" t="s">
        <x:v>98</x:v>
      </x:c>
      <x:c r="K502" s="0" t="s">
        <x:v>58</x:v>
      </x:c>
      <x:c r="L502" s="0">
        <x:v>2169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135</x:v>
      </x:c>
      <x:c r="F503" s="0" t="s">
        <x:v>136</x:v>
      </x:c>
      <x:c r="G503" s="0" t="s">
        <x:v>121</x:v>
      </x:c>
      <x:c r="H503" s="0" t="s">
        <x:v>122</x:v>
      </x:c>
      <x:c r="I503" s="0" t="s">
        <x:v>99</x:v>
      </x:c>
      <x:c r="J503" s="0" t="s">
        <x:v>100</x:v>
      </x:c>
      <x:c r="K503" s="0" t="s">
        <x:v>58</x:v>
      </x:c>
      <x:c r="L503" s="0">
        <x:v>3324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135</x:v>
      </x:c>
      <x:c r="F504" s="0" t="s">
        <x:v>136</x:v>
      </x:c>
      <x:c r="G504" s="0" t="s">
        <x:v>121</x:v>
      </x:c>
      <x:c r="H504" s="0" t="s">
        <x:v>122</x:v>
      </x:c>
      <x:c r="I504" s="0" t="s">
        <x:v>101</x:v>
      </x:c>
      <x:c r="J504" s="0" t="s">
        <x:v>102</x:v>
      </x:c>
      <x:c r="K504" s="0" t="s">
        <x:v>58</x:v>
      </x:c>
      <x:c r="L504" s="0">
        <x:v>896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135</x:v>
      </x:c>
      <x:c r="F505" s="0" t="s">
        <x:v>136</x:v>
      </x:c>
      <x:c r="G505" s="0" t="s">
        <x:v>121</x:v>
      </x:c>
      <x:c r="H505" s="0" t="s">
        <x:v>122</x:v>
      </x:c>
      <x:c r="I505" s="0" t="s">
        <x:v>103</x:v>
      </x:c>
      <x:c r="J505" s="0" t="s">
        <x:v>104</x:v>
      </x:c>
      <x:c r="K505" s="0" t="s">
        <x:v>58</x:v>
      </x:c>
      <x:c r="L505" s="0">
        <x:v>1081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135</x:v>
      </x:c>
      <x:c r="F506" s="0" t="s">
        <x:v>136</x:v>
      </x:c>
      <x:c r="G506" s="0" t="s">
        <x:v>121</x:v>
      </x:c>
      <x:c r="H506" s="0" t="s">
        <x:v>122</x:v>
      </x:c>
      <x:c r="I506" s="0" t="s">
        <x:v>105</x:v>
      </x:c>
      <x:c r="J506" s="0" t="s">
        <x:v>106</x:v>
      </x:c>
      <x:c r="K506" s="0" t="s">
        <x:v>58</x:v>
      </x:c>
      <x:c r="L506" s="0">
        <x:v>939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135</x:v>
      </x:c>
      <x:c r="F507" s="0" t="s">
        <x:v>136</x:v>
      </x:c>
      <x:c r="G507" s="0" t="s">
        <x:v>121</x:v>
      </x:c>
      <x:c r="H507" s="0" t="s">
        <x:v>122</x:v>
      </x:c>
      <x:c r="I507" s="0" t="s">
        <x:v>107</x:v>
      </x:c>
      <x:c r="J507" s="0" t="s">
        <x:v>108</x:v>
      </x:c>
      <x:c r="K507" s="0" t="s">
        <x:v>58</x:v>
      </x:c>
      <x:c r="L507" s="0">
        <x:v>1126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135</x:v>
      </x:c>
      <x:c r="F508" s="0" t="s">
        <x:v>136</x:v>
      </x:c>
      <x:c r="G508" s="0" t="s">
        <x:v>121</x:v>
      </x:c>
      <x:c r="H508" s="0" t="s">
        <x:v>122</x:v>
      </x:c>
      <x:c r="I508" s="0" t="s">
        <x:v>109</x:v>
      </x:c>
      <x:c r="J508" s="0" t="s">
        <x:v>110</x:v>
      </x:c>
      <x:c r="K508" s="0" t="s">
        <x:v>58</x:v>
      </x:c>
      <x:c r="L508" s="0">
        <x:v>3089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135</x:v>
      </x:c>
      <x:c r="F509" s="0" t="s">
        <x:v>136</x:v>
      </x:c>
      <x:c r="G509" s="0" t="s">
        <x:v>121</x:v>
      </x:c>
      <x:c r="H509" s="0" t="s">
        <x:v>122</x:v>
      </x:c>
      <x:c r="I509" s="0" t="s">
        <x:v>111</x:v>
      </x:c>
      <x:c r="J509" s="0" t="s">
        <x:v>112</x:v>
      </x:c>
      <x:c r="K509" s="0" t="s">
        <x:v>58</x:v>
      </x:c>
      <x:c r="L509" s="0">
        <x:v>2675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135</x:v>
      </x:c>
      <x:c r="F510" s="0" t="s">
        <x:v>136</x:v>
      </x:c>
      <x:c r="G510" s="0" t="s">
        <x:v>121</x:v>
      </x:c>
      <x:c r="H510" s="0" t="s">
        <x:v>122</x:v>
      </x:c>
      <x:c r="I510" s="0" t="s">
        <x:v>113</x:v>
      </x:c>
      <x:c r="J510" s="0" t="s">
        <x:v>114</x:v>
      </x:c>
      <x:c r="K510" s="0" t="s">
        <x:v>58</x:v>
      </x:c>
      <x:c r="L510" s="0">
        <x:v>1908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135</x:v>
      </x:c>
      <x:c r="F511" s="0" t="s">
        <x:v>136</x:v>
      </x:c>
      <x:c r="G511" s="0" t="s">
        <x:v>121</x:v>
      </x:c>
      <x:c r="H511" s="0" t="s">
        <x:v>122</x:v>
      </x:c>
      <x:c r="I511" s="0" t="s">
        <x:v>115</x:v>
      </x:c>
      <x:c r="J511" s="0" t="s">
        <x:v>116</x:v>
      </x:c>
      <x:c r="K511" s="0" t="s">
        <x:v>58</x:v>
      </x:c>
      <x:c r="L511" s="0">
        <x:v>1294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135</x:v>
      </x:c>
      <x:c r="F512" s="0" t="s">
        <x:v>136</x:v>
      </x:c>
      <x:c r="G512" s="0" t="s">
        <x:v>121</x:v>
      </x:c>
      <x:c r="H512" s="0" t="s">
        <x:v>122</x:v>
      </x:c>
      <x:c r="I512" s="0" t="s">
        <x:v>117</x:v>
      </x:c>
      <x:c r="J512" s="0" t="s">
        <x:v>118</x:v>
      </x:c>
      <x:c r="K512" s="0" t="s">
        <x:v>58</x:v>
      </x:c>
      <x:c r="L512" s="0">
        <x:v>2743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135</x:v>
      </x:c>
      <x:c r="F513" s="0" t="s">
        <x:v>136</x:v>
      </x:c>
      <x:c r="G513" s="0" t="s">
        <x:v>121</x:v>
      </x:c>
      <x:c r="H513" s="0" t="s">
        <x:v>122</x:v>
      </x:c>
      <x:c r="I513" s="0" t="s">
        <x:v>119</x:v>
      </x:c>
      <x:c r="J513" s="0" t="s">
        <x:v>120</x:v>
      </x:c>
      <x:c r="K513" s="0" t="s">
        <x:v>58</x:v>
      </x:c>
      <x:c r="L513" s="0">
        <x:v>3070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135</x:v>
      </x:c>
      <x:c r="F514" s="0" t="s">
        <x:v>136</x:v>
      </x:c>
      <x:c r="G514" s="0" t="s">
        <x:v>123</x:v>
      </x:c>
      <x:c r="H514" s="0" t="s">
        <x:v>124</x:v>
      </x:c>
      <x:c r="I514" s="0" t="s">
        <x:v>56</x:v>
      </x:c>
      <x:c r="J514" s="0" t="s">
        <x:v>57</x:v>
      </x:c>
      <x:c r="K514" s="0" t="s">
        <x:v>58</x:v>
      </x:c>
      <x:c r="L514" s="0">
        <x:v>1001022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135</x:v>
      </x:c>
      <x:c r="F515" s="0" t="s">
        <x:v>136</x:v>
      </x:c>
      <x:c r="G515" s="0" t="s">
        <x:v>123</x:v>
      </x:c>
      <x:c r="H515" s="0" t="s">
        <x:v>124</x:v>
      </x:c>
      <x:c r="I515" s="0" t="s">
        <x:v>59</x:v>
      </x:c>
      <x:c r="J515" s="0" t="s">
        <x:v>60</x:v>
      </x:c>
      <x:c r="K515" s="0" t="s">
        <x:v>58</x:v>
      </x:c>
      <x:c r="L515" s="0">
        <x:v>11155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135</x:v>
      </x:c>
      <x:c r="F516" s="0" t="s">
        <x:v>136</x:v>
      </x:c>
      <x:c r="G516" s="0" t="s">
        <x:v>123</x:v>
      </x:c>
      <x:c r="H516" s="0" t="s">
        <x:v>124</x:v>
      </x:c>
      <x:c r="I516" s="0" t="s">
        <x:v>61</x:v>
      </x:c>
      <x:c r="J516" s="0" t="s">
        <x:v>62</x:v>
      </x:c>
      <x:c r="K516" s="0" t="s">
        <x:v>58</x:v>
      </x:c>
      <x:c r="L516" s="0">
        <x:v>14515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135</x:v>
      </x:c>
      <x:c r="F517" s="0" t="s">
        <x:v>136</x:v>
      </x:c>
      <x:c r="G517" s="0" t="s">
        <x:v>123</x:v>
      </x:c>
      <x:c r="H517" s="0" t="s">
        <x:v>124</x:v>
      </x:c>
      <x:c r="I517" s="0" t="s">
        <x:v>63</x:v>
      </x:c>
      <x:c r="J517" s="0" t="s">
        <x:v>64</x:v>
      </x:c>
      <x:c r="K517" s="0" t="s">
        <x:v>58</x:v>
      </x:c>
      <x:c r="L517" s="0">
        <x:v>24052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135</x:v>
      </x:c>
      <x:c r="F518" s="0" t="s">
        <x:v>136</x:v>
      </x:c>
      <x:c r="G518" s="0" t="s">
        <x:v>123</x:v>
      </x:c>
      <x:c r="H518" s="0" t="s">
        <x:v>124</x:v>
      </x:c>
      <x:c r="I518" s="0" t="s">
        <x:v>65</x:v>
      </x:c>
      <x:c r="J518" s="0" t="s">
        <x:v>66</x:v>
      </x:c>
      <x:c r="K518" s="0" t="s">
        <x:v>58</x:v>
      </x:c>
      <x:c r="L518" s="0">
        <x:v>45765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135</x:v>
      </x:c>
      <x:c r="F519" s="0" t="s">
        <x:v>136</x:v>
      </x:c>
      <x:c r="G519" s="0" t="s">
        <x:v>123</x:v>
      </x:c>
      <x:c r="H519" s="0" t="s">
        <x:v>124</x:v>
      </x:c>
      <x:c r="I519" s="0" t="s">
        <x:v>67</x:v>
      </x:c>
      <x:c r="J519" s="0" t="s">
        <x:v>68</x:v>
      </x:c>
      <x:c r="K519" s="0" t="s">
        <x:v>58</x:v>
      </x:c>
      <x:c r="L519" s="0">
        <x:v>66226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135</x:v>
      </x:c>
      <x:c r="F520" s="0" t="s">
        <x:v>136</x:v>
      </x:c>
      <x:c r="G520" s="0" t="s">
        <x:v>123</x:v>
      </x:c>
      <x:c r="H520" s="0" t="s">
        <x:v>124</x:v>
      </x:c>
      <x:c r="I520" s="0" t="s">
        <x:v>69</x:v>
      </x:c>
      <x:c r="J520" s="0" t="s">
        <x:v>70</x:v>
      </x:c>
      <x:c r="K520" s="0" t="s">
        <x:v>58</x:v>
      </x:c>
      <x:c r="L520" s="0">
        <x:v>29413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135</x:v>
      </x:c>
      <x:c r="F521" s="0" t="s">
        <x:v>136</x:v>
      </x:c>
      <x:c r="G521" s="0" t="s">
        <x:v>123</x:v>
      </x:c>
      <x:c r="H521" s="0" t="s">
        <x:v>124</x:v>
      </x:c>
      <x:c r="I521" s="0" t="s">
        <x:v>71</x:v>
      </x:c>
      <x:c r="J521" s="0" t="s">
        <x:v>72</x:v>
      </x:c>
      <x:c r="K521" s="0" t="s">
        <x:v>58</x:v>
      </x:c>
      <x:c r="L521" s="0">
        <x:v>135324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135</x:v>
      </x:c>
      <x:c r="F522" s="0" t="s">
        <x:v>136</x:v>
      </x:c>
      <x:c r="G522" s="0" t="s">
        <x:v>123</x:v>
      </x:c>
      <x:c r="H522" s="0" t="s">
        <x:v>124</x:v>
      </x:c>
      <x:c r="I522" s="0" t="s">
        <x:v>73</x:v>
      </x:c>
      <x:c r="J522" s="0" t="s">
        <x:v>74</x:v>
      </x:c>
      <x:c r="K522" s="0" t="s">
        <x:v>58</x:v>
      </x:c>
      <x:c r="L522" s="0">
        <x:v>46222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135</x:v>
      </x:c>
      <x:c r="F523" s="0" t="s">
        <x:v>136</x:v>
      </x:c>
      <x:c r="G523" s="0" t="s">
        <x:v>123</x:v>
      </x:c>
      <x:c r="H523" s="0" t="s">
        <x:v>124</x:v>
      </x:c>
      <x:c r="I523" s="0" t="s">
        <x:v>75</x:v>
      </x:c>
      <x:c r="J523" s="0" t="s">
        <x:v>76</x:v>
      </x:c>
      <x:c r="K523" s="0" t="s">
        <x:v>58</x:v>
      </x:c>
      <x:c r="L523" s="0">
        <x:v>68504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135</x:v>
      </x:c>
      <x:c r="F524" s="0" t="s">
        <x:v>136</x:v>
      </x:c>
      <x:c r="G524" s="0" t="s">
        <x:v>123</x:v>
      </x:c>
      <x:c r="H524" s="0" t="s">
        <x:v>124</x:v>
      </x:c>
      <x:c r="I524" s="0" t="s">
        <x:v>77</x:v>
      </x:c>
      <x:c r="J524" s="0" t="s">
        <x:v>78</x:v>
      </x:c>
      <x:c r="K524" s="0" t="s">
        <x:v>58</x:v>
      </x:c>
      <x:c r="L524" s="0">
        <x:v>18160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135</x:v>
      </x:c>
      <x:c r="F525" s="0" t="s">
        <x:v>136</x:v>
      </x:c>
      <x:c r="G525" s="0" t="s">
        <x:v>123</x:v>
      </x:c>
      <x:c r="H525" s="0" t="s">
        <x:v>124</x:v>
      </x:c>
      <x:c r="I525" s="0" t="s">
        <x:v>79</x:v>
      </x:c>
      <x:c r="J525" s="0" t="s">
        <x:v>80</x:v>
      </x:c>
      <x:c r="K525" s="0" t="s">
        <x:v>58</x:v>
      </x:c>
      <x:c r="L525" s="0">
        <x:v>36604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135</x:v>
      </x:c>
      <x:c r="F526" s="0" t="s">
        <x:v>136</x:v>
      </x:c>
      <x:c r="G526" s="0" t="s">
        <x:v>123</x:v>
      </x:c>
      <x:c r="H526" s="0" t="s">
        <x:v>124</x:v>
      </x:c>
      <x:c r="I526" s="0" t="s">
        <x:v>81</x:v>
      </x:c>
      <x:c r="J526" s="0" t="s">
        <x:v>82</x:v>
      </x:c>
      <x:c r="K526" s="0" t="s">
        <x:v>58</x:v>
      </x:c>
      <x:c r="L526" s="0">
        <x:v>28165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135</x:v>
      </x:c>
      <x:c r="F527" s="0" t="s">
        <x:v>136</x:v>
      </x:c>
      <x:c r="G527" s="0" t="s">
        <x:v>123</x:v>
      </x:c>
      <x:c r="H527" s="0" t="s">
        <x:v>124</x:v>
      </x:c>
      <x:c r="I527" s="0" t="s">
        <x:v>83</x:v>
      </x:c>
      <x:c r="J527" s="0" t="s">
        <x:v>84</x:v>
      </x:c>
      <x:c r="K527" s="0" t="s">
        <x:v>58</x:v>
      </x:c>
      <x:c r="L527" s="0">
        <x:v>48957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135</x:v>
      </x:c>
      <x:c r="F528" s="0" t="s">
        <x:v>136</x:v>
      </x:c>
      <x:c r="G528" s="0" t="s">
        <x:v>123</x:v>
      </x:c>
      <x:c r="H528" s="0" t="s">
        <x:v>124</x:v>
      </x:c>
      <x:c r="I528" s="0" t="s">
        <x:v>85</x:v>
      </x:c>
      <x:c r="J528" s="0" t="s">
        <x:v>86</x:v>
      </x:c>
      <x:c r="K528" s="0" t="s">
        <x:v>58</x:v>
      </x:c>
      <x:c r="L528" s="0">
        <x:v>19541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135</x:v>
      </x:c>
      <x:c r="F529" s="0" t="s">
        <x:v>136</x:v>
      </x:c>
      <x:c r="G529" s="0" t="s">
        <x:v>123</x:v>
      </x:c>
      <x:c r="H529" s="0" t="s">
        <x:v>124</x:v>
      </x:c>
      <x:c r="I529" s="0" t="s">
        <x:v>87</x:v>
      </x:c>
      <x:c r="J529" s="0" t="s">
        <x:v>88</x:v>
      </x:c>
      <x:c r="K529" s="0" t="s">
        <x:v>58</x:v>
      </x:c>
      <x:c r="L529" s="0">
        <x:v>16692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135</x:v>
      </x:c>
      <x:c r="F530" s="0" t="s">
        <x:v>136</x:v>
      </x:c>
      <x:c r="G530" s="0" t="s">
        <x:v>123</x:v>
      </x:c>
      <x:c r="H530" s="0" t="s">
        <x:v>124</x:v>
      </x:c>
      <x:c r="I530" s="0" t="s">
        <x:v>89</x:v>
      </x:c>
      <x:c r="J530" s="0" t="s">
        <x:v>90</x:v>
      </x:c>
      <x:c r="K530" s="0" t="s">
        <x:v>58</x:v>
      </x:c>
      <x:c r="L530" s="0">
        <x:v>6317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135</x:v>
      </x:c>
      <x:c r="F531" s="0" t="s">
        <x:v>136</x:v>
      </x:c>
      <x:c r="G531" s="0" t="s">
        <x:v>123</x:v>
      </x:c>
      <x:c r="H531" s="0" t="s">
        <x:v>124</x:v>
      </x:c>
      <x:c r="I531" s="0" t="s">
        <x:v>91</x:v>
      </x:c>
      <x:c r="J531" s="0" t="s">
        <x:v>92</x:v>
      </x:c>
      <x:c r="K531" s="0" t="s">
        <x:v>58</x:v>
      </x:c>
      <x:c r="L531" s="0">
        <x:v>38797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135</x:v>
      </x:c>
      <x:c r="F532" s="0" t="s">
        <x:v>136</x:v>
      </x:c>
      <x:c r="G532" s="0" t="s">
        <x:v>123</x:v>
      </x:c>
      <x:c r="H532" s="0" t="s">
        <x:v>124</x:v>
      </x:c>
      <x:c r="I532" s="0" t="s">
        <x:v>93</x:v>
      </x:c>
      <x:c r="J532" s="0" t="s">
        <x:v>94</x:v>
      </x:c>
      <x:c r="K532" s="0" t="s">
        <x:v>58</x:v>
      </x:c>
      <x:c r="L532" s="0">
        <x:v>8381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135</x:v>
      </x:c>
      <x:c r="F533" s="0" t="s">
        <x:v>136</x:v>
      </x:c>
      <x:c r="G533" s="0" t="s">
        <x:v>123</x:v>
      </x:c>
      <x:c r="H533" s="0" t="s">
        <x:v>124</x:v>
      </x:c>
      <x:c r="I533" s="0" t="s">
        <x:v>95</x:v>
      </x:c>
      <x:c r="J533" s="0" t="s">
        <x:v>96</x:v>
      </x:c>
      <x:c r="K533" s="0" t="s">
        <x:v>58</x:v>
      </x:c>
      <x:c r="L533" s="0">
        <x:v>25831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135</x:v>
      </x:c>
      <x:c r="F534" s="0" t="s">
        <x:v>136</x:v>
      </x:c>
      <x:c r="G534" s="0" t="s">
        <x:v>123</x:v>
      </x:c>
      <x:c r="H534" s="0" t="s">
        <x:v>124</x:v>
      </x:c>
      <x:c r="I534" s="0" t="s">
        <x:v>97</x:v>
      </x:c>
      <x:c r="J534" s="0" t="s">
        <x:v>98</x:v>
      </x:c>
      <x:c r="K534" s="0" t="s">
        <x:v>58</x:v>
      </x:c>
      <x:c r="L534" s="0">
        <x:v>25099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135</x:v>
      </x:c>
      <x:c r="F535" s="0" t="s">
        <x:v>136</x:v>
      </x:c>
      <x:c r="G535" s="0" t="s">
        <x:v>123</x:v>
      </x:c>
      <x:c r="H535" s="0" t="s">
        <x:v>124</x:v>
      </x:c>
      <x:c r="I535" s="0" t="s">
        <x:v>99</x:v>
      </x:c>
      <x:c r="J535" s="0" t="s">
        <x:v>100</x:v>
      </x:c>
      <x:c r="K535" s="0" t="s">
        <x:v>58</x:v>
      </x:c>
      <x:c r="L535" s="0">
        <x:v>42433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135</x:v>
      </x:c>
      <x:c r="F536" s="0" t="s">
        <x:v>136</x:v>
      </x:c>
      <x:c r="G536" s="0" t="s">
        <x:v>123</x:v>
      </x:c>
      <x:c r="H536" s="0" t="s">
        <x:v>124</x:v>
      </x:c>
      <x:c r="I536" s="0" t="s">
        <x:v>101</x:v>
      </x:c>
      <x:c r="J536" s="0" t="s">
        <x:v>102</x:v>
      </x:c>
      <x:c r="K536" s="0" t="s">
        <x:v>58</x:v>
      </x:c>
      <x:c r="L536" s="0">
        <x:v>11838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135</x:v>
      </x:c>
      <x:c r="F537" s="0" t="s">
        <x:v>136</x:v>
      </x:c>
      <x:c r="G537" s="0" t="s">
        <x:v>123</x:v>
      </x:c>
      <x:c r="H537" s="0" t="s">
        <x:v>124</x:v>
      </x:c>
      <x:c r="I537" s="0" t="s">
        <x:v>103</x:v>
      </x:c>
      <x:c r="J537" s="0" t="s">
        <x:v>104</x:v>
      </x:c>
      <x:c r="K537" s="0" t="s">
        <x:v>58</x:v>
      </x:c>
      <x:c r="L537" s="0">
        <x:v>14639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135</x:v>
      </x:c>
      <x:c r="F538" s="0" t="s">
        <x:v>136</x:v>
      </x:c>
      <x:c r="G538" s="0" t="s">
        <x:v>123</x:v>
      </x:c>
      <x:c r="H538" s="0" t="s">
        <x:v>124</x:v>
      </x:c>
      <x:c r="I538" s="0" t="s">
        <x:v>105</x:v>
      </x:c>
      <x:c r="J538" s="0" t="s">
        <x:v>106</x:v>
      </x:c>
      <x:c r="K538" s="0" t="s">
        <x:v>58</x:v>
      </x:c>
      <x:c r="L538" s="0">
        <x:v>12468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135</x:v>
      </x:c>
      <x:c r="F539" s="0" t="s">
        <x:v>136</x:v>
      </x:c>
      <x:c r="G539" s="0" t="s">
        <x:v>123</x:v>
      </x:c>
      <x:c r="H539" s="0" t="s">
        <x:v>124</x:v>
      </x:c>
      <x:c r="I539" s="0" t="s">
        <x:v>107</x:v>
      </x:c>
      <x:c r="J539" s="0" t="s">
        <x:v>108</x:v>
      </x:c>
      <x:c r="K539" s="0" t="s">
        <x:v>58</x:v>
      </x:c>
      <x:c r="L539" s="0">
        <x:v>13417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135</x:v>
      </x:c>
      <x:c r="F540" s="0" t="s">
        <x:v>136</x:v>
      </x:c>
      <x:c r="G540" s="0" t="s">
        <x:v>123</x:v>
      </x:c>
      <x:c r="H540" s="0" t="s">
        <x:v>124</x:v>
      </x:c>
      <x:c r="I540" s="0" t="s">
        <x:v>109</x:v>
      </x:c>
      <x:c r="J540" s="0" t="s">
        <x:v>110</x:v>
      </x:c>
      <x:c r="K540" s="0" t="s">
        <x:v>58</x:v>
      </x:c>
      <x:c r="L540" s="0">
        <x:v>61801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135</x:v>
      </x:c>
      <x:c r="F541" s="0" t="s">
        <x:v>136</x:v>
      </x:c>
      <x:c r="G541" s="0" t="s">
        <x:v>123</x:v>
      </x:c>
      <x:c r="H541" s="0" t="s">
        <x:v>124</x:v>
      </x:c>
      <x:c r="I541" s="0" t="s">
        <x:v>111</x:v>
      </x:c>
      <x:c r="J541" s="0" t="s">
        <x:v>112</x:v>
      </x:c>
      <x:c r="K541" s="0" t="s">
        <x:v>58</x:v>
      </x:c>
      <x:c r="L541" s="0">
        <x:v>30653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135</x:v>
      </x:c>
      <x:c r="F542" s="0" t="s">
        <x:v>136</x:v>
      </x:c>
      <x:c r="G542" s="0" t="s">
        <x:v>123</x:v>
      </x:c>
      <x:c r="H542" s="0" t="s">
        <x:v>124</x:v>
      </x:c>
      <x:c r="I542" s="0" t="s">
        <x:v>113</x:v>
      </x:c>
      <x:c r="J542" s="0" t="s">
        <x:v>114</x:v>
      </x:c>
      <x:c r="K542" s="0" t="s">
        <x:v>58</x:v>
      </x:c>
      <x:c r="L542" s="0">
        <x:v>23797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135</x:v>
      </x:c>
      <x:c r="F543" s="0" t="s">
        <x:v>136</x:v>
      </x:c>
      <x:c r="G543" s="0" t="s">
        <x:v>123</x:v>
      </x:c>
      <x:c r="H543" s="0" t="s">
        <x:v>124</x:v>
      </x:c>
      <x:c r="I543" s="0" t="s">
        <x:v>115</x:v>
      </x:c>
      <x:c r="J543" s="0" t="s">
        <x:v>116</x:v>
      </x:c>
      <x:c r="K543" s="0" t="s">
        <x:v>58</x:v>
      </x:c>
      <x:c r="L543" s="0">
        <x:v>17947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135</x:v>
      </x:c>
      <x:c r="F544" s="0" t="s">
        <x:v>136</x:v>
      </x:c>
      <x:c r="G544" s="0" t="s">
        <x:v>123</x:v>
      </x:c>
      <x:c r="H544" s="0" t="s">
        <x:v>124</x:v>
      </x:c>
      <x:c r="I544" s="0" t="s">
        <x:v>117</x:v>
      </x:c>
      <x:c r="J544" s="0" t="s">
        <x:v>118</x:v>
      </x:c>
      <x:c r="K544" s="0" t="s">
        <x:v>58</x:v>
      </x:c>
      <x:c r="L544" s="0">
        <x:v>29201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135</x:v>
      </x:c>
      <x:c r="F545" s="0" t="s">
        <x:v>136</x:v>
      </x:c>
      <x:c r="G545" s="0" t="s">
        <x:v>123</x:v>
      </x:c>
      <x:c r="H545" s="0" t="s">
        <x:v>124</x:v>
      </x:c>
      <x:c r="I545" s="0" t="s">
        <x:v>119</x:v>
      </x:c>
      <x:c r="J545" s="0" t="s">
        <x:v>120</x:v>
      </x:c>
      <x:c r="K545" s="0" t="s">
        <x:v>58</x:v>
      </x:c>
      <x:c r="L545" s="0">
        <x:v>29108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135</x:v>
      </x:c>
      <x:c r="F546" s="0" t="s">
        <x:v>136</x:v>
      </x:c>
      <x:c r="G546" s="0" t="s">
        <x:v>125</x:v>
      </x:c>
      <x:c r="H546" s="0" t="s">
        <x:v>126</x:v>
      </x:c>
      <x:c r="I546" s="0" t="s">
        <x:v>56</x:v>
      </x:c>
      <x:c r="J546" s="0" t="s">
        <x:v>57</x:v>
      </x:c>
      <x:c r="K546" s="0" t="s">
        <x:v>58</x:v>
      </x:c>
      <x:c r="L546" s="0">
        <x:v>1433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135</x:v>
      </x:c>
      <x:c r="F547" s="0" t="s">
        <x:v>136</x:v>
      </x:c>
      <x:c r="G547" s="0" t="s">
        <x:v>125</x:v>
      </x:c>
      <x:c r="H547" s="0" t="s">
        <x:v>126</x:v>
      </x:c>
      <x:c r="I547" s="0" t="s">
        <x:v>59</x:v>
      </x:c>
      <x:c r="J547" s="0" t="s">
        <x:v>60</x:v>
      </x:c>
      <x:c r="K547" s="0" t="s">
        <x:v>58</x:v>
      </x:c>
      <x:c r="L547" s="0">
        <x:v>26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135</x:v>
      </x:c>
      <x:c r="F548" s="0" t="s">
        <x:v>136</x:v>
      </x:c>
      <x:c r="G548" s="0" t="s">
        <x:v>125</x:v>
      </x:c>
      <x:c r="H548" s="0" t="s">
        <x:v>126</x:v>
      </x:c>
      <x:c r="I548" s="0" t="s">
        <x:v>61</x:v>
      </x:c>
      <x:c r="J548" s="0" t="s">
        <x:v>62</x:v>
      </x:c>
      <x:c r="K548" s="0" t="s">
        <x:v>58</x:v>
      </x:c>
      <x:c r="L548" s="0">
        <x:v>32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135</x:v>
      </x:c>
      <x:c r="F549" s="0" t="s">
        <x:v>136</x:v>
      </x:c>
      <x:c r="G549" s="0" t="s">
        <x:v>125</x:v>
      </x:c>
      <x:c r="H549" s="0" t="s">
        <x:v>126</x:v>
      </x:c>
      <x:c r="I549" s="0" t="s">
        <x:v>63</x:v>
      </x:c>
      <x:c r="J549" s="0" t="s">
        <x:v>64</x:v>
      </x:c>
      <x:c r="K549" s="0" t="s">
        <x:v>58</x:v>
      </x:c>
      <x:c r="L549" s="0">
        <x:v>32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135</x:v>
      </x:c>
      <x:c r="F550" s="0" t="s">
        <x:v>136</x:v>
      </x:c>
      <x:c r="G550" s="0" t="s">
        <x:v>125</x:v>
      </x:c>
      <x:c r="H550" s="0" t="s">
        <x:v>126</x:v>
      </x:c>
      <x:c r="I550" s="0" t="s">
        <x:v>65</x:v>
      </x:c>
      <x:c r="J550" s="0" t="s">
        <x:v>66</x:v>
      </x:c>
      <x:c r="K550" s="0" t="s">
        <x:v>58</x:v>
      </x:c>
      <x:c r="L550" s="0">
        <x:v>47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135</x:v>
      </x:c>
      <x:c r="F551" s="0" t="s">
        <x:v>136</x:v>
      </x:c>
      <x:c r="G551" s="0" t="s">
        <x:v>125</x:v>
      </x:c>
      <x:c r="H551" s="0" t="s">
        <x:v>126</x:v>
      </x:c>
      <x:c r="I551" s="0" t="s">
        <x:v>67</x:v>
      </x:c>
      <x:c r="J551" s="0" t="s">
        <x:v>68</x:v>
      </x:c>
      <x:c r="K551" s="0" t="s">
        <x:v>58</x:v>
      </x:c>
      <x:c r="L551" s="0">
        <x:v>118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135</x:v>
      </x:c>
      <x:c r="F552" s="0" t="s">
        <x:v>136</x:v>
      </x:c>
      <x:c r="G552" s="0" t="s">
        <x:v>125</x:v>
      </x:c>
      <x:c r="H552" s="0" t="s">
        <x:v>126</x:v>
      </x:c>
      <x:c r="I552" s="0" t="s">
        <x:v>69</x:v>
      </x:c>
      <x:c r="J552" s="0" t="s">
        <x:v>70</x:v>
      </x:c>
      <x:c r="K552" s="0" t="s">
        <x:v>58</x:v>
      </x:c>
      <x:c r="L552" s="0">
        <x:v>67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135</x:v>
      </x:c>
      <x:c r="F553" s="0" t="s">
        <x:v>136</x:v>
      </x:c>
      <x:c r="G553" s="0" t="s">
        <x:v>125</x:v>
      </x:c>
      <x:c r="H553" s="0" t="s">
        <x:v>126</x:v>
      </x:c>
      <x:c r="I553" s="0" t="s">
        <x:v>71</x:v>
      </x:c>
      <x:c r="J553" s="0" t="s">
        <x:v>72</x:v>
      </x:c>
      <x:c r="K553" s="0" t="s">
        <x:v>58</x:v>
      </x:c>
      <x:c r="L553" s="0">
        <x:v>126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135</x:v>
      </x:c>
      <x:c r="F554" s="0" t="s">
        <x:v>136</x:v>
      </x:c>
      <x:c r="G554" s="0" t="s">
        <x:v>125</x:v>
      </x:c>
      <x:c r="H554" s="0" t="s">
        <x:v>126</x:v>
      </x:c>
      <x:c r="I554" s="0" t="s">
        <x:v>73</x:v>
      </x:c>
      <x:c r="J554" s="0" t="s">
        <x:v>74</x:v>
      </x:c>
      <x:c r="K554" s="0" t="s">
        <x:v>58</x:v>
      </x:c>
      <x:c r="L554" s="0">
        <x:v>40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135</x:v>
      </x:c>
      <x:c r="F555" s="0" t="s">
        <x:v>136</x:v>
      </x:c>
      <x:c r="G555" s="0" t="s">
        <x:v>125</x:v>
      </x:c>
      <x:c r="H555" s="0" t="s">
        <x:v>126</x:v>
      </x:c>
      <x:c r="I555" s="0" t="s">
        <x:v>75</x:v>
      </x:c>
      <x:c r="J555" s="0" t="s">
        <x:v>76</x:v>
      </x:c>
      <x:c r="K555" s="0" t="s">
        <x:v>58</x:v>
      </x:c>
      <x:c r="L555" s="0">
        <x:v>92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135</x:v>
      </x:c>
      <x:c r="F556" s="0" t="s">
        <x:v>136</x:v>
      </x:c>
      <x:c r="G556" s="0" t="s">
        <x:v>125</x:v>
      </x:c>
      <x:c r="H556" s="0" t="s">
        <x:v>126</x:v>
      </x:c>
      <x:c r="I556" s="0" t="s">
        <x:v>77</x:v>
      </x:c>
      <x:c r="J556" s="0" t="s">
        <x:v>78</x:v>
      </x:c>
      <x:c r="K556" s="0" t="s">
        <x:v>58</x:v>
      </x:c>
      <x:c r="L556" s="0">
        <x:v>17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135</x:v>
      </x:c>
      <x:c r="F557" s="0" t="s">
        <x:v>136</x:v>
      </x:c>
      <x:c r="G557" s="0" t="s">
        <x:v>125</x:v>
      </x:c>
      <x:c r="H557" s="0" t="s">
        <x:v>126</x:v>
      </x:c>
      <x:c r="I557" s="0" t="s">
        <x:v>79</x:v>
      </x:c>
      <x:c r="J557" s="0" t="s">
        <x:v>80</x:v>
      </x:c>
      <x:c r="K557" s="0" t="s">
        <x:v>58</x:v>
      </x:c>
      <x:c r="L557" s="0">
        <x:v>63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135</x:v>
      </x:c>
      <x:c r="F558" s="0" t="s">
        <x:v>136</x:v>
      </x:c>
      <x:c r="G558" s="0" t="s">
        <x:v>125</x:v>
      </x:c>
      <x:c r="H558" s="0" t="s">
        <x:v>126</x:v>
      </x:c>
      <x:c r="I558" s="0" t="s">
        <x:v>81</x:v>
      </x:c>
      <x:c r="J558" s="0" t="s">
        <x:v>82</x:v>
      </x:c>
      <x:c r="K558" s="0" t="s">
        <x:v>58</x:v>
      </x:c>
      <x:c r="L558" s="0">
        <x:v>49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135</x:v>
      </x:c>
      <x:c r="F559" s="0" t="s">
        <x:v>136</x:v>
      </x:c>
      <x:c r="G559" s="0" t="s">
        <x:v>125</x:v>
      </x:c>
      <x:c r="H559" s="0" t="s">
        <x:v>126</x:v>
      </x:c>
      <x:c r="I559" s="0" t="s">
        <x:v>83</x:v>
      </x:c>
      <x:c r="J559" s="0" t="s">
        <x:v>84</x:v>
      </x:c>
      <x:c r="K559" s="0" t="s">
        <x:v>58</x:v>
      </x:c>
      <x:c r="L559" s="0">
        <x:v>44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135</x:v>
      </x:c>
      <x:c r="F560" s="0" t="s">
        <x:v>136</x:v>
      </x:c>
      <x:c r="G560" s="0" t="s">
        <x:v>125</x:v>
      </x:c>
      <x:c r="H560" s="0" t="s">
        <x:v>126</x:v>
      </x:c>
      <x:c r="I560" s="0" t="s">
        <x:v>85</x:v>
      </x:c>
      <x:c r="J560" s="0" t="s">
        <x:v>86</x:v>
      </x:c>
      <x:c r="K560" s="0" t="s">
        <x:v>58</x:v>
      </x:c>
      <x:c r="L560" s="0">
        <x:v>29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135</x:v>
      </x:c>
      <x:c r="F561" s="0" t="s">
        <x:v>136</x:v>
      </x:c>
      <x:c r="G561" s="0" t="s">
        <x:v>125</x:v>
      </x:c>
      <x:c r="H561" s="0" t="s">
        <x:v>126</x:v>
      </x:c>
      <x:c r="I561" s="0" t="s">
        <x:v>87</x:v>
      </x:c>
      <x:c r="J561" s="0" t="s">
        <x:v>88</x:v>
      </x:c>
      <x:c r="K561" s="0" t="s">
        <x:v>58</x:v>
      </x:c>
      <x:c r="L561" s="0">
        <x:v>28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135</x:v>
      </x:c>
      <x:c r="F562" s="0" t="s">
        <x:v>136</x:v>
      </x:c>
      <x:c r="G562" s="0" t="s">
        <x:v>125</x:v>
      </x:c>
      <x:c r="H562" s="0" t="s">
        <x:v>126</x:v>
      </x:c>
      <x:c r="I562" s="0" t="s">
        <x:v>89</x:v>
      </x:c>
      <x:c r="J562" s="0" t="s">
        <x:v>90</x:v>
      </x:c>
      <x:c r="K562" s="0" t="s">
        <x:v>58</x:v>
      </x:c>
      <x:c r="L562" s="0">
        <x:v>14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135</x:v>
      </x:c>
      <x:c r="F563" s="0" t="s">
        <x:v>136</x:v>
      </x:c>
      <x:c r="G563" s="0" t="s">
        <x:v>125</x:v>
      </x:c>
      <x:c r="H563" s="0" t="s">
        <x:v>126</x:v>
      </x:c>
      <x:c r="I563" s="0" t="s">
        <x:v>91</x:v>
      </x:c>
      <x:c r="J563" s="0" t="s">
        <x:v>92</x:v>
      </x:c>
      <x:c r="K563" s="0" t="s">
        <x:v>58</x:v>
      </x:c>
      <x:c r="L563" s="0">
        <x:v>61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135</x:v>
      </x:c>
      <x:c r="F564" s="0" t="s">
        <x:v>136</x:v>
      </x:c>
      <x:c r="G564" s="0" t="s">
        <x:v>125</x:v>
      </x:c>
      <x:c r="H564" s="0" t="s">
        <x:v>126</x:v>
      </x:c>
      <x:c r="I564" s="0" t="s">
        <x:v>93</x:v>
      </x:c>
      <x:c r="J564" s="0" t="s">
        <x:v>94</x:v>
      </x:c>
      <x:c r="K564" s="0" t="s">
        <x:v>58</x:v>
      </x:c>
      <x:c r="L564" s="0">
        <x:v>11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135</x:v>
      </x:c>
      <x:c r="F565" s="0" t="s">
        <x:v>136</x:v>
      </x:c>
      <x:c r="G565" s="0" t="s">
        <x:v>125</x:v>
      </x:c>
      <x:c r="H565" s="0" t="s">
        <x:v>126</x:v>
      </x:c>
      <x:c r="I565" s="0" t="s">
        <x:v>95</x:v>
      </x:c>
      <x:c r="J565" s="0" t="s">
        <x:v>96</x:v>
      </x:c>
      <x:c r="K565" s="0" t="s">
        <x:v>58</x:v>
      </x:c>
      <x:c r="L565" s="0">
        <x:v>19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135</x:v>
      </x:c>
      <x:c r="F566" s="0" t="s">
        <x:v>136</x:v>
      </x:c>
      <x:c r="G566" s="0" t="s">
        <x:v>125</x:v>
      </x:c>
      <x:c r="H566" s="0" t="s">
        <x:v>126</x:v>
      </x:c>
      <x:c r="I566" s="0" t="s">
        <x:v>97</x:v>
      </x:c>
      <x:c r="J566" s="0" t="s">
        <x:v>98</x:v>
      </x:c>
      <x:c r="K566" s="0" t="s">
        <x:v>58</x:v>
      </x:c>
      <x:c r="L566" s="0">
        <x:v>41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135</x:v>
      </x:c>
      <x:c r="F567" s="0" t="s">
        <x:v>136</x:v>
      </x:c>
      <x:c r="G567" s="0" t="s">
        <x:v>125</x:v>
      </x:c>
      <x:c r="H567" s="0" t="s">
        <x:v>126</x:v>
      </x:c>
      <x:c r="I567" s="0" t="s">
        <x:v>99</x:v>
      </x:c>
      <x:c r="J567" s="0" t="s">
        <x:v>100</x:v>
      </x:c>
      <x:c r="K567" s="0" t="s">
        <x:v>58</x:v>
      </x:c>
      <x:c r="L567" s="0">
        <x:v>58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135</x:v>
      </x:c>
      <x:c r="F568" s="0" t="s">
        <x:v>136</x:v>
      </x:c>
      <x:c r="G568" s="0" t="s">
        <x:v>125</x:v>
      </x:c>
      <x:c r="H568" s="0" t="s">
        <x:v>126</x:v>
      </x:c>
      <x:c r="I568" s="0" t="s">
        <x:v>101</x:v>
      </x:c>
      <x:c r="J568" s="0" t="s">
        <x:v>102</x:v>
      </x:c>
      <x:c r="K568" s="0" t="s">
        <x:v>58</x:v>
      </x:c>
      <x:c r="L568" s="0">
        <x:v>25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135</x:v>
      </x:c>
      <x:c r="F569" s="0" t="s">
        <x:v>136</x:v>
      </x:c>
      <x:c r="G569" s="0" t="s">
        <x:v>125</x:v>
      </x:c>
      <x:c r="H569" s="0" t="s">
        <x:v>126</x:v>
      </x:c>
      <x:c r="I569" s="0" t="s">
        <x:v>103</x:v>
      </x:c>
      <x:c r="J569" s="0" t="s">
        <x:v>104</x:v>
      </x:c>
      <x:c r="K569" s="0" t="s">
        <x:v>58</x:v>
      </x:c>
      <x:c r="L569" s="0">
        <x:v>29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135</x:v>
      </x:c>
      <x:c r="F570" s="0" t="s">
        <x:v>136</x:v>
      </x:c>
      <x:c r="G570" s="0" t="s">
        <x:v>125</x:v>
      </x:c>
      <x:c r="H570" s="0" t="s">
        <x:v>126</x:v>
      </x:c>
      <x:c r="I570" s="0" t="s">
        <x:v>105</x:v>
      </x:c>
      <x:c r="J570" s="0" t="s">
        <x:v>106</x:v>
      </x:c>
      <x:c r="K570" s="0" t="s">
        <x:v>58</x:v>
      </x:c>
      <x:c r="L570" s="0">
        <x:v>24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135</x:v>
      </x:c>
      <x:c r="F571" s="0" t="s">
        <x:v>136</x:v>
      </x:c>
      <x:c r="G571" s="0" t="s">
        <x:v>125</x:v>
      </x:c>
      <x:c r="H571" s="0" t="s">
        <x:v>126</x:v>
      </x:c>
      <x:c r="I571" s="0" t="s">
        <x:v>107</x:v>
      </x:c>
      <x:c r="J571" s="0" t="s">
        <x:v>108</x:v>
      </x:c>
      <x:c r="K571" s="0" t="s">
        <x:v>58</x:v>
      </x:c>
      <x:c r="L571" s="0">
        <x:v>23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135</x:v>
      </x:c>
      <x:c r="F572" s="0" t="s">
        <x:v>136</x:v>
      </x:c>
      <x:c r="G572" s="0" t="s">
        <x:v>125</x:v>
      </x:c>
      <x:c r="H572" s="0" t="s">
        <x:v>126</x:v>
      </x:c>
      <x:c r="I572" s="0" t="s">
        <x:v>109</x:v>
      </x:c>
      <x:c r="J572" s="0" t="s">
        <x:v>110</x:v>
      </x:c>
      <x:c r="K572" s="0" t="s">
        <x:v>58</x:v>
      </x:c>
      <x:c r="L572" s="0">
        <x:v>57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135</x:v>
      </x:c>
      <x:c r="F573" s="0" t="s">
        <x:v>136</x:v>
      </x:c>
      <x:c r="G573" s="0" t="s">
        <x:v>125</x:v>
      </x:c>
      <x:c r="H573" s="0" t="s">
        <x:v>126</x:v>
      </x:c>
      <x:c r="I573" s="0" t="s">
        <x:v>111</x:v>
      </x:c>
      <x:c r="J573" s="0" t="s">
        <x:v>112</x:v>
      </x:c>
      <x:c r="K573" s="0" t="s">
        <x:v>58</x:v>
      </x:c>
      <x:c r="L573" s="0">
        <x:v>70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135</x:v>
      </x:c>
      <x:c r="F574" s="0" t="s">
        <x:v>136</x:v>
      </x:c>
      <x:c r="G574" s="0" t="s">
        <x:v>125</x:v>
      </x:c>
      <x:c r="H574" s="0" t="s">
        <x:v>126</x:v>
      </x:c>
      <x:c r="I574" s="0" t="s">
        <x:v>113</x:v>
      </x:c>
      <x:c r="J574" s="0" t="s">
        <x:v>114</x:v>
      </x:c>
      <x:c r="K574" s="0" t="s">
        <x:v>58</x:v>
      </x:c>
      <x:c r="L574" s="0">
        <x:v>40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135</x:v>
      </x:c>
      <x:c r="F575" s="0" t="s">
        <x:v>136</x:v>
      </x:c>
      <x:c r="G575" s="0" t="s">
        <x:v>125</x:v>
      </x:c>
      <x:c r="H575" s="0" t="s">
        <x:v>126</x:v>
      </x:c>
      <x:c r="I575" s="0" t="s">
        <x:v>115</x:v>
      </x:c>
      <x:c r="J575" s="0" t="s">
        <x:v>116</x:v>
      </x:c>
      <x:c r="K575" s="0" t="s">
        <x:v>58</x:v>
      </x:c>
      <x:c r="L575" s="0">
        <x:v>34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135</x:v>
      </x:c>
      <x:c r="F576" s="0" t="s">
        <x:v>136</x:v>
      </x:c>
      <x:c r="G576" s="0" t="s">
        <x:v>125</x:v>
      </x:c>
      <x:c r="H576" s="0" t="s">
        <x:v>126</x:v>
      </x:c>
      <x:c r="I576" s="0" t="s">
        <x:v>117</x:v>
      </x:c>
      <x:c r="J576" s="0" t="s">
        <x:v>118</x:v>
      </x:c>
      <x:c r="K576" s="0" t="s">
        <x:v>58</x:v>
      </x:c>
      <x:c r="L576" s="0">
        <x:v>60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135</x:v>
      </x:c>
      <x:c r="F577" s="0" t="s">
        <x:v>136</x:v>
      </x:c>
      <x:c r="G577" s="0" t="s">
        <x:v>125</x:v>
      </x:c>
      <x:c r="H577" s="0" t="s">
        <x:v>126</x:v>
      </x:c>
      <x:c r="I577" s="0" t="s">
        <x:v>119</x:v>
      </x:c>
      <x:c r="J577" s="0" t="s">
        <x:v>120</x:v>
      </x:c>
      <x:c r="K577" s="0" t="s">
        <x:v>58</x:v>
      </x:c>
      <x:c r="L577" s="0">
        <x:v>57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135</x:v>
      </x:c>
      <x:c r="F578" s="0" t="s">
        <x:v>136</x:v>
      </x:c>
      <x:c r="G578" s="0" t="s">
        <x:v>127</x:v>
      </x:c>
      <x:c r="H578" s="0" t="s">
        <x:v>128</x:v>
      </x:c>
      <x:c r="I578" s="0" t="s">
        <x:v>56</x:v>
      </x:c>
      <x:c r="J578" s="0" t="s">
        <x:v>57</x:v>
      </x:c>
      <x:c r="K578" s="0" t="s">
        <x:v>58</x:v>
      </x:c>
      <x:c r="L578" s="0">
        <x:v>15229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135</x:v>
      </x:c>
      <x:c r="F579" s="0" t="s">
        <x:v>136</x:v>
      </x:c>
      <x:c r="G579" s="0" t="s">
        <x:v>127</x:v>
      </x:c>
      <x:c r="H579" s="0" t="s">
        <x:v>128</x:v>
      </x:c>
      <x:c r="I579" s="0" t="s">
        <x:v>59</x:v>
      </x:c>
      <x:c r="J579" s="0" t="s">
        <x:v>60</x:v>
      </x:c>
      <x:c r="K579" s="0" t="s">
        <x:v>58</x:v>
      </x:c>
      <x:c r="L579" s="0">
        <x:v>184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135</x:v>
      </x:c>
      <x:c r="F580" s="0" t="s">
        <x:v>136</x:v>
      </x:c>
      <x:c r="G580" s="0" t="s">
        <x:v>127</x:v>
      </x:c>
      <x:c r="H580" s="0" t="s">
        <x:v>128</x:v>
      </x:c>
      <x:c r="I580" s="0" t="s">
        <x:v>61</x:v>
      </x:c>
      <x:c r="J580" s="0" t="s">
        <x:v>62</x:v>
      </x:c>
      <x:c r="K580" s="0" t="s">
        <x:v>58</x:v>
      </x:c>
      <x:c r="L580" s="0">
        <x:v>278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135</x:v>
      </x:c>
      <x:c r="F581" s="0" t="s">
        <x:v>136</x:v>
      </x:c>
      <x:c r="G581" s="0" t="s">
        <x:v>127</x:v>
      </x:c>
      <x:c r="H581" s="0" t="s">
        <x:v>128</x:v>
      </x:c>
      <x:c r="I581" s="0" t="s">
        <x:v>63</x:v>
      </x:c>
      <x:c r="J581" s="0" t="s">
        <x:v>64</x:v>
      </x:c>
      <x:c r="K581" s="0" t="s">
        <x:v>58</x:v>
      </x:c>
      <x:c r="L581" s="0">
        <x:v>350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135</x:v>
      </x:c>
      <x:c r="F582" s="0" t="s">
        <x:v>136</x:v>
      </x:c>
      <x:c r="G582" s="0" t="s">
        <x:v>127</x:v>
      </x:c>
      <x:c r="H582" s="0" t="s">
        <x:v>128</x:v>
      </x:c>
      <x:c r="I582" s="0" t="s">
        <x:v>65</x:v>
      </x:c>
      <x:c r="J582" s="0" t="s">
        <x:v>66</x:v>
      </x:c>
      <x:c r="K582" s="0" t="s">
        <x:v>58</x:v>
      </x:c>
      <x:c r="L582" s="0">
        <x:v>675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135</x:v>
      </x:c>
      <x:c r="F583" s="0" t="s">
        <x:v>136</x:v>
      </x:c>
      <x:c r="G583" s="0" t="s">
        <x:v>127</x:v>
      </x:c>
      <x:c r="H583" s="0" t="s">
        <x:v>128</x:v>
      </x:c>
      <x:c r="I583" s="0" t="s">
        <x:v>67</x:v>
      </x:c>
      <x:c r="J583" s="0" t="s">
        <x:v>68</x:v>
      </x:c>
      <x:c r="K583" s="0" t="s">
        <x:v>58</x:v>
      </x:c>
      <x:c r="L583" s="0">
        <x:v>756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135</x:v>
      </x:c>
      <x:c r="F584" s="0" t="s">
        <x:v>136</x:v>
      </x:c>
      <x:c r="G584" s="0" t="s">
        <x:v>127</x:v>
      </x:c>
      <x:c r="H584" s="0" t="s">
        <x:v>128</x:v>
      </x:c>
      <x:c r="I584" s="0" t="s">
        <x:v>69</x:v>
      </x:c>
      <x:c r="J584" s="0" t="s">
        <x:v>70</x:v>
      </x:c>
      <x:c r="K584" s="0" t="s">
        <x:v>58</x:v>
      </x:c>
      <x:c r="L584" s="0">
        <x:v>482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135</x:v>
      </x:c>
      <x:c r="F585" s="0" t="s">
        <x:v>136</x:v>
      </x:c>
      <x:c r="G585" s="0" t="s">
        <x:v>127</x:v>
      </x:c>
      <x:c r="H585" s="0" t="s">
        <x:v>128</x:v>
      </x:c>
      <x:c r="I585" s="0" t="s">
        <x:v>71</x:v>
      </x:c>
      <x:c r="J585" s="0" t="s">
        <x:v>72</x:v>
      </x:c>
      <x:c r="K585" s="0" t="s">
        <x:v>58</x:v>
      </x:c>
      <x:c r="L585" s="0">
        <x:v>1940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135</x:v>
      </x:c>
      <x:c r="F586" s="0" t="s">
        <x:v>136</x:v>
      </x:c>
      <x:c r="G586" s="0" t="s">
        <x:v>127</x:v>
      </x:c>
      <x:c r="H586" s="0" t="s">
        <x:v>128</x:v>
      </x:c>
      <x:c r="I586" s="0" t="s">
        <x:v>73</x:v>
      </x:c>
      <x:c r="J586" s="0" t="s">
        <x:v>74</x:v>
      </x:c>
      <x:c r="K586" s="0" t="s">
        <x:v>58</x:v>
      </x:c>
      <x:c r="L586" s="0">
        <x:v>603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135</x:v>
      </x:c>
      <x:c r="F587" s="0" t="s">
        <x:v>136</x:v>
      </x:c>
      <x:c r="G587" s="0" t="s">
        <x:v>127</x:v>
      </x:c>
      <x:c r="H587" s="0" t="s">
        <x:v>128</x:v>
      </x:c>
      <x:c r="I587" s="0" t="s">
        <x:v>75</x:v>
      </x:c>
      <x:c r="J587" s="0" t="s">
        <x:v>76</x:v>
      </x:c>
      <x:c r="K587" s="0" t="s">
        <x:v>58</x:v>
      </x:c>
      <x:c r="L587" s="0">
        <x:v>1087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135</x:v>
      </x:c>
      <x:c r="F588" s="0" t="s">
        <x:v>136</x:v>
      </x:c>
      <x:c r="G588" s="0" t="s">
        <x:v>127</x:v>
      </x:c>
      <x:c r="H588" s="0" t="s">
        <x:v>128</x:v>
      </x:c>
      <x:c r="I588" s="0" t="s">
        <x:v>77</x:v>
      </x:c>
      <x:c r="J588" s="0" t="s">
        <x:v>78</x:v>
      </x:c>
      <x:c r="K588" s="0" t="s">
        <x:v>58</x:v>
      </x:c>
      <x:c r="L588" s="0">
        <x:v>330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135</x:v>
      </x:c>
      <x:c r="F589" s="0" t="s">
        <x:v>136</x:v>
      </x:c>
      <x:c r="G589" s="0" t="s">
        <x:v>127</x:v>
      </x:c>
      <x:c r="H589" s="0" t="s">
        <x:v>128</x:v>
      </x:c>
      <x:c r="I589" s="0" t="s">
        <x:v>79</x:v>
      </x:c>
      <x:c r="J589" s="0" t="s">
        <x:v>80</x:v>
      </x:c>
      <x:c r="K589" s="0" t="s">
        <x:v>58</x:v>
      </x:c>
      <x:c r="L589" s="0">
        <x:v>443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135</x:v>
      </x:c>
      <x:c r="F590" s="0" t="s">
        <x:v>136</x:v>
      </x:c>
      <x:c r="G590" s="0" t="s">
        <x:v>127</x:v>
      </x:c>
      <x:c r="H590" s="0" t="s">
        <x:v>128</x:v>
      </x:c>
      <x:c r="I590" s="0" t="s">
        <x:v>81</x:v>
      </x:c>
      <x:c r="J590" s="0" t="s">
        <x:v>82</x:v>
      </x:c>
      <x:c r="K590" s="0" t="s">
        <x:v>58</x:v>
      </x:c>
      <x:c r="L590" s="0">
        <x:v>511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135</x:v>
      </x:c>
      <x:c r="F591" s="0" t="s">
        <x:v>136</x:v>
      </x:c>
      <x:c r="G591" s="0" t="s">
        <x:v>127</x:v>
      </x:c>
      <x:c r="H591" s="0" t="s">
        <x:v>128</x:v>
      </x:c>
      <x:c r="I591" s="0" t="s">
        <x:v>83</x:v>
      </x:c>
      <x:c r="J591" s="0" t="s">
        <x:v>84</x:v>
      </x:c>
      <x:c r="K591" s="0" t="s">
        <x:v>58</x:v>
      </x:c>
      <x:c r="L591" s="0">
        <x:v>702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135</x:v>
      </x:c>
      <x:c r="F592" s="0" t="s">
        <x:v>136</x:v>
      </x:c>
      <x:c r="G592" s="0" t="s">
        <x:v>127</x:v>
      </x:c>
      <x:c r="H592" s="0" t="s">
        <x:v>128</x:v>
      </x:c>
      <x:c r="I592" s="0" t="s">
        <x:v>85</x:v>
      </x:c>
      <x:c r="J592" s="0" t="s">
        <x:v>86</x:v>
      </x:c>
      <x:c r="K592" s="0" t="s">
        <x:v>58</x:v>
      </x:c>
      <x:c r="L592" s="0">
        <x:v>272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135</x:v>
      </x:c>
      <x:c r="F593" s="0" t="s">
        <x:v>136</x:v>
      </x:c>
      <x:c r="G593" s="0" t="s">
        <x:v>127</x:v>
      </x:c>
      <x:c r="H593" s="0" t="s">
        <x:v>128</x:v>
      </x:c>
      <x:c r="I593" s="0" t="s">
        <x:v>87</x:v>
      </x:c>
      <x:c r="J593" s="0" t="s">
        <x:v>88</x:v>
      </x:c>
      <x:c r="K593" s="0" t="s">
        <x:v>58</x:v>
      </x:c>
      <x:c r="L593" s="0">
        <x:v>350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135</x:v>
      </x:c>
      <x:c r="F594" s="0" t="s">
        <x:v>136</x:v>
      </x:c>
      <x:c r="G594" s="0" t="s">
        <x:v>127</x:v>
      </x:c>
      <x:c r="H594" s="0" t="s">
        <x:v>128</x:v>
      </x:c>
      <x:c r="I594" s="0" t="s">
        <x:v>89</x:v>
      </x:c>
      <x:c r="J594" s="0" t="s">
        <x:v>90</x:v>
      </x:c>
      <x:c r="K594" s="0" t="s">
        <x:v>58</x:v>
      </x:c>
      <x:c r="L594" s="0">
        <x:v>99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135</x:v>
      </x:c>
      <x:c r="F595" s="0" t="s">
        <x:v>136</x:v>
      </x:c>
      <x:c r="G595" s="0" t="s">
        <x:v>127</x:v>
      </x:c>
      <x:c r="H595" s="0" t="s">
        <x:v>128</x:v>
      </x:c>
      <x:c r="I595" s="0" t="s">
        <x:v>91</x:v>
      </x:c>
      <x:c r="J595" s="0" t="s">
        <x:v>92</x:v>
      </x:c>
      <x:c r="K595" s="0" t="s">
        <x:v>58</x:v>
      </x:c>
      <x:c r="L595" s="0">
        <x:v>612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135</x:v>
      </x:c>
      <x:c r="F596" s="0" t="s">
        <x:v>136</x:v>
      </x:c>
      <x:c r="G596" s="0" t="s">
        <x:v>127</x:v>
      </x:c>
      <x:c r="H596" s="0" t="s">
        <x:v>128</x:v>
      </x:c>
      <x:c r="I596" s="0" t="s">
        <x:v>93</x:v>
      </x:c>
      <x:c r="J596" s="0" t="s">
        <x:v>94</x:v>
      </x:c>
      <x:c r="K596" s="0" t="s">
        <x:v>58</x:v>
      </x:c>
      <x:c r="L596" s="0">
        <x:v>189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135</x:v>
      </x:c>
      <x:c r="F597" s="0" t="s">
        <x:v>136</x:v>
      </x:c>
      <x:c r="G597" s="0" t="s">
        <x:v>127</x:v>
      </x:c>
      <x:c r="H597" s="0" t="s">
        <x:v>128</x:v>
      </x:c>
      <x:c r="I597" s="0" t="s">
        <x:v>95</x:v>
      </x:c>
      <x:c r="J597" s="0" t="s">
        <x:v>96</x:v>
      </x:c>
      <x:c r="K597" s="0" t="s">
        <x:v>58</x:v>
      </x:c>
      <x:c r="L597" s="0">
        <x:v>559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135</x:v>
      </x:c>
      <x:c r="F598" s="0" t="s">
        <x:v>136</x:v>
      </x:c>
      <x:c r="G598" s="0" t="s">
        <x:v>127</x:v>
      </x:c>
      <x:c r="H598" s="0" t="s">
        <x:v>128</x:v>
      </x:c>
      <x:c r="I598" s="0" t="s">
        <x:v>97</x:v>
      </x:c>
      <x:c r="J598" s="0" t="s">
        <x:v>98</x:v>
      </x:c>
      <x:c r="K598" s="0" t="s">
        <x:v>58</x:v>
      </x:c>
      <x:c r="L598" s="0">
        <x:v>387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135</x:v>
      </x:c>
      <x:c r="F599" s="0" t="s">
        <x:v>136</x:v>
      </x:c>
      <x:c r="G599" s="0" t="s">
        <x:v>127</x:v>
      </x:c>
      <x:c r="H599" s="0" t="s">
        <x:v>128</x:v>
      </x:c>
      <x:c r="I599" s="0" t="s">
        <x:v>99</x:v>
      </x:c>
      <x:c r="J599" s="0" t="s">
        <x:v>100</x:v>
      </x:c>
      <x:c r="K599" s="0" t="s">
        <x:v>58</x:v>
      </x:c>
      <x:c r="L599" s="0">
        <x:v>609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135</x:v>
      </x:c>
      <x:c r="F600" s="0" t="s">
        <x:v>136</x:v>
      </x:c>
      <x:c r="G600" s="0" t="s">
        <x:v>127</x:v>
      </x:c>
      <x:c r="H600" s="0" t="s">
        <x:v>128</x:v>
      </x:c>
      <x:c r="I600" s="0" t="s">
        <x:v>101</x:v>
      </x:c>
      <x:c r="J600" s="0" t="s">
        <x:v>102</x:v>
      </x:c>
      <x:c r="K600" s="0" t="s">
        <x:v>58</x:v>
      </x:c>
      <x:c r="L600" s="0">
        <x:v>187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135</x:v>
      </x:c>
      <x:c r="F601" s="0" t="s">
        <x:v>136</x:v>
      </x:c>
      <x:c r="G601" s="0" t="s">
        <x:v>127</x:v>
      </x:c>
      <x:c r="H601" s="0" t="s">
        <x:v>128</x:v>
      </x:c>
      <x:c r="I601" s="0" t="s">
        <x:v>103</x:v>
      </x:c>
      <x:c r="J601" s="0" t="s">
        <x:v>104</x:v>
      </x:c>
      <x:c r="K601" s="0" t="s">
        <x:v>58</x:v>
      </x:c>
      <x:c r="L601" s="0">
        <x:v>271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135</x:v>
      </x:c>
      <x:c r="F602" s="0" t="s">
        <x:v>136</x:v>
      </x:c>
      <x:c r="G602" s="0" t="s">
        <x:v>127</x:v>
      </x:c>
      <x:c r="H602" s="0" t="s">
        <x:v>128</x:v>
      </x:c>
      <x:c r="I602" s="0" t="s">
        <x:v>105</x:v>
      </x:c>
      <x:c r="J602" s="0" t="s">
        <x:v>106</x:v>
      </x:c>
      <x:c r="K602" s="0" t="s">
        <x:v>58</x:v>
      </x:c>
      <x:c r="L602" s="0">
        <x:v>207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135</x:v>
      </x:c>
      <x:c r="F603" s="0" t="s">
        <x:v>136</x:v>
      </x:c>
      <x:c r="G603" s="0" t="s">
        <x:v>127</x:v>
      </x:c>
      <x:c r="H603" s="0" t="s">
        <x:v>128</x:v>
      </x:c>
      <x:c r="I603" s="0" t="s">
        <x:v>107</x:v>
      </x:c>
      <x:c r="J603" s="0" t="s">
        <x:v>108</x:v>
      </x:c>
      <x:c r="K603" s="0" t="s">
        <x:v>58</x:v>
      </x:c>
      <x:c r="L603" s="0">
        <x:v>144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135</x:v>
      </x:c>
      <x:c r="F604" s="0" t="s">
        <x:v>136</x:v>
      </x:c>
      <x:c r="G604" s="0" t="s">
        <x:v>127</x:v>
      </x:c>
      <x:c r="H604" s="0" t="s">
        <x:v>128</x:v>
      </x:c>
      <x:c r="I604" s="0" t="s">
        <x:v>109</x:v>
      </x:c>
      <x:c r="J604" s="0" t="s">
        <x:v>110</x:v>
      </x:c>
      <x:c r="K604" s="0" t="s">
        <x:v>58</x:v>
      </x:c>
      <x:c r="L604" s="0">
        <x:v>991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135</x:v>
      </x:c>
      <x:c r="F605" s="0" t="s">
        <x:v>136</x:v>
      </x:c>
      <x:c r="G605" s="0" t="s">
        <x:v>127</x:v>
      </x:c>
      <x:c r="H605" s="0" t="s">
        <x:v>128</x:v>
      </x:c>
      <x:c r="I605" s="0" t="s">
        <x:v>111</x:v>
      </x:c>
      <x:c r="J605" s="0" t="s">
        <x:v>112</x:v>
      </x:c>
      <x:c r="K605" s="0" t="s">
        <x:v>58</x:v>
      </x:c>
      <x:c r="L605" s="0">
        <x:v>414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135</x:v>
      </x:c>
      <x:c r="F606" s="0" t="s">
        <x:v>136</x:v>
      </x:c>
      <x:c r="G606" s="0" t="s">
        <x:v>127</x:v>
      </x:c>
      <x:c r="H606" s="0" t="s">
        <x:v>128</x:v>
      </x:c>
      <x:c r="I606" s="0" t="s">
        <x:v>113</x:v>
      </x:c>
      <x:c r="J606" s="0" t="s">
        <x:v>114</x:v>
      </x:c>
      <x:c r="K606" s="0" t="s">
        <x:v>58</x:v>
      </x:c>
      <x:c r="L606" s="0">
        <x:v>332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135</x:v>
      </x:c>
      <x:c r="F607" s="0" t="s">
        <x:v>136</x:v>
      </x:c>
      <x:c r="G607" s="0" t="s">
        <x:v>127</x:v>
      </x:c>
      <x:c r="H607" s="0" t="s">
        <x:v>128</x:v>
      </x:c>
      <x:c r="I607" s="0" t="s">
        <x:v>115</x:v>
      </x:c>
      <x:c r="J607" s="0" t="s">
        <x:v>116</x:v>
      </x:c>
      <x:c r="K607" s="0" t="s">
        <x:v>58</x:v>
      </x:c>
      <x:c r="L607" s="0">
        <x:v>361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135</x:v>
      </x:c>
      <x:c r="F608" s="0" t="s">
        <x:v>136</x:v>
      </x:c>
      <x:c r="G608" s="0" t="s">
        <x:v>127</x:v>
      </x:c>
      <x:c r="H608" s="0" t="s">
        <x:v>128</x:v>
      </x:c>
      <x:c r="I608" s="0" t="s">
        <x:v>117</x:v>
      </x:c>
      <x:c r="J608" s="0" t="s">
        <x:v>118</x:v>
      </x:c>
      <x:c r="K608" s="0" t="s">
        <x:v>58</x:v>
      </x:c>
      <x:c r="L608" s="0">
        <x:v>476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135</x:v>
      </x:c>
      <x:c r="F609" s="0" t="s">
        <x:v>136</x:v>
      </x:c>
      <x:c r="G609" s="0" t="s">
        <x:v>127</x:v>
      </x:c>
      <x:c r="H609" s="0" t="s">
        <x:v>128</x:v>
      </x:c>
      <x:c r="I609" s="0" t="s">
        <x:v>119</x:v>
      </x:c>
      <x:c r="J609" s="0" t="s">
        <x:v>120</x:v>
      </x:c>
      <x:c r="K609" s="0" t="s">
        <x:v>58</x:v>
      </x:c>
      <x:c r="L609" s="0">
        <x:v>428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135</x:v>
      </x:c>
      <x:c r="F610" s="0" t="s">
        <x:v>136</x:v>
      </x:c>
      <x:c r="G610" s="0" t="s">
        <x:v>129</x:v>
      </x:c>
      <x:c r="H610" s="0" t="s">
        <x:v>130</x:v>
      </x:c>
      <x:c r="I610" s="0" t="s">
        <x:v>56</x:v>
      </x:c>
      <x:c r="J610" s="0" t="s">
        <x:v>57</x:v>
      </x:c>
      <x:c r="K610" s="0" t="s">
        <x:v>58</x:v>
      </x:c>
      <x:c r="L610" s="0">
        <x:v>78827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135</x:v>
      </x:c>
      <x:c r="F611" s="0" t="s">
        <x:v>136</x:v>
      </x:c>
      <x:c r="G611" s="0" t="s">
        <x:v>129</x:v>
      </x:c>
      <x:c r="H611" s="0" t="s">
        <x:v>130</x:v>
      </x:c>
      <x:c r="I611" s="0" t="s">
        <x:v>59</x:v>
      </x:c>
      <x:c r="J611" s="0" t="s">
        <x:v>60</x:v>
      </x:c>
      <x:c r="K611" s="0" t="s">
        <x:v>58</x:v>
      </x:c>
      <x:c r="L611" s="0">
        <x:v>1060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135</x:v>
      </x:c>
      <x:c r="F612" s="0" t="s">
        <x:v>136</x:v>
      </x:c>
      <x:c r="G612" s="0" t="s">
        <x:v>129</x:v>
      </x:c>
      <x:c r="H612" s="0" t="s">
        <x:v>130</x:v>
      </x:c>
      <x:c r="I612" s="0" t="s">
        <x:v>61</x:v>
      </x:c>
      <x:c r="J612" s="0" t="s">
        <x:v>62</x:v>
      </x:c>
      <x:c r="K612" s="0" t="s">
        <x:v>58</x:v>
      </x:c>
      <x:c r="L612" s="0">
        <x:v>1386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135</x:v>
      </x:c>
      <x:c r="F613" s="0" t="s">
        <x:v>136</x:v>
      </x:c>
      <x:c r="G613" s="0" t="s">
        <x:v>129</x:v>
      </x:c>
      <x:c r="H613" s="0" t="s">
        <x:v>130</x:v>
      </x:c>
      <x:c r="I613" s="0" t="s">
        <x:v>63</x:v>
      </x:c>
      <x:c r="J613" s="0" t="s">
        <x:v>64</x:v>
      </x:c>
      <x:c r="K613" s="0" t="s">
        <x:v>58</x:v>
      </x:c>
      <x:c r="L613" s="0">
        <x:v>1840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135</x:v>
      </x:c>
      <x:c r="F614" s="0" t="s">
        <x:v>136</x:v>
      </x:c>
      <x:c r="G614" s="0" t="s">
        <x:v>129</x:v>
      </x:c>
      <x:c r="H614" s="0" t="s">
        <x:v>130</x:v>
      </x:c>
      <x:c r="I614" s="0" t="s">
        <x:v>65</x:v>
      </x:c>
      <x:c r="J614" s="0" t="s">
        <x:v>66</x:v>
      </x:c>
      <x:c r="K614" s="0" t="s">
        <x:v>58</x:v>
      </x:c>
      <x:c r="L614" s="0">
        <x:v>3319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135</x:v>
      </x:c>
      <x:c r="F615" s="0" t="s">
        <x:v>136</x:v>
      </x:c>
      <x:c r="G615" s="0" t="s">
        <x:v>129</x:v>
      </x:c>
      <x:c r="H615" s="0" t="s">
        <x:v>130</x:v>
      </x:c>
      <x:c r="I615" s="0" t="s">
        <x:v>67</x:v>
      </x:c>
      <x:c r="J615" s="0" t="s">
        <x:v>68</x:v>
      </x:c>
      <x:c r="K615" s="0" t="s">
        <x:v>58</x:v>
      </x:c>
      <x:c r="L615" s="0">
        <x:v>4107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135</x:v>
      </x:c>
      <x:c r="F616" s="0" t="s">
        <x:v>136</x:v>
      </x:c>
      <x:c r="G616" s="0" t="s">
        <x:v>129</x:v>
      </x:c>
      <x:c r="H616" s="0" t="s">
        <x:v>130</x:v>
      </x:c>
      <x:c r="I616" s="0" t="s">
        <x:v>69</x:v>
      </x:c>
      <x:c r="J616" s="0" t="s">
        <x:v>70</x:v>
      </x:c>
      <x:c r="K616" s="0" t="s">
        <x:v>58</x:v>
      </x:c>
      <x:c r="L616" s="0">
        <x:v>2797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135</x:v>
      </x:c>
      <x:c r="F617" s="0" t="s">
        <x:v>136</x:v>
      </x:c>
      <x:c r="G617" s="0" t="s">
        <x:v>129</x:v>
      </x:c>
      <x:c r="H617" s="0" t="s">
        <x:v>130</x:v>
      </x:c>
      <x:c r="I617" s="0" t="s">
        <x:v>71</x:v>
      </x:c>
      <x:c r="J617" s="0" t="s">
        <x:v>72</x:v>
      </x:c>
      <x:c r="K617" s="0" t="s">
        <x:v>58</x:v>
      </x:c>
      <x:c r="L617" s="0">
        <x:v>10531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135</x:v>
      </x:c>
      <x:c r="F618" s="0" t="s">
        <x:v>136</x:v>
      </x:c>
      <x:c r="G618" s="0" t="s">
        <x:v>129</x:v>
      </x:c>
      <x:c r="H618" s="0" t="s">
        <x:v>130</x:v>
      </x:c>
      <x:c r="I618" s="0" t="s">
        <x:v>73</x:v>
      </x:c>
      <x:c r="J618" s="0" t="s">
        <x:v>74</x:v>
      </x:c>
      <x:c r="K618" s="0" t="s">
        <x:v>58</x:v>
      </x:c>
      <x:c r="L618" s="0">
        <x:v>2745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135</x:v>
      </x:c>
      <x:c r="F619" s="0" t="s">
        <x:v>136</x:v>
      </x:c>
      <x:c r="G619" s="0" t="s">
        <x:v>129</x:v>
      </x:c>
      <x:c r="H619" s="0" t="s">
        <x:v>130</x:v>
      </x:c>
      <x:c r="I619" s="0" t="s">
        <x:v>75</x:v>
      </x:c>
      <x:c r="J619" s="0" t="s">
        <x:v>76</x:v>
      </x:c>
      <x:c r="K619" s="0" t="s">
        <x:v>58</x:v>
      </x:c>
      <x:c r="L619" s="0">
        <x:v>5218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135</x:v>
      </x:c>
      <x:c r="F620" s="0" t="s">
        <x:v>136</x:v>
      </x:c>
      <x:c r="G620" s="0" t="s">
        <x:v>129</x:v>
      </x:c>
      <x:c r="H620" s="0" t="s">
        <x:v>130</x:v>
      </x:c>
      <x:c r="I620" s="0" t="s">
        <x:v>77</x:v>
      </x:c>
      <x:c r="J620" s="0" t="s">
        <x:v>78</x:v>
      </x:c>
      <x:c r="K620" s="0" t="s">
        <x:v>58</x:v>
      </x:c>
      <x:c r="L620" s="0">
        <x:v>1514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135</x:v>
      </x:c>
      <x:c r="F621" s="0" t="s">
        <x:v>136</x:v>
      </x:c>
      <x:c r="G621" s="0" t="s">
        <x:v>129</x:v>
      </x:c>
      <x:c r="H621" s="0" t="s">
        <x:v>130</x:v>
      </x:c>
      <x:c r="I621" s="0" t="s">
        <x:v>79</x:v>
      </x:c>
      <x:c r="J621" s="0" t="s">
        <x:v>80</x:v>
      </x:c>
      <x:c r="K621" s="0" t="s">
        <x:v>58</x:v>
      </x:c>
      <x:c r="L621" s="0">
        <x:v>2553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135</x:v>
      </x:c>
      <x:c r="F622" s="0" t="s">
        <x:v>136</x:v>
      </x:c>
      <x:c r="G622" s="0" t="s">
        <x:v>129</x:v>
      </x:c>
      <x:c r="H622" s="0" t="s">
        <x:v>130</x:v>
      </x:c>
      <x:c r="I622" s="0" t="s">
        <x:v>81</x:v>
      </x:c>
      <x:c r="J622" s="0" t="s">
        <x:v>82</x:v>
      </x:c>
      <x:c r="K622" s="0" t="s">
        <x:v>58</x:v>
      </x:c>
      <x:c r="L622" s="0">
        <x:v>2497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135</x:v>
      </x:c>
      <x:c r="F623" s="0" t="s">
        <x:v>136</x:v>
      </x:c>
      <x:c r="G623" s="0" t="s">
        <x:v>129</x:v>
      </x:c>
      <x:c r="H623" s="0" t="s">
        <x:v>130</x:v>
      </x:c>
      <x:c r="I623" s="0" t="s">
        <x:v>83</x:v>
      </x:c>
      <x:c r="J623" s="0" t="s">
        <x:v>84</x:v>
      </x:c>
      <x:c r="K623" s="0" t="s">
        <x:v>58</x:v>
      </x:c>
      <x:c r="L623" s="0">
        <x:v>3549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135</x:v>
      </x:c>
      <x:c r="F624" s="0" t="s">
        <x:v>136</x:v>
      </x:c>
      <x:c r="G624" s="0" t="s">
        <x:v>129</x:v>
      </x:c>
      <x:c r="H624" s="0" t="s">
        <x:v>130</x:v>
      </x:c>
      <x:c r="I624" s="0" t="s">
        <x:v>85</x:v>
      </x:c>
      <x:c r="J624" s="0" t="s">
        <x:v>86</x:v>
      </x:c>
      <x:c r="K624" s="0" t="s">
        <x:v>58</x:v>
      </x:c>
      <x:c r="L624" s="0">
        <x:v>1414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135</x:v>
      </x:c>
      <x:c r="F625" s="0" t="s">
        <x:v>136</x:v>
      </x:c>
      <x:c r="G625" s="0" t="s">
        <x:v>129</x:v>
      </x:c>
      <x:c r="H625" s="0" t="s">
        <x:v>130</x:v>
      </x:c>
      <x:c r="I625" s="0" t="s">
        <x:v>87</x:v>
      </x:c>
      <x:c r="J625" s="0" t="s">
        <x:v>88</x:v>
      </x:c>
      <x:c r="K625" s="0" t="s">
        <x:v>58</x:v>
      </x:c>
      <x:c r="L625" s="0">
        <x:v>1398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135</x:v>
      </x:c>
      <x:c r="F626" s="0" t="s">
        <x:v>136</x:v>
      </x:c>
      <x:c r="G626" s="0" t="s">
        <x:v>129</x:v>
      </x:c>
      <x:c r="H626" s="0" t="s">
        <x:v>130</x:v>
      </x:c>
      <x:c r="I626" s="0" t="s">
        <x:v>89</x:v>
      </x:c>
      <x:c r="J626" s="0" t="s">
        <x:v>90</x:v>
      </x:c>
      <x:c r="K626" s="0" t="s">
        <x:v>58</x:v>
      </x:c>
      <x:c r="L626" s="0">
        <x:v>515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135</x:v>
      </x:c>
      <x:c r="F627" s="0" t="s">
        <x:v>136</x:v>
      </x:c>
      <x:c r="G627" s="0" t="s">
        <x:v>129</x:v>
      </x:c>
      <x:c r="H627" s="0" t="s">
        <x:v>130</x:v>
      </x:c>
      <x:c r="I627" s="0" t="s">
        <x:v>91</x:v>
      </x:c>
      <x:c r="J627" s="0" t="s">
        <x:v>92</x:v>
      </x:c>
      <x:c r="K627" s="0" t="s">
        <x:v>58</x:v>
      </x:c>
      <x:c r="L627" s="0">
        <x:v>3066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135</x:v>
      </x:c>
      <x:c r="F628" s="0" t="s">
        <x:v>136</x:v>
      </x:c>
      <x:c r="G628" s="0" t="s">
        <x:v>129</x:v>
      </x:c>
      <x:c r="H628" s="0" t="s">
        <x:v>130</x:v>
      </x:c>
      <x:c r="I628" s="0" t="s">
        <x:v>93</x:v>
      </x:c>
      <x:c r="J628" s="0" t="s">
        <x:v>94</x:v>
      </x:c>
      <x:c r="K628" s="0" t="s">
        <x:v>58</x:v>
      </x:c>
      <x:c r="L628" s="0">
        <x:v>822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135</x:v>
      </x:c>
      <x:c r="F629" s="0" t="s">
        <x:v>136</x:v>
      </x:c>
      <x:c r="G629" s="0" t="s">
        <x:v>129</x:v>
      </x:c>
      <x:c r="H629" s="0" t="s">
        <x:v>130</x:v>
      </x:c>
      <x:c r="I629" s="0" t="s">
        <x:v>95</x:v>
      </x:c>
      <x:c r="J629" s="0" t="s">
        <x:v>96</x:v>
      </x:c>
      <x:c r="K629" s="0" t="s">
        <x:v>58</x:v>
      </x:c>
      <x:c r="L629" s="0">
        <x:v>2687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135</x:v>
      </x:c>
      <x:c r="F630" s="0" t="s">
        <x:v>136</x:v>
      </x:c>
      <x:c r="G630" s="0" t="s">
        <x:v>129</x:v>
      </x:c>
      <x:c r="H630" s="0" t="s">
        <x:v>130</x:v>
      </x:c>
      <x:c r="I630" s="0" t="s">
        <x:v>97</x:v>
      </x:c>
      <x:c r="J630" s="0" t="s">
        <x:v>98</x:v>
      </x:c>
      <x:c r="K630" s="0" t="s">
        <x:v>58</x:v>
      </x:c>
      <x:c r="L630" s="0">
        <x:v>2014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135</x:v>
      </x:c>
      <x:c r="F631" s="0" t="s">
        <x:v>136</x:v>
      </x:c>
      <x:c r="G631" s="0" t="s">
        <x:v>129</x:v>
      </x:c>
      <x:c r="H631" s="0" t="s">
        <x:v>130</x:v>
      </x:c>
      <x:c r="I631" s="0" t="s">
        <x:v>99</x:v>
      </x:c>
      <x:c r="J631" s="0" t="s">
        <x:v>100</x:v>
      </x:c>
      <x:c r="K631" s="0" t="s">
        <x:v>58</x:v>
      </x:c>
      <x:c r="L631" s="0">
        <x:v>3245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135</x:v>
      </x:c>
      <x:c r="F632" s="0" t="s">
        <x:v>136</x:v>
      </x:c>
      <x:c r="G632" s="0" t="s">
        <x:v>129</x:v>
      </x:c>
      <x:c r="H632" s="0" t="s">
        <x:v>130</x:v>
      </x:c>
      <x:c r="I632" s="0" t="s">
        <x:v>101</x:v>
      </x:c>
      <x:c r="J632" s="0" t="s">
        <x:v>102</x:v>
      </x:c>
      <x:c r="K632" s="0" t="s">
        <x:v>58</x:v>
      </x:c>
      <x:c r="L632" s="0">
        <x:v>939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135</x:v>
      </x:c>
      <x:c r="F633" s="0" t="s">
        <x:v>136</x:v>
      </x:c>
      <x:c r="G633" s="0" t="s">
        <x:v>129</x:v>
      </x:c>
      <x:c r="H633" s="0" t="s">
        <x:v>130</x:v>
      </x:c>
      <x:c r="I633" s="0" t="s">
        <x:v>103</x:v>
      </x:c>
      <x:c r="J633" s="0" t="s">
        <x:v>104</x:v>
      </x:c>
      <x:c r="K633" s="0" t="s">
        <x:v>58</x:v>
      </x:c>
      <x:c r="L633" s="0">
        <x:v>1337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135</x:v>
      </x:c>
      <x:c r="F634" s="0" t="s">
        <x:v>136</x:v>
      </x:c>
      <x:c r="G634" s="0" t="s">
        <x:v>129</x:v>
      </x:c>
      <x:c r="H634" s="0" t="s">
        <x:v>130</x:v>
      </x:c>
      <x:c r="I634" s="0" t="s">
        <x:v>105</x:v>
      </x:c>
      <x:c r="J634" s="0" t="s">
        <x:v>106</x:v>
      </x:c>
      <x:c r="K634" s="0" t="s">
        <x:v>58</x:v>
      </x:c>
      <x:c r="L634" s="0">
        <x:v>946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135</x:v>
      </x:c>
      <x:c r="F635" s="0" t="s">
        <x:v>136</x:v>
      </x:c>
      <x:c r="G635" s="0" t="s">
        <x:v>129</x:v>
      </x:c>
      <x:c r="H635" s="0" t="s">
        <x:v>130</x:v>
      </x:c>
      <x:c r="I635" s="0" t="s">
        <x:v>107</x:v>
      </x:c>
      <x:c r="J635" s="0" t="s">
        <x:v>108</x:v>
      </x:c>
      <x:c r="K635" s="0" t="s">
        <x:v>58</x:v>
      </x:c>
      <x:c r="L635" s="0">
        <x:v>1004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135</x:v>
      </x:c>
      <x:c r="F636" s="0" t="s">
        <x:v>136</x:v>
      </x:c>
      <x:c r="G636" s="0" t="s">
        <x:v>129</x:v>
      </x:c>
      <x:c r="H636" s="0" t="s">
        <x:v>130</x:v>
      </x:c>
      <x:c r="I636" s="0" t="s">
        <x:v>109</x:v>
      </x:c>
      <x:c r="J636" s="0" t="s">
        <x:v>110</x:v>
      </x:c>
      <x:c r="K636" s="0" t="s">
        <x:v>58</x:v>
      </x:c>
      <x:c r="L636" s="0">
        <x:v>5112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135</x:v>
      </x:c>
      <x:c r="F637" s="0" t="s">
        <x:v>136</x:v>
      </x:c>
      <x:c r="G637" s="0" t="s">
        <x:v>129</x:v>
      </x:c>
      <x:c r="H637" s="0" t="s">
        <x:v>130</x:v>
      </x:c>
      <x:c r="I637" s="0" t="s">
        <x:v>111</x:v>
      </x:c>
      <x:c r="J637" s="0" t="s">
        <x:v>112</x:v>
      </x:c>
      <x:c r="K637" s="0" t="s">
        <x:v>58</x:v>
      </x:c>
      <x:c r="L637" s="0">
        <x:v>2254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135</x:v>
      </x:c>
      <x:c r="F638" s="0" t="s">
        <x:v>136</x:v>
      </x:c>
      <x:c r="G638" s="0" t="s">
        <x:v>129</x:v>
      </x:c>
      <x:c r="H638" s="0" t="s">
        <x:v>130</x:v>
      </x:c>
      <x:c r="I638" s="0" t="s">
        <x:v>113</x:v>
      </x:c>
      <x:c r="J638" s="0" t="s">
        <x:v>114</x:v>
      </x:c>
      <x:c r="K638" s="0" t="s">
        <x:v>58</x:v>
      </x:c>
      <x:c r="L638" s="0">
        <x:v>2048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135</x:v>
      </x:c>
      <x:c r="F639" s="0" t="s">
        <x:v>136</x:v>
      </x:c>
      <x:c r="G639" s="0" t="s">
        <x:v>129</x:v>
      </x:c>
      <x:c r="H639" s="0" t="s">
        <x:v>130</x:v>
      </x:c>
      <x:c r="I639" s="0" t="s">
        <x:v>115</x:v>
      </x:c>
      <x:c r="J639" s="0" t="s">
        <x:v>116</x:v>
      </x:c>
      <x:c r="K639" s="0" t="s">
        <x:v>58</x:v>
      </x:c>
      <x:c r="L639" s="0">
        <x:v>1645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135</x:v>
      </x:c>
      <x:c r="F640" s="0" t="s">
        <x:v>136</x:v>
      </x:c>
      <x:c r="G640" s="0" t="s">
        <x:v>129</x:v>
      </x:c>
      <x:c r="H640" s="0" t="s">
        <x:v>130</x:v>
      </x:c>
      <x:c r="I640" s="0" t="s">
        <x:v>117</x:v>
      </x:c>
      <x:c r="J640" s="0" t="s">
        <x:v>118</x:v>
      </x:c>
      <x:c r="K640" s="0" t="s">
        <x:v>58</x:v>
      </x:c>
      <x:c r="L640" s="0">
        <x:v>2848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135</x:v>
      </x:c>
      <x:c r="F641" s="0" t="s">
        <x:v>136</x:v>
      </x:c>
      <x:c r="G641" s="0" t="s">
        <x:v>129</x:v>
      </x:c>
      <x:c r="H641" s="0" t="s">
        <x:v>130</x:v>
      </x:c>
      <x:c r="I641" s="0" t="s">
        <x:v>119</x:v>
      </x:c>
      <x:c r="J641" s="0" t="s">
        <x:v>120</x:v>
      </x:c>
      <x:c r="K641" s="0" t="s">
        <x:v>58</x:v>
      </x:c>
      <x:c r="L641" s="0">
        <x:v>2417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135</x:v>
      </x:c>
      <x:c r="F642" s="0" t="s">
        <x:v>136</x:v>
      </x:c>
      <x:c r="G642" s="0" t="s">
        <x:v>131</x:v>
      </x:c>
      <x:c r="H642" s="0" t="s">
        <x:v>132</x:v>
      </x:c>
      <x:c r="I642" s="0" t="s">
        <x:v>56</x:v>
      </x:c>
      <x:c r="J642" s="0" t="s">
        <x:v>57</x:v>
      </x:c>
      <x:c r="K642" s="0" t="s">
        <x:v>58</x:v>
      </x:c>
      <x:c r="L642" s="0">
        <x:v>937295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135</x:v>
      </x:c>
      <x:c r="F643" s="0" t="s">
        <x:v>136</x:v>
      </x:c>
      <x:c r="G643" s="0" t="s">
        <x:v>131</x:v>
      </x:c>
      <x:c r="H643" s="0" t="s">
        <x:v>132</x:v>
      </x:c>
      <x:c r="I643" s="0" t="s">
        <x:v>59</x:v>
      </x:c>
      <x:c r="J643" s="0" t="s">
        <x:v>60</x:v>
      </x:c>
      <x:c r="K643" s="0" t="s">
        <x:v>58</x:v>
      </x:c>
      <x:c r="L643" s="0">
        <x:v>11839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135</x:v>
      </x:c>
      <x:c r="F644" s="0" t="s">
        <x:v>136</x:v>
      </x:c>
      <x:c r="G644" s="0" t="s">
        <x:v>131</x:v>
      </x:c>
      <x:c r="H644" s="0" t="s">
        <x:v>132</x:v>
      </x:c>
      <x:c r="I644" s="0" t="s">
        <x:v>61</x:v>
      </x:c>
      <x:c r="J644" s="0" t="s">
        <x:v>62</x:v>
      </x:c>
      <x:c r="K644" s="0" t="s">
        <x:v>58</x:v>
      </x:c>
      <x:c r="L644" s="0">
        <x:v>14613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135</x:v>
      </x:c>
      <x:c r="F645" s="0" t="s">
        <x:v>136</x:v>
      </x:c>
      <x:c r="G645" s="0" t="s">
        <x:v>131</x:v>
      </x:c>
      <x:c r="H645" s="0" t="s">
        <x:v>132</x:v>
      </x:c>
      <x:c r="I645" s="0" t="s">
        <x:v>63</x:v>
      </x:c>
      <x:c r="J645" s="0" t="s">
        <x:v>64</x:v>
      </x:c>
      <x:c r="K645" s="0" t="s">
        <x:v>58</x:v>
      </x:c>
      <x:c r="L645" s="0">
        <x:v>24021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135</x:v>
      </x:c>
      <x:c r="F646" s="0" t="s">
        <x:v>136</x:v>
      </x:c>
      <x:c r="G646" s="0" t="s">
        <x:v>131</x:v>
      </x:c>
      <x:c r="H646" s="0" t="s">
        <x:v>132</x:v>
      </x:c>
      <x:c r="I646" s="0" t="s">
        <x:v>65</x:v>
      </x:c>
      <x:c r="J646" s="0" t="s">
        <x:v>66</x:v>
      </x:c>
      <x:c r="K646" s="0" t="s">
        <x:v>58</x:v>
      </x:c>
      <x:c r="L646" s="0">
        <x:v>43692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135</x:v>
      </x:c>
      <x:c r="F647" s="0" t="s">
        <x:v>136</x:v>
      </x:c>
      <x:c r="G647" s="0" t="s">
        <x:v>131</x:v>
      </x:c>
      <x:c r="H647" s="0" t="s">
        <x:v>132</x:v>
      </x:c>
      <x:c r="I647" s="0" t="s">
        <x:v>67</x:v>
      </x:c>
      <x:c r="J647" s="0" t="s">
        <x:v>68</x:v>
      </x:c>
      <x:c r="K647" s="0" t="s">
        <x:v>58</x:v>
      </x:c>
      <x:c r="L647" s="0">
        <x:v>65719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135</x:v>
      </x:c>
      <x:c r="F648" s="0" t="s">
        <x:v>136</x:v>
      </x:c>
      <x:c r="G648" s="0" t="s">
        <x:v>131</x:v>
      </x:c>
      <x:c r="H648" s="0" t="s">
        <x:v>132</x:v>
      </x:c>
      <x:c r="I648" s="0" t="s">
        <x:v>69</x:v>
      </x:c>
      <x:c r="J648" s="0" t="s">
        <x:v>70</x:v>
      </x:c>
      <x:c r="K648" s="0" t="s">
        <x:v>58</x:v>
      </x:c>
      <x:c r="L648" s="0">
        <x:v>32449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135</x:v>
      </x:c>
      <x:c r="F649" s="0" t="s">
        <x:v>136</x:v>
      </x:c>
      <x:c r="G649" s="0" t="s">
        <x:v>131</x:v>
      </x:c>
      <x:c r="H649" s="0" t="s">
        <x:v>132</x:v>
      </x:c>
      <x:c r="I649" s="0" t="s">
        <x:v>71</x:v>
      </x:c>
      <x:c r="J649" s="0" t="s">
        <x:v>72</x:v>
      </x:c>
      <x:c r="K649" s="0" t="s">
        <x:v>58</x:v>
      </x:c>
      <x:c r="L649" s="0">
        <x:v>101773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135</x:v>
      </x:c>
      <x:c r="F650" s="0" t="s">
        <x:v>136</x:v>
      </x:c>
      <x:c r="G650" s="0" t="s">
        <x:v>131</x:v>
      </x:c>
      <x:c r="H650" s="0" t="s">
        <x:v>132</x:v>
      </x:c>
      <x:c r="I650" s="0" t="s">
        <x:v>73</x:v>
      </x:c>
      <x:c r="J650" s="0" t="s">
        <x:v>74</x:v>
      </x:c>
      <x:c r="K650" s="0" t="s">
        <x:v>58</x:v>
      </x:c>
      <x:c r="L650" s="0">
        <x:v>46609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135</x:v>
      </x:c>
      <x:c r="F651" s="0" t="s">
        <x:v>136</x:v>
      </x:c>
      <x:c r="G651" s="0" t="s">
        <x:v>131</x:v>
      </x:c>
      <x:c r="H651" s="0" t="s">
        <x:v>132</x:v>
      </x:c>
      <x:c r="I651" s="0" t="s">
        <x:v>75</x:v>
      </x:c>
      <x:c r="J651" s="0" t="s">
        <x:v>76</x:v>
      </x:c>
      <x:c r="K651" s="0" t="s">
        <x:v>58</x:v>
      </x:c>
      <x:c r="L651" s="0">
        <x:v>52768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135</x:v>
      </x:c>
      <x:c r="F652" s="0" t="s">
        <x:v>136</x:v>
      </x:c>
      <x:c r="G652" s="0" t="s">
        <x:v>131</x:v>
      </x:c>
      <x:c r="H652" s="0" t="s">
        <x:v>132</x:v>
      </x:c>
      <x:c r="I652" s="0" t="s">
        <x:v>77</x:v>
      </x:c>
      <x:c r="J652" s="0" t="s">
        <x:v>78</x:v>
      </x:c>
      <x:c r="K652" s="0" t="s">
        <x:v>58</x:v>
      </x:c>
      <x:c r="L652" s="0">
        <x:v>16401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135</x:v>
      </x:c>
      <x:c r="F653" s="0" t="s">
        <x:v>136</x:v>
      </x:c>
      <x:c r="G653" s="0" t="s">
        <x:v>131</x:v>
      </x:c>
      <x:c r="H653" s="0" t="s">
        <x:v>132</x:v>
      </x:c>
      <x:c r="I653" s="0" t="s">
        <x:v>79</x:v>
      </x:c>
      <x:c r="J653" s="0" t="s">
        <x:v>80</x:v>
      </x:c>
      <x:c r="K653" s="0" t="s">
        <x:v>58</x:v>
      </x:c>
      <x:c r="L653" s="0">
        <x:v>34184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135</x:v>
      </x:c>
      <x:c r="F654" s="0" t="s">
        <x:v>136</x:v>
      </x:c>
      <x:c r="G654" s="0" t="s">
        <x:v>131</x:v>
      </x:c>
      <x:c r="H654" s="0" t="s">
        <x:v>132</x:v>
      </x:c>
      <x:c r="I654" s="0" t="s">
        <x:v>81</x:v>
      </x:c>
      <x:c r="J654" s="0" t="s">
        <x:v>82</x:v>
      </x:c>
      <x:c r="K654" s="0" t="s">
        <x:v>58</x:v>
      </x:c>
      <x:c r="L654" s="0">
        <x:v>30666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135</x:v>
      </x:c>
      <x:c r="F655" s="0" t="s">
        <x:v>136</x:v>
      </x:c>
      <x:c r="G655" s="0" t="s">
        <x:v>131</x:v>
      </x:c>
      <x:c r="H655" s="0" t="s">
        <x:v>132</x:v>
      </x:c>
      <x:c r="I655" s="0" t="s">
        <x:v>83</x:v>
      </x:c>
      <x:c r="J655" s="0" t="s">
        <x:v>84</x:v>
      </x:c>
      <x:c r="K655" s="0" t="s">
        <x:v>58</x:v>
      </x:c>
      <x:c r="L655" s="0">
        <x:v>41648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135</x:v>
      </x:c>
      <x:c r="F656" s="0" t="s">
        <x:v>136</x:v>
      </x:c>
      <x:c r="G656" s="0" t="s">
        <x:v>131</x:v>
      </x:c>
      <x:c r="H656" s="0" t="s">
        <x:v>132</x:v>
      </x:c>
      <x:c r="I656" s="0" t="s">
        <x:v>85</x:v>
      </x:c>
      <x:c r="J656" s="0" t="s">
        <x:v>86</x:v>
      </x:c>
      <x:c r="K656" s="0" t="s">
        <x:v>58</x:v>
      </x:c>
      <x:c r="L656" s="0">
        <x:v>19062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135</x:v>
      </x:c>
      <x:c r="F657" s="0" t="s">
        <x:v>136</x:v>
      </x:c>
      <x:c r="G657" s="0" t="s">
        <x:v>131</x:v>
      </x:c>
      <x:c r="H657" s="0" t="s">
        <x:v>132</x:v>
      </x:c>
      <x:c r="I657" s="0" t="s">
        <x:v>87</x:v>
      </x:c>
      <x:c r="J657" s="0" t="s">
        <x:v>88</x:v>
      </x:c>
      <x:c r="K657" s="0" t="s">
        <x:v>58</x:v>
      </x:c>
      <x:c r="L657" s="0">
        <x:v>16078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135</x:v>
      </x:c>
      <x:c r="F658" s="0" t="s">
        <x:v>136</x:v>
      </x:c>
      <x:c r="G658" s="0" t="s">
        <x:v>131</x:v>
      </x:c>
      <x:c r="H658" s="0" t="s">
        <x:v>132</x:v>
      </x:c>
      <x:c r="I658" s="0" t="s">
        <x:v>89</x:v>
      </x:c>
      <x:c r="J658" s="0" t="s">
        <x:v>90</x:v>
      </x:c>
      <x:c r="K658" s="0" t="s">
        <x:v>58</x:v>
      </x:c>
      <x:c r="L658" s="0">
        <x:v>6569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135</x:v>
      </x:c>
      <x:c r="F659" s="0" t="s">
        <x:v>136</x:v>
      </x:c>
      <x:c r="G659" s="0" t="s">
        <x:v>131</x:v>
      </x:c>
      <x:c r="H659" s="0" t="s">
        <x:v>132</x:v>
      </x:c>
      <x:c r="I659" s="0" t="s">
        <x:v>91</x:v>
      </x:c>
      <x:c r="J659" s="0" t="s">
        <x:v>92</x:v>
      </x:c>
      <x:c r="K659" s="0" t="s">
        <x:v>58</x:v>
      </x:c>
      <x:c r="L659" s="0">
        <x:v>40625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135</x:v>
      </x:c>
      <x:c r="F660" s="0" t="s">
        <x:v>136</x:v>
      </x:c>
      <x:c r="G660" s="0" t="s">
        <x:v>131</x:v>
      </x:c>
      <x:c r="H660" s="0" t="s">
        <x:v>132</x:v>
      </x:c>
      <x:c r="I660" s="0" t="s">
        <x:v>93</x:v>
      </x:c>
      <x:c r="J660" s="0" t="s">
        <x:v>94</x:v>
      </x:c>
      <x:c r="K660" s="0" t="s">
        <x:v>58</x:v>
      </x:c>
      <x:c r="L660" s="0">
        <x:v>8632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135</x:v>
      </x:c>
      <x:c r="F661" s="0" t="s">
        <x:v>136</x:v>
      </x:c>
      <x:c r="G661" s="0" t="s">
        <x:v>131</x:v>
      </x:c>
      <x:c r="H661" s="0" t="s">
        <x:v>132</x:v>
      </x:c>
      <x:c r="I661" s="0" t="s">
        <x:v>95</x:v>
      </x:c>
      <x:c r="J661" s="0" t="s">
        <x:v>96</x:v>
      </x:c>
      <x:c r="K661" s="0" t="s">
        <x:v>58</x:v>
      </x:c>
      <x:c r="L661" s="0">
        <x:v>25827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135</x:v>
      </x:c>
      <x:c r="F662" s="0" t="s">
        <x:v>136</x:v>
      </x:c>
      <x:c r="G662" s="0" t="s">
        <x:v>131</x:v>
      </x:c>
      <x:c r="H662" s="0" t="s">
        <x:v>132</x:v>
      </x:c>
      <x:c r="I662" s="0" t="s">
        <x:v>97</x:v>
      </x:c>
      <x:c r="J662" s="0" t="s">
        <x:v>98</x:v>
      </x:c>
      <x:c r="K662" s="0" t="s">
        <x:v>58</x:v>
      </x:c>
      <x:c r="L662" s="0">
        <x:v>27079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135</x:v>
      </x:c>
      <x:c r="F663" s="0" t="s">
        <x:v>136</x:v>
      </x:c>
      <x:c r="G663" s="0" t="s">
        <x:v>131</x:v>
      </x:c>
      <x:c r="H663" s="0" t="s">
        <x:v>132</x:v>
      </x:c>
      <x:c r="I663" s="0" t="s">
        <x:v>99</x:v>
      </x:c>
      <x:c r="J663" s="0" t="s">
        <x:v>100</x:v>
      </x:c>
      <x:c r="K663" s="0" t="s">
        <x:v>58</x:v>
      </x:c>
      <x:c r="L663" s="0">
        <x:v>36611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135</x:v>
      </x:c>
      <x:c r="F664" s="0" t="s">
        <x:v>136</x:v>
      </x:c>
      <x:c r="G664" s="0" t="s">
        <x:v>131</x:v>
      </x:c>
      <x:c r="H664" s="0" t="s">
        <x:v>132</x:v>
      </x:c>
      <x:c r="I664" s="0" t="s">
        <x:v>101</x:v>
      </x:c>
      <x:c r="J664" s="0" t="s">
        <x:v>102</x:v>
      </x:c>
      <x:c r="K664" s="0" t="s">
        <x:v>58</x:v>
      </x:c>
      <x:c r="L664" s="0">
        <x:v>11565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135</x:v>
      </x:c>
      <x:c r="F665" s="0" t="s">
        <x:v>136</x:v>
      </x:c>
      <x:c r="G665" s="0" t="s">
        <x:v>131</x:v>
      </x:c>
      <x:c r="H665" s="0" t="s">
        <x:v>132</x:v>
      </x:c>
      <x:c r="I665" s="0" t="s">
        <x:v>103</x:v>
      </x:c>
      <x:c r="J665" s="0" t="s">
        <x:v>104</x:v>
      </x:c>
      <x:c r="K665" s="0" t="s">
        <x:v>58</x:v>
      </x:c>
      <x:c r="L665" s="0">
        <x:v>15867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135</x:v>
      </x:c>
      <x:c r="F666" s="0" t="s">
        <x:v>136</x:v>
      </x:c>
      <x:c r="G666" s="0" t="s">
        <x:v>131</x:v>
      </x:c>
      <x:c r="H666" s="0" t="s">
        <x:v>132</x:v>
      </x:c>
      <x:c r="I666" s="0" t="s">
        <x:v>105</x:v>
      </x:c>
      <x:c r="J666" s="0" t="s">
        <x:v>106</x:v>
      </x:c>
      <x:c r="K666" s="0" t="s">
        <x:v>58</x:v>
      </x:c>
      <x:c r="L666" s="0">
        <x:v>13642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135</x:v>
      </x:c>
      <x:c r="F667" s="0" t="s">
        <x:v>136</x:v>
      </x:c>
      <x:c r="G667" s="0" t="s">
        <x:v>131</x:v>
      </x:c>
      <x:c r="H667" s="0" t="s">
        <x:v>132</x:v>
      </x:c>
      <x:c r="I667" s="0" t="s">
        <x:v>107</x:v>
      </x:c>
      <x:c r="J667" s="0" t="s">
        <x:v>108</x:v>
      </x:c>
      <x:c r="K667" s="0" t="s">
        <x:v>58</x:v>
      </x:c>
      <x:c r="L667" s="0">
        <x:v>13504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135</x:v>
      </x:c>
      <x:c r="F668" s="0" t="s">
        <x:v>136</x:v>
      </x:c>
      <x:c r="G668" s="0" t="s">
        <x:v>131</x:v>
      </x:c>
      <x:c r="H668" s="0" t="s">
        <x:v>132</x:v>
      </x:c>
      <x:c r="I668" s="0" t="s">
        <x:v>109</x:v>
      </x:c>
      <x:c r="J668" s="0" t="s">
        <x:v>110</x:v>
      </x:c>
      <x:c r="K668" s="0" t="s">
        <x:v>58</x:v>
      </x:c>
      <x:c r="L668" s="0">
        <x:v>51701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135</x:v>
      </x:c>
      <x:c r="F669" s="0" t="s">
        <x:v>136</x:v>
      </x:c>
      <x:c r="G669" s="0" t="s">
        <x:v>131</x:v>
      </x:c>
      <x:c r="H669" s="0" t="s">
        <x:v>132</x:v>
      </x:c>
      <x:c r="I669" s="0" t="s">
        <x:v>111</x:v>
      </x:c>
      <x:c r="J669" s="0" t="s">
        <x:v>112</x:v>
      </x:c>
      <x:c r="K669" s="0" t="s">
        <x:v>58</x:v>
      </x:c>
      <x:c r="L669" s="0">
        <x:v>31979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135</x:v>
      </x:c>
      <x:c r="F670" s="0" t="s">
        <x:v>136</x:v>
      </x:c>
      <x:c r="G670" s="0" t="s">
        <x:v>131</x:v>
      </x:c>
      <x:c r="H670" s="0" t="s">
        <x:v>132</x:v>
      </x:c>
      <x:c r="I670" s="0" t="s">
        <x:v>113</x:v>
      </x:c>
      <x:c r="J670" s="0" t="s">
        <x:v>114</x:v>
      </x:c>
      <x:c r="K670" s="0" t="s">
        <x:v>58</x:v>
      </x:c>
      <x:c r="L670" s="0">
        <x:v>24220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135</x:v>
      </x:c>
      <x:c r="F671" s="0" t="s">
        <x:v>136</x:v>
      </x:c>
      <x:c r="G671" s="0" t="s">
        <x:v>131</x:v>
      </x:c>
      <x:c r="H671" s="0" t="s">
        <x:v>132</x:v>
      </x:c>
      <x:c r="I671" s="0" t="s">
        <x:v>115</x:v>
      </x:c>
      <x:c r="J671" s="0" t="s">
        <x:v>116</x:v>
      </x:c>
      <x:c r="K671" s="0" t="s">
        <x:v>58</x:v>
      </x:c>
      <x:c r="L671" s="0">
        <x:v>17513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135</x:v>
      </x:c>
      <x:c r="F672" s="0" t="s">
        <x:v>136</x:v>
      </x:c>
      <x:c r="G672" s="0" t="s">
        <x:v>131</x:v>
      </x:c>
      <x:c r="H672" s="0" t="s">
        <x:v>132</x:v>
      </x:c>
      <x:c r="I672" s="0" t="s">
        <x:v>117</x:v>
      </x:c>
      <x:c r="J672" s="0" t="s">
        <x:v>118</x:v>
      </x:c>
      <x:c r="K672" s="0" t="s">
        <x:v>58</x:v>
      </x:c>
      <x:c r="L672" s="0">
        <x:v>31951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135</x:v>
      </x:c>
      <x:c r="F673" s="0" t="s">
        <x:v>136</x:v>
      </x:c>
      <x:c r="G673" s="0" t="s">
        <x:v>131</x:v>
      </x:c>
      <x:c r="H673" s="0" t="s">
        <x:v>132</x:v>
      </x:c>
      <x:c r="I673" s="0" t="s">
        <x:v>119</x:v>
      </x:c>
      <x:c r="J673" s="0" t="s">
        <x:v>120</x:v>
      </x:c>
      <x:c r="K673" s="0" t="s">
        <x:v>58</x:v>
      </x:c>
      <x:c r="L673" s="0">
        <x:v>28488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Y055C01"/>
      </x:sharedItems>
    </x:cacheField>
    <x:cacheField name="Statistic Label">
      <x:sharedItems count="1">
        <x:s v="Population Aged 15 Years and Over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7">
        <x:s v="801"/>
        <x:s v="503"/>
        <x:s v="504"/>
        <x:s v="505"/>
        <x:s v="201"/>
        <x:s v="202"/>
        <x:s v="-04"/>
      </x:sharedItems>
    </x:cacheField>
    <x:cacheField name="Labour Force">
      <x:sharedItems count="7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</x:sharedItems>
    </x:cacheField>
    <x:cacheField name="C03789V04537">
      <x:sharedItems count="32">
        <x:s v="IE0"/>
        <x:s v="2ae19629-1492-13a3-e055-000000000001"/>
        <x:s v="2ae19629-149d-13a3-e055-000000000001"/>
        <x:s v="2ae19629-14a2-13a3-e055-000000000001"/>
        <x:s v="2ae19629-1434-13a3-e055-000000000001"/>
        <x:s v="2ae19629-14a3-13a3-e055-000000000001"/>
        <x:s v="2ae19629-14a4-13a3-e055-000000000001"/>
        <x:s v="2ae19629-1433-13a3-e055-000000000001"/>
        <x:s v="2ae19629-149f-13a3-e055-000000000001"/>
        <x:s v="2ae19629-14a0-13a3-e055-000000000001"/>
        <x:s v="2ae19629-1435-13a3-e055-000000000001"/>
        <x:s v="2ae19629-14a5-13a3-e055-000000000001"/>
        <x:s v="2ae19629-14a6-13a3-e055-000000000001"/>
        <x:s v="2ae19629-14a7-13a3-e055-000000000001"/>
        <x:s v="2ae19629-14a8-13a3-e055-000000000001"/>
        <x:s v="2ae19629-148d-13a3-e055-000000000001"/>
        <x:s v="2ae19629-148e-13a3-e055-000000000001"/>
        <x:s v="2ae19629-148f-13a3-e055-000000000001"/>
        <x:s v="2ae19629-1490-13a3-e055-000000000001"/>
        <x:s v="2ae19629-1491-13a3-e055-000000000001"/>
        <x:s v="2ae19629-1493-13a3-e055-000000000001"/>
        <x:s v="2ae19629-1494-13a3-e055-000000000001"/>
        <x:s v="2ae19629-1495-13a3-e055-000000000001"/>
        <x:s v="2ae19629-1496-13a3-e055-000000000001"/>
        <x:s v="2ae19629-1497-13a3-e055-000000000001"/>
        <x:s v="2ae19629-1498-13a3-e055-000000000001"/>
        <x:s v="2ae19629-14a1-13a3-e055-000000000001"/>
        <x:s v="2ae19629-1499-13a3-e055-000000000001"/>
        <x:s v="2ae19629-149a-13a3-e055-000000000001"/>
        <x:s v="2ae19629-149b-13a3-e055-000000000001"/>
        <x:s v="2ae19629-149c-13a3-e055-000000000001"/>
        <x:s v="2ae19629-149e-13a3-e055-000000000001"/>
      </x:sharedItems>
    </x:cacheField>
    <x:cacheField name="Admin Counties">
      <x:sharedItems count="32">
        <x:s v="Ireland"/>
        <x:s v="Carlow"/>
        <x:s v="Cavan"/>
        <x:s v="Clare"/>
        <x:s v="Cork City"/>
        <x:s v="Cork County"/>
        <x:s v="Donegal"/>
        <x:s v="Dublin City"/>
        <x:s v="Dún Laoghaire-Rathdown"/>
        <x:s v="Fingal"/>
        <x:s v="Galway City"/>
        <x:s v="Galway County"/>
        <x:s v="Kerry"/>
        <x:s v="Kildare"/>
        <x:s v="Kilkenny"/>
        <x:s v="Laois"/>
        <x:s v="Leitrim"/>
        <x:s v="Limerick City and County"/>
        <x:s v="Longford"/>
        <x:s v="Louth"/>
        <x:s v="Mayo"/>
        <x:s v="Meath"/>
        <x:s v="Monaghan"/>
        <x:s v="Offaly"/>
        <x:s v="Roscommon"/>
        <x:s v="Sligo"/>
        <x:s v="South Dublin"/>
        <x:s v="Tipperary"/>
        <x:s v="Waterford City and County"/>
        <x:s v="Westmeath"/>
        <x:s v="Wexford"/>
        <x:s v="Wicklow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4136852" count="638">
        <x:n v="4136852"/>
        <x:n v="49656"/>
        <x:n v="63952"/>
        <x:n v="102940"/>
        <x:n v="186939"/>
        <x:n v="283550"/>
        <x:n v="132992"/>
        <x:n v="504110"/>
        <x:n v="191557"/>
        <x:n v="256458"/>
        <x:n v="71382"/>
        <x:n v="152753"/>
        <x:n v="127702"/>
        <x:n v="194397"/>
        <x:n v="83066"/>
        <x:n v="71469"/>
        <x:n v="28038"/>
        <x:n v="170062"/>
        <x:n v="37023"/>
        <x:n v="110609"/>
        <x:n v="111608"/>
        <x:n v="170594"/>
        <x:n v="50958"/>
        <x:n v="65983"/>
        <x:n v="56158"/>
        <x:n v="56825"/>
        <x:n v="237086"/>
        <x:n v="134609"/>
        <x:n v="102900"/>
        <x:n v="76442"/>
        <x:n v="131437"/>
        <x:n v="123597"/>
        <x:n v="308675"/>
        <x:n v="3756"/>
        <x:n v="5754"/>
        <x:n v="8968"/>
        <x:n v="9356"/>
        <x:n v="27392"/>
        <x:n v="10979"/>
        <x:n v="25635"/>
        <x:n v="15006"/>
        <x:n v="16861"/>
        <x:n v="3586"/>
        <x:n v="14102"/>
        <x:n v="12558"/>
        <x:n v="13910"/>
        <x:n v="7780"/>
        <x:n v="5655"/>
        <x:n v="2589"/>
        <x:n v="11385"/>
        <x:n v="2696"/>
        <x:n v="6787"/>
        <x:n v="9529"/>
        <x:n v="14046"/>
        <x:n v="4750"/>
        <x:n v="5084"/>
        <x:n v="4833"/>
        <x:n v="4584"/>
        <x:n v="13240"/>
        <x:n v="12209"/>
        <x:n v="7554"/>
        <x:n v="5705"/>
        <x:n v="11497"/>
        <x:n v="10889"/>
        <x:n v="2008774"/>
        <x:n v="22988"/>
        <x:n v="29535"/>
        <x:n v="47102"/>
        <x:n v="93818"/>
        <x:n v="133510"/>
        <x:n v="56864"/>
        <x:n v="274300"/>
        <x:n v="91470"/>
        <x:n v="138067"/>
        <x:n v="36002"/>
        <x:n v="71672"/>
        <x:n v="54887"/>
        <x:n v="100846"/>
        <x:n v="38349"/>
        <x:n v="34223"/>
        <x:n v="12204"/>
        <x:n v="79112"/>
        <x:n v="16977"/>
        <x:n v="52295"/>
        <x:n v="48717"/>
        <x:n v="87041"/>
        <x:n v="23763"/>
        <x:n v="30102"/>
        <x:n v="24731"/>
        <x:n v="25727"/>
        <x:n v="123759"/>
        <x:n v="60851"/>
        <x:n v="47690"/>
        <x:n v="36315"/>
        <x:n v="57873"/>
        <x:n v="57984"/>
        <x:n v="2848"/>
        <x:n v="48"/>
        <x:n v="61"/>
        <x:n v="74"/>
        <x:n v="75"/>
        <x:n v="272"/>
        <x:n v="134"/>
        <x:n v="274"/>
        <x:n v="72"/>
        <x:n v="135"/>
        <x:n v="30"/>
        <x:n v="127"/>
        <x:n v="100"/>
        <x:n v="73"/>
        <x:n v="67"/>
        <x:n v="56"/>
        <x:n v="23"/>
        <x:n v="126"/>
        <x:n v="22"/>
        <x:n v="58"/>
        <x:n v="88"/>
        <x:n v="102"/>
        <x:n v="62"/>
        <x:n v="47"/>
        <x:n v="49"/>
        <x:n v="112"/>
        <x:n v="147"/>
        <x:n v="86"/>
        <x:n v="57"/>
        <x:n v="115"/>
        <x:n v="98"/>
        <x:n v="34526"/>
        <x:n v="429"/>
        <x:n v="625"/>
        <x:n v="813"/>
        <x:n v="1556"/>
        <x:n v="1682"/>
        <x:n v="1185"/>
        <x:n v="4600"/>
        <x:n v="1223"/>
        <x:n v="2299"/>
        <x:n v="712"/>
        <x:n v="984"/>
        <x:n v="1132"/>
        <x:n v="1580"/>
        <x:n v="629"/>
        <x:n v="727"/>
        <x:n v="242"/>
        <x:n v="1351"/>
        <x:n v="441"/>
        <x:n v="1265"/>
        <x:n v="905"/>
        <x:n v="1373"/>
        <x:n v="419"/>
        <x:n v="644"/>
        <x:n v="475"/>
        <x:n v="374"/>
        <x:n v="2208"/>
        <x:n v="927"/>
        <x:n v="838"/>
        <x:n v="786"/>
        <x:n v="1147"/>
        <x:n v="955"/>
        <x:n v="176276"/>
        <x:n v="2370"/>
        <x:n v="2979"/>
        <x:n v="4154"/>
        <x:n v="7435"/>
        <x:n v="8770"/>
        <x:n v="6907"/>
        <x:n v="24646"/>
        <x:n v="5827"/>
        <x:n v="10751"/>
        <x:n v="3331"/>
        <x:n v="5708"/>
        <x:n v="5566"/>
        <x:n v="7419"/>
        <x:n v="3378"/>
        <x:n v="3172"/>
        <x:n v="1271"/>
        <x:n v="7211"/>
        <x:n v="1926"/>
        <x:n v="5977"/>
        <x:n v="4778"/>
        <x:n v="6751"/>
        <x:n v="2117"/>
        <x:n v="3007"/>
        <x:n v="2236"/>
        <x:n v="2421"/>
        <x:n v="10841"/>
        <x:n v="5191"/>
        <x:n v="4747"/>
        <x:n v="3622"/>
        <x:n v="6439"/>
        <x:n v="5328"/>
        <x:n v="1605753"/>
        <x:n v="20065"/>
        <x:n v="24998"/>
        <x:n v="41829"/>
        <x:n v="74699"/>
        <x:n v="111924"/>
        <x:n v="56923"/>
        <x:n v="174655"/>
        <x:n v="77959"/>
        <x:n v="88345"/>
        <x:n v="27721"/>
        <x:n v="60160"/>
        <x:n v="53459"/>
        <x:n v="70569"/>
        <x:n v="32863"/>
        <x:n v="27636"/>
        <x:n v="11709"/>
        <x:n v="70877"/>
        <x:n v="14961"/>
        <x:n v="44227"/>
        <x:n v="47591"/>
        <x:n v="61281"/>
        <x:n v="19851"/>
        <x:n v="27084"/>
        <x:n v="23836"/>
        <x:n v="23670"/>
        <x:n v="86926"/>
        <x:n v="55284"/>
        <x:n v="41985"/>
        <x:n v="29957"/>
        <x:n v="54366"/>
        <x:n v="48343"/>
        <x:n v="2026557"/>
        <x:n v="24559"/>
        <x:n v="31942"/>
        <x:n v="50316"/>
        <x:n v="90919"/>
        <x:n v="140071"/>
        <x:n v="65386"/>
        <x:n v="246703"/>
        <x:n v="90500"/>
        <x:n v="124497"/>
        <x:n v="33802"/>
        <x:n v="75632"/>
        <x:n v="62782"/>
        <x:n v="95837"/>
        <x:n v="41021"/>
        <x:n v="35742"/>
        <x:n v="13918"/>
        <x:n v="84254"/>
        <x:n v="18439"/>
        <x:n v="54009"/>
        <x:n v="54819"/>
        <x:n v="84314"/>
        <x:n v="25508"/>
        <x:n v="32759"/>
        <x:n v="27932"/>
        <x:n v="27607"/>
        <x:n v="114335"/>
        <x:n v="66564"/>
        <x:n v="50555"/>
        <x:n v="37648"/>
        <x:n v="64158"/>
        <x:n v="60029"/>
        <x:n v="232186"/>
        <x:n v="2923"/>
        <x:n v="4568"/>
        <x:n v="6639"/>
        <x:n v="6834"/>
        <x:n v="20839"/>
        <x:n v="8581"/>
        <x:n v="17922"/>
        <x:n v="10168"/>
        <x:n v="12569"/>
        <x:n v="2428"/>
        <x:n v="10828"/>
        <x:n v="9526"/>
        <x:n v="10250"/>
        <x:n v="6053"/>
        <x:n v="4474"/>
        <x:n v="1983"/>
        <x:n v="8738"/>
        <x:n v="2147"/>
        <x:n v="5110"/>
        <x:n v="7360"/>
        <x:n v="10722"/>
        <x:n v="3854"/>
        <x:n v="4003"/>
        <x:n v="3894"/>
        <x:n v="3458"/>
        <x:n v="10151"/>
        <x:n v="9534"/>
        <x:n v="5646"/>
        <x:n v="4411"/>
        <x:n v="8754"/>
        <x:n v="7819"/>
        <x:n v="1007752"/>
        <x:n v="11833"/>
        <x:n v="15020"/>
        <x:n v="23050"/>
        <x:n v="48053"/>
        <x:n v="67284"/>
        <x:n v="27451"/>
        <x:n v="138976"/>
        <x:n v="45248"/>
        <x:n v="69563"/>
        <x:n v="17842"/>
        <x:n v="35068"/>
        <x:n v="26722"/>
        <x:n v="51889"/>
        <x:n v="18808"/>
        <x:n v="17531"/>
        <x:n v="5887"/>
        <x:n v="40315"/>
        <x:n v="8596"/>
        <x:n v="26464"/>
        <x:n v="23618"/>
        <x:n v="44608"/>
        <x:n v="11925"/>
        <x:n v="15463"/>
        <x:n v="12263"/>
        <x:n v="12310"/>
        <x:n v="61958"/>
        <x:n v="30198"/>
        <x:n v="23893"/>
        <x:n v="18368"/>
        <x:n v="28672"/>
        <x:n v="28876"/>
        <x:n v="1415"/>
        <x:n v="29"/>
        <x:n v="42"/>
        <x:n v="28"/>
        <x:n v="154"/>
        <x:n v="148"/>
        <x:n v="32"/>
        <x:n v="43"/>
        <x:n v="13"/>
        <x:n v="64"/>
        <x:n v="51"/>
        <x:n v="38"/>
        <x:n v="9"/>
        <x:n v="65"/>
        <x:n v="11"/>
        <x:n v="39"/>
        <x:n v="44"/>
        <x:n v="33"/>
        <x:n v="26"/>
        <x:n v="55"/>
        <x:n v="77"/>
        <x:n v="46"/>
        <x:n v="41"/>
        <x:n v="19297"/>
        <x:n v="245"/>
        <x:n v="347"/>
        <x:n v="463"/>
        <x:n v="881"/>
        <x:n v="926"/>
        <x:n v="703"/>
        <x:n v="2660"/>
        <x:n v="620"/>
        <x:n v="1212"/>
        <x:n v="382"/>
        <x:n v="541"/>
        <x:n v="621"/>
        <x:n v="878"/>
        <x:n v="357"/>
        <x:n v="377"/>
        <x:n v="143"/>
        <x:n v="739"/>
        <x:n v="252"/>
        <x:n v="706"/>
        <x:n v="518"/>
        <x:n v="764"/>
        <x:n v="232"/>
        <x:n v="373"/>
        <x:n v="268"/>
        <x:n v="230"/>
        <x:n v="1217"/>
        <x:n v="513"/>
        <x:n v="506"/>
        <x:n v="425"/>
        <x:n v="671"/>
        <x:n v="527"/>
        <x:n v="97449"/>
        <x:n v="1310"/>
        <x:n v="1593"/>
        <x:n v="2314"/>
        <x:n v="4116"/>
        <x:n v="4663"/>
        <x:n v="4110"/>
        <x:n v="14115"/>
        <x:n v="3082"/>
        <x:n v="5533"/>
        <x:n v="1817"/>
        <x:n v="3155"/>
        <x:n v="3069"/>
        <x:n v="3870"/>
        <x:n v="1964"/>
        <x:n v="1774"/>
        <x:n v="756"/>
        <x:n v="4145"/>
        <x:n v="1104"/>
        <x:n v="3290"/>
        <x:n v="2764"/>
        <x:n v="3506"/>
        <x:n v="1178"/>
        <x:n v="1670"/>
        <x:n v="1290"/>
        <x:n v="1417"/>
        <x:n v="5729"/>
        <x:n v="2937"/>
        <x:n v="2699"/>
        <x:n v="1977"/>
        <x:n v="3591"/>
        <x:n v="2911"/>
        <x:n v="668458"/>
        <x:n v="8226"/>
        <x:n v="10385"/>
        <x:n v="17808"/>
        <x:n v="31007"/>
        <x:n v="46205"/>
        <x:n v="24474"/>
        <x:n v="72882"/>
        <x:n v="31350"/>
        <x:n v="35577"/>
        <x:n v="11320"/>
        <x:n v="25976"/>
        <x:n v="22793"/>
        <x:n v="28921"/>
        <x:n v="13801"/>
        <x:n v="11558"/>
        <x:n v="5140"/>
        <x:n v="30252"/>
        <x:n v="6329"/>
        <x:n v="18400"/>
        <x:n v="20512"/>
        <x:n v="24670"/>
        <x:n v="8286"/>
        <x:n v="11217"/>
        <x:n v="10194"/>
        <x:n v="10166"/>
        <x:n v="35225"/>
        <x:n v="23305"/>
        <x:n v="17765"/>
        <x:n v="12444"/>
        <x:n v="22415"/>
        <x:n v="19855"/>
        <x:n v="2110295"/>
        <x:n v="25097"/>
        <x:n v="32010"/>
        <x:n v="52624"/>
        <x:n v="96020"/>
        <x:n v="143479"/>
        <x:n v="67606"/>
        <x:n v="257407"/>
        <x:n v="101057"/>
        <x:n v="131961"/>
        <x:n v="37580"/>
        <x:n v="77121"/>
        <x:n v="64920"/>
        <x:n v="98560"/>
        <x:n v="42045"/>
        <x:n v="35727"/>
        <x:n v="14120"/>
        <x:n v="85808"/>
        <x:n v="18584"/>
        <x:n v="56600"/>
        <x:n v="56789"/>
        <x:n v="86280"/>
        <x:n v="25450"/>
        <x:n v="33224"/>
        <x:n v="28226"/>
        <x:n v="29218"/>
        <x:n v="122751"/>
        <x:n v="68045"/>
        <x:n v="52345"/>
        <x:n v="38794"/>
        <x:n v="67279"/>
        <x:n v="63568"/>
        <x:n v="76489"/>
        <x:n v="833"/>
        <x:n v="1186"/>
        <x:n v="2329"/>
        <x:n v="2522"/>
        <x:n v="6553"/>
        <x:n v="2398"/>
        <x:n v="7713"/>
        <x:n v="4838"/>
        <x:n v="4292"/>
        <x:n v="1158"/>
        <x:n v="3274"/>
        <x:n v="3032"/>
        <x:n v="3660"/>
        <x:n v="1727"/>
        <x:n v="1181"/>
        <x:n v="606"/>
        <x:n v="2647"/>
        <x:n v="549"/>
        <x:n v="1677"/>
        <x:n v="2169"/>
        <x:n v="3324"/>
        <x:n v="896"/>
        <x:n v="1081"/>
        <x:n v="939"/>
        <x:n v="1126"/>
        <x:n v="3089"/>
        <x:n v="2675"/>
        <x:n v="1908"/>
        <x:n v="1294"/>
        <x:n v="2743"/>
        <x:n v="3070"/>
        <x:n v="1001022"/>
        <x:n v="11155"/>
        <x:n v="14515"/>
        <x:n v="24052"/>
        <x:n v="45765"/>
        <x:n v="66226"/>
        <x:n v="29413"/>
        <x:n v="135324"/>
        <x:n v="46222"/>
        <x:n v="68504"/>
        <x:n v="18160"/>
        <x:n v="36604"/>
        <x:n v="28165"/>
        <x:n v="48957"/>
        <x:n v="19541"/>
        <x:n v="16692"/>
        <x:n v="6317"/>
        <x:n v="38797"/>
        <x:n v="8381"/>
        <x:n v="25831"/>
        <x:n v="25099"/>
        <x:n v="42433"/>
        <x:n v="11838"/>
        <x:n v="14639"/>
        <x:n v="12468"/>
        <x:n v="13417"/>
        <x:n v="61801"/>
        <x:n v="30653"/>
        <x:n v="23797"/>
        <x:n v="17947"/>
        <x:n v="29201"/>
        <x:n v="29108"/>
        <x:n v="1433"/>
        <x:n v="118"/>
        <x:n v="40"/>
        <x:n v="92"/>
        <x:n v="17"/>
        <x:n v="63"/>
        <x:n v="14"/>
        <x:n v="19"/>
        <x:n v="25"/>
        <x:n v="24"/>
        <x:n v="70"/>
        <x:n v="34"/>
        <x:n v="60"/>
        <x:n v="15229"/>
        <x:n v="184"/>
        <x:n v="278"/>
        <x:n v="350"/>
        <x:n v="675"/>
        <x:n v="482"/>
        <x:n v="1940"/>
        <x:n v="603"/>
        <x:n v="1087"/>
        <x:n v="330"/>
        <x:n v="443"/>
        <x:n v="511"/>
        <x:n v="702"/>
        <x:n v="99"/>
        <x:n v="612"/>
        <x:n v="189"/>
        <x:n v="559"/>
        <x:n v="387"/>
        <x:n v="609"/>
        <x:n v="187"/>
        <x:n v="271"/>
        <x:n v="207"/>
        <x:n v="144"/>
        <x:n v="991"/>
        <x:n v="414"/>
        <x:n v="332"/>
        <x:n v="361"/>
        <x:n v="476"/>
        <x:n v="428"/>
        <x:n v="78827"/>
        <x:n v="1060"/>
        <x:n v="1386"/>
        <x:n v="1840"/>
        <x:n v="3319"/>
        <x:n v="4107"/>
        <x:n v="2797"/>
        <x:n v="10531"/>
        <x:n v="2745"/>
        <x:n v="5218"/>
        <x:n v="1514"/>
        <x:n v="2553"/>
        <x:n v="2497"/>
        <x:n v="3549"/>
        <x:n v="1414"/>
        <x:n v="1398"/>
        <x:n v="515"/>
        <x:n v="3066"/>
        <x:n v="822"/>
        <x:n v="2687"/>
        <x:n v="2014"/>
        <x:n v="3245"/>
        <x:n v="1337"/>
        <x:n v="946"/>
        <x:n v="1004"/>
        <x:n v="5112"/>
        <x:n v="2254"/>
        <x:n v="2048"/>
        <x:n v="1645"/>
        <x:n v="2417"/>
        <x:n v="937295"/>
        <x:n v="11839"/>
        <x:n v="14613"/>
        <x:n v="24021"/>
        <x:n v="43692"/>
        <x:n v="65719"/>
        <x:n v="32449"/>
        <x:n v="101773"/>
        <x:n v="46609"/>
        <x:n v="52768"/>
        <x:n v="16401"/>
        <x:n v="34184"/>
        <x:n v="30666"/>
        <x:n v="41648"/>
        <x:n v="19062"/>
        <x:n v="16078"/>
        <x:n v="6569"/>
        <x:n v="40625"/>
        <x:n v="8632"/>
        <x:n v="25827"/>
        <x:n v="27079"/>
        <x:n v="36611"/>
        <x:n v="11565"/>
        <x:n v="15867"/>
        <x:n v="13642"/>
        <x:n v="13504"/>
        <x:n v="51701"/>
        <x:n v="31979"/>
        <x:n v="24220"/>
        <x:n v="17513"/>
        <x:n v="31951"/>
        <x:n v="284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Y055C01"/>
    <s v="Population Aged 15 Years and Over"/>
    <s v="2022"/>
    <s v="2022"/>
    <s v="-"/>
    <s v="Both sexes"/>
    <s v="801"/>
    <s v="All persons aged 15 years and over"/>
    <s v="IE0"/>
    <s v="Ireland"/>
    <s v="Number"/>
    <n v="4136852"/>
  </r>
  <r>
    <s v="FY055C01"/>
    <s v="Population Aged 15 Years and Over"/>
    <s v="2022"/>
    <s v="2022"/>
    <s v="-"/>
    <s v="Both sexes"/>
    <s v="801"/>
    <s v="All persons aged 15 years and over"/>
    <s v="2ae19629-1492-13a3-e055-000000000001"/>
    <s v="Carlow"/>
    <s v="Number"/>
    <n v="49656"/>
  </r>
  <r>
    <s v="FY055C01"/>
    <s v="Population Aged 15 Years and Over"/>
    <s v="2022"/>
    <s v="2022"/>
    <s v="-"/>
    <s v="Both sexes"/>
    <s v="801"/>
    <s v="All persons aged 15 years and over"/>
    <s v="2ae19629-149d-13a3-e055-000000000001"/>
    <s v="Cavan"/>
    <s v="Number"/>
    <n v="63952"/>
  </r>
  <r>
    <s v="FY055C01"/>
    <s v="Population Aged 15 Years and Over"/>
    <s v="2022"/>
    <s v="2022"/>
    <s v="-"/>
    <s v="Both sexes"/>
    <s v="801"/>
    <s v="All persons aged 15 years and over"/>
    <s v="2ae19629-14a2-13a3-e055-000000000001"/>
    <s v="Clare"/>
    <s v="Number"/>
    <n v="102940"/>
  </r>
  <r>
    <s v="FY055C01"/>
    <s v="Population Aged 15 Years and Over"/>
    <s v="2022"/>
    <s v="2022"/>
    <s v="-"/>
    <s v="Both sexes"/>
    <s v="801"/>
    <s v="All persons aged 15 years and over"/>
    <s v="2ae19629-1434-13a3-e055-000000000001"/>
    <s v="Cork City"/>
    <s v="Number"/>
    <n v="186939"/>
  </r>
  <r>
    <s v="FY055C01"/>
    <s v="Population Aged 15 Years and Over"/>
    <s v="2022"/>
    <s v="2022"/>
    <s v="-"/>
    <s v="Both sexes"/>
    <s v="801"/>
    <s v="All persons aged 15 years and over"/>
    <s v="2ae19629-14a3-13a3-e055-000000000001"/>
    <s v="Cork County"/>
    <s v="Number"/>
    <n v="283550"/>
  </r>
  <r>
    <s v="FY055C01"/>
    <s v="Population Aged 15 Years and Over"/>
    <s v="2022"/>
    <s v="2022"/>
    <s v="-"/>
    <s v="Both sexes"/>
    <s v="801"/>
    <s v="All persons aged 15 years and over"/>
    <s v="2ae19629-14a4-13a3-e055-000000000001"/>
    <s v="Donegal"/>
    <s v="Number"/>
    <n v="132992"/>
  </r>
  <r>
    <s v="FY055C01"/>
    <s v="Population Aged 15 Years and Over"/>
    <s v="2022"/>
    <s v="2022"/>
    <s v="-"/>
    <s v="Both sexes"/>
    <s v="801"/>
    <s v="All persons aged 15 years and over"/>
    <s v="2ae19629-1433-13a3-e055-000000000001"/>
    <s v="Dublin City"/>
    <s v="Number"/>
    <n v="504110"/>
  </r>
  <r>
    <s v="FY055C01"/>
    <s v="Population Aged 15 Years and Over"/>
    <s v="2022"/>
    <s v="2022"/>
    <s v="-"/>
    <s v="Both sexes"/>
    <s v="801"/>
    <s v="All persons aged 15 years and over"/>
    <s v="2ae19629-149f-13a3-e055-000000000001"/>
    <s v="Dún Laoghaire-Rathdown"/>
    <s v="Number"/>
    <n v="191557"/>
  </r>
  <r>
    <s v="FY055C01"/>
    <s v="Population Aged 15 Years and Over"/>
    <s v="2022"/>
    <s v="2022"/>
    <s v="-"/>
    <s v="Both sexes"/>
    <s v="801"/>
    <s v="All persons aged 15 years and over"/>
    <s v="2ae19629-14a0-13a3-e055-000000000001"/>
    <s v="Fingal"/>
    <s v="Number"/>
    <n v="256458"/>
  </r>
  <r>
    <s v="FY055C01"/>
    <s v="Population Aged 15 Years and Over"/>
    <s v="2022"/>
    <s v="2022"/>
    <s v="-"/>
    <s v="Both sexes"/>
    <s v="801"/>
    <s v="All persons aged 15 years and over"/>
    <s v="2ae19629-1435-13a3-e055-000000000001"/>
    <s v="Galway City"/>
    <s v="Number"/>
    <n v="71382"/>
  </r>
  <r>
    <s v="FY055C01"/>
    <s v="Population Aged 15 Years and Over"/>
    <s v="2022"/>
    <s v="2022"/>
    <s v="-"/>
    <s v="Both sexes"/>
    <s v="801"/>
    <s v="All persons aged 15 years and over"/>
    <s v="2ae19629-14a5-13a3-e055-000000000001"/>
    <s v="Galway County"/>
    <s v="Number"/>
    <n v="152753"/>
  </r>
  <r>
    <s v="FY055C01"/>
    <s v="Population Aged 15 Years and Over"/>
    <s v="2022"/>
    <s v="2022"/>
    <s v="-"/>
    <s v="Both sexes"/>
    <s v="801"/>
    <s v="All persons aged 15 years and over"/>
    <s v="2ae19629-14a6-13a3-e055-000000000001"/>
    <s v="Kerry"/>
    <s v="Number"/>
    <n v="127702"/>
  </r>
  <r>
    <s v="FY055C01"/>
    <s v="Population Aged 15 Years and Over"/>
    <s v="2022"/>
    <s v="2022"/>
    <s v="-"/>
    <s v="Both sexes"/>
    <s v="801"/>
    <s v="All persons aged 15 years and over"/>
    <s v="2ae19629-14a7-13a3-e055-000000000001"/>
    <s v="Kildare"/>
    <s v="Number"/>
    <n v="194397"/>
  </r>
  <r>
    <s v="FY055C01"/>
    <s v="Population Aged 15 Years and Over"/>
    <s v="2022"/>
    <s v="2022"/>
    <s v="-"/>
    <s v="Both sexes"/>
    <s v="801"/>
    <s v="All persons aged 15 years and over"/>
    <s v="2ae19629-14a8-13a3-e055-000000000001"/>
    <s v="Kilkenny"/>
    <s v="Number"/>
    <n v="83066"/>
  </r>
  <r>
    <s v="FY055C01"/>
    <s v="Population Aged 15 Years and Over"/>
    <s v="2022"/>
    <s v="2022"/>
    <s v="-"/>
    <s v="Both sexes"/>
    <s v="801"/>
    <s v="All persons aged 15 years and over"/>
    <s v="2ae19629-148d-13a3-e055-000000000001"/>
    <s v="Laois"/>
    <s v="Number"/>
    <n v="71469"/>
  </r>
  <r>
    <s v="FY055C01"/>
    <s v="Population Aged 15 Years and Over"/>
    <s v="2022"/>
    <s v="2022"/>
    <s v="-"/>
    <s v="Both sexes"/>
    <s v="801"/>
    <s v="All persons aged 15 years and over"/>
    <s v="2ae19629-148e-13a3-e055-000000000001"/>
    <s v="Leitrim"/>
    <s v="Number"/>
    <n v="28038"/>
  </r>
  <r>
    <s v="FY055C01"/>
    <s v="Population Aged 15 Years and Over"/>
    <s v="2022"/>
    <s v="2022"/>
    <s v="-"/>
    <s v="Both sexes"/>
    <s v="801"/>
    <s v="All persons aged 15 years and over"/>
    <s v="2ae19629-148f-13a3-e055-000000000001"/>
    <s v="Limerick City and County"/>
    <s v="Number"/>
    <n v="170062"/>
  </r>
  <r>
    <s v="FY055C01"/>
    <s v="Population Aged 15 Years and Over"/>
    <s v="2022"/>
    <s v="2022"/>
    <s v="-"/>
    <s v="Both sexes"/>
    <s v="801"/>
    <s v="All persons aged 15 years and over"/>
    <s v="2ae19629-1490-13a3-e055-000000000001"/>
    <s v="Longford"/>
    <s v="Number"/>
    <n v="37023"/>
  </r>
  <r>
    <s v="FY055C01"/>
    <s v="Population Aged 15 Years and Over"/>
    <s v="2022"/>
    <s v="2022"/>
    <s v="-"/>
    <s v="Both sexes"/>
    <s v="801"/>
    <s v="All persons aged 15 years and over"/>
    <s v="2ae19629-1491-13a3-e055-000000000001"/>
    <s v="Louth"/>
    <s v="Number"/>
    <n v="110609"/>
  </r>
  <r>
    <s v="FY055C01"/>
    <s v="Population Aged 15 Years and Over"/>
    <s v="2022"/>
    <s v="2022"/>
    <s v="-"/>
    <s v="Both sexes"/>
    <s v="801"/>
    <s v="All persons aged 15 years and over"/>
    <s v="2ae19629-1493-13a3-e055-000000000001"/>
    <s v="Mayo"/>
    <s v="Number"/>
    <n v="111608"/>
  </r>
  <r>
    <s v="FY055C01"/>
    <s v="Population Aged 15 Years and Over"/>
    <s v="2022"/>
    <s v="2022"/>
    <s v="-"/>
    <s v="Both sexes"/>
    <s v="801"/>
    <s v="All persons aged 15 years and over"/>
    <s v="2ae19629-1494-13a3-e055-000000000001"/>
    <s v="Meath"/>
    <s v="Number"/>
    <n v="170594"/>
  </r>
  <r>
    <s v="FY055C01"/>
    <s v="Population Aged 15 Years and Over"/>
    <s v="2022"/>
    <s v="2022"/>
    <s v="-"/>
    <s v="Both sexes"/>
    <s v="801"/>
    <s v="All persons aged 15 years and over"/>
    <s v="2ae19629-1495-13a3-e055-000000000001"/>
    <s v="Monaghan"/>
    <s v="Number"/>
    <n v="50958"/>
  </r>
  <r>
    <s v="FY055C01"/>
    <s v="Population Aged 15 Years and Over"/>
    <s v="2022"/>
    <s v="2022"/>
    <s v="-"/>
    <s v="Both sexes"/>
    <s v="801"/>
    <s v="All persons aged 15 years and over"/>
    <s v="2ae19629-1496-13a3-e055-000000000001"/>
    <s v="Offaly"/>
    <s v="Number"/>
    <n v="65983"/>
  </r>
  <r>
    <s v="FY055C01"/>
    <s v="Population Aged 15 Years and Over"/>
    <s v="2022"/>
    <s v="2022"/>
    <s v="-"/>
    <s v="Both sexes"/>
    <s v="801"/>
    <s v="All persons aged 15 years and over"/>
    <s v="2ae19629-1497-13a3-e055-000000000001"/>
    <s v="Roscommon"/>
    <s v="Number"/>
    <n v="56158"/>
  </r>
  <r>
    <s v="FY055C01"/>
    <s v="Population Aged 15 Years and Over"/>
    <s v="2022"/>
    <s v="2022"/>
    <s v="-"/>
    <s v="Both sexes"/>
    <s v="801"/>
    <s v="All persons aged 15 years and over"/>
    <s v="2ae19629-1498-13a3-e055-000000000001"/>
    <s v="Sligo"/>
    <s v="Number"/>
    <n v="56825"/>
  </r>
  <r>
    <s v="FY055C01"/>
    <s v="Population Aged 15 Years and Over"/>
    <s v="2022"/>
    <s v="2022"/>
    <s v="-"/>
    <s v="Both sexes"/>
    <s v="801"/>
    <s v="All persons aged 15 years and over"/>
    <s v="2ae19629-14a1-13a3-e055-000000000001"/>
    <s v="South Dublin"/>
    <s v="Number"/>
    <n v="237086"/>
  </r>
  <r>
    <s v="FY055C01"/>
    <s v="Population Aged 15 Years and Over"/>
    <s v="2022"/>
    <s v="2022"/>
    <s v="-"/>
    <s v="Both sexes"/>
    <s v="801"/>
    <s v="All persons aged 15 years and over"/>
    <s v="2ae19629-1499-13a3-e055-000000000001"/>
    <s v="Tipperary"/>
    <s v="Number"/>
    <n v="134609"/>
  </r>
  <r>
    <s v="FY055C01"/>
    <s v="Population Aged 15 Years and Over"/>
    <s v="2022"/>
    <s v="2022"/>
    <s v="-"/>
    <s v="Both sexes"/>
    <s v="801"/>
    <s v="All persons aged 15 years and over"/>
    <s v="2ae19629-149a-13a3-e055-000000000001"/>
    <s v="Waterford City and County"/>
    <s v="Number"/>
    <n v="102900"/>
  </r>
  <r>
    <s v="FY055C01"/>
    <s v="Population Aged 15 Years and Over"/>
    <s v="2022"/>
    <s v="2022"/>
    <s v="-"/>
    <s v="Both sexes"/>
    <s v="801"/>
    <s v="All persons aged 15 years and over"/>
    <s v="2ae19629-149b-13a3-e055-000000000001"/>
    <s v="Westmeath"/>
    <s v="Number"/>
    <n v="76442"/>
  </r>
  <r>
    <s v="FY055C01"/>
    <s v="Population Aged 15 Years and Over"/>
    <s v="2022"/>
    <s v="2022"/>
    <s v="-"/>
    <s v="Both sexes"/>
    <s v="801"/>
    <s v="All persons aged 15 years and over"/>
    <s v="2ae19629-149c-13a3-e055-000000000001"/>
    <s v="Wexford"/>
    <s v="Number"/>
    <n v="131437"/>
  </r>
  <r>
    <s v="FY055C01"/>
    <s v="Population Aged 15 Years and Over"/>
    <s v="2022"/>
    <s v="2022"/>
    <s v="-"/>
    <s v="Both sexes"/>
    <s v="801"/>
    <s v="All persons aged 15 years and over"/>
    <s v="2ae19629-149e-13a3-e055-000000000001"/>
    <s v="Wicklow"/>
    <s v="Number"/>
    <n v="123597"/>
  </r>
  <r>
    <s v="FY055C01"/>
    <s v="Population Aged 15 Years and Over"/>
    <s v="2022"/>
    <s v="2022"/>
    <s v="-"/>
    <s v="Both sexes"/>
    <s v="503"/>
    <s v="Employer or own account worker"/>
    <s v="IE0"/>
    <s v="Ireland"/>
    <s v="Number"/>
    <n v="308675"/>
  </r>
  <r>
    <s v="FY055C01"/>
    <s v="Population Aged 15 Years and Over"/>
    <s v="2022"/>
    <s v="2022"/>
    <s v="-"/>
    <s v="Both sexes"/>
    <s v="503"/>
    <s v="Employer or own account worker"/>
    <s v="2ae19629-1492-13a3-e055-000000000001"/>
    <s v="Carlow"/>
    <s v="Number"/>
    <n v="3756"/>
  </r>
  <r>
    <s v="FY055C01"/>
    <s v="Population Aged 15 Years and Over"/>
    <s v="2022"/>
    <s v="2022"/>
    <s v="-"/>
    <s v="Both sexes"/>
    <s v="503"/>
    <s v="Employer or own account worker"/>
    <s v="2ae19629-149d-13a3-e055-000000000001"/>
    <s v="Cavan"/>
    <s v="Number"/>
    <n v="5754"/>
  </r>
  <r>
    <s v="FY055C01"/>
    <s v="Population Aged 15 Years and Over"/>
    <s v="2022"/>
    <s v="2022"/>
    <s v="-"/>
    <s v="Both sexes"/>
    <s v="503"/>
    <s v="Employer or own account worker"/>
    <s v="2ae19629-14a2-13a3-e055-000000000001"/>
    <s v="Clare"/>
    <s v="Number"/>
    <n v="8968"/>
  </r>
  <r>
    <s v="FY055C01"/>
    <s v="Population Aged 15 Years and Over"/>
    <s v="2022"/>
    <s v="2022"/>
    <s v="-"/>
    <s v="Both sexes"/>
    <s v="503"/>
    <s v="Employer or own account worker"/>
    <s v="2ae19629-1434-13a3-e055-000000000001"/>
    <s v="Cork City"/>
    <s v="Number"/>
    <n v="9356"/>
  </r>
  <r>
    <s v="FY055C01"/>
    <s v="Population Aged 15 Years and Over"/>
    <s v="2022"/>
    <s v="2022"/>
    <s v="-"/>
    <s v="Both sexes"/>
    <s v="503"/>
    <s v="Employer or own account worker"/>
    <s v="2ae19629-14a3-13a3-e055-000000000001"/>
    <s v="Cork County"/>
    <s v="Number"/>
    <n v="27392"/>
  </r>
  <r>
    <s v="FY055C01"/>
    <s v="Population Aged 15 Years and Over"/>
    <s v="2022"/>
    <s v="2022"/>
    <s v="-"/>
    <s v="Both sexes"/>
    <s v="503"/>
    <s v="Employer or own account worker"/>
    <s v="2ae19629-14a4-13a3-e055-000000000001"/>
    <s v="Donegal"/>
    <s v="Number"/>
    <n v="10979"/>
  </r>
  <r>
    <s v="FY055C01"/>
    <s v="Population Aged 15 Years and Over"/>
    <s v="2022"/>
    <s v="2022"/>
    <s v="-"/>
    <s v="Both sexes"/>
    <s v="503"/>
    <s v="Employer or own account worker"/>
    <s v="2ae19629-1433-13a3-e055-000000000001"/>
    <s v="Dublin City"/>
    <s v="Number"/>
    <n v="25635"/>
  </r>
  <r>
    <s v="FY055C01"/>
    <s v="Population Aged 15 Years and Over"/>
    <s v="2022"/>
    <s v="2022"/>
    <s v="-"/>
    <s v="Both sexes"/>
    <s v="503"/>
    <s v="Employer or own account worker"/>
    <s v="2ae19629-149f-13a3-e055-000000000001"/>
    <s v="Dún Laoghaire-Rathdown"/>
    <s v="Number"/>
    <n v="15006"/>
  </r>
  <r>
    <s v="FY055C01"/>
    <s v="Population Aged 15 Years and Over"/>
    <s v="2022"/>
    <s v="2022"/>
    <s v="-"/>
    <s v="Both sexes"/>
    <s v="503"/>
    <s v="Employer or own account worker"/>
    <s v="2ae19629-14a0-13a3-e055-000000000001"/>
    <s v="Fingal"/>
    <s v="Number"/>
    <n v="16861"/>
  </r>
  <r>
    <s v="FY055C01"/>
    <s v="Population Aged 15 Years and Over"/>
    <s v="2022"/>
    <s v="2022"/>
    <s v="-"/>
    <s v="Both sexes"/>
    <s v="503"/>
    <s v="Employer or own account worker"/>
    <s v="2ae19629-1435-13a3-e055-000000000001"/>
    <s v="Galway City"/>
    <s v="Number"/>
    <n v="3586"/>
  </r>
  <r>
    <s v="FY055C01"/>
    <s v="Population Aged 15 Years and Over"/>
    <s v="2022"/>
    <s v="2022"/>
    <s v="-"/>
    <s v="Both sexes"/>
    <s v="503"/>
    <s v="Employer or own account worker"/>
    <s v="2ae19629-14a5-13a3-e055-000000000001"/>
    <s v="Galway County"/>
    <s v="Number"/>
    <n v="14102"/>
  </r>
  <r>
    <s v="FY055C01"/>
    <s v="Population Aged 15 Years and Over"/>
    <s v="2022"/>
    <s v="2022"/>
    <s v="-"/>
    <s v="Both sexes"/>
    <s v="503"/>
    <s v="Employer or own account worker"/>
    <s v="2ae19629-14a6-13a3-e055-000000000001"/>
    <s v="Kerry"/>
    <s v="Number"/>
    <n v="12558"/>
  </r>
  <r>
    <s v="FY055C01"/>
    <s v="Population Aged 15 Years and Over"/>
    <s v="2022"/>
    <s v="2022"/>
    <s v="-"/>
    <s v="Both sexes"/>
    <s v="503"/>
    <s v="Employer or own account worker"/>
    <s v="2ae19629-14a7-13a3-e055-000000000001"/>
    <s v="Kildare"/>
    <s v="Number"/>
    <n v="13910"/>
  </r>
  <r>
    <s v="FY055C01"/>
    <s v="Population Aged 15 Years and Over"/>
    <s v="2022"/>
    <s v="2022"/>
    <s v="-"/>
    <s v="Both sexes"/>
    <s v="503"/>
    <s v="Employer or own account worker"/>
    <s v="2ae19629-14a8-13a3-e055-000000000001"/>
    <s v="Kilkenny"/>
    <s v="Number"/>
    <n v="7780"/>
  </r>
  <r>
    <s v="FY055C01"/>
    <s v="Population Aged 15 Years and Over"/>
    <s v="2022"/>
    <s v="2022"/>
    <s v="-"/>
    <s v="Both sexes"/>
    <s v="503"/>
    <s v="Employer or own account worker"/>
    <s v="2ae19629-148d-13a3-e055-000000000001"/>
    <s v="Laois"/>
    <s v="Number"/>
    <n v="5655"/>
  </r>
  <r>
    <s v="FY055C01"/>
    <s v="Population Aged 15 Years and Over"/>
    <s v="2022"/>
    <s v="2022"/>
    <s v="-"/>
    <s v="Both sexes"/>
    <s v="503"/>
    <s v="Employer or own account worker"/>
    <s v="2ae19629-148e-13a3-e055-000000000001"/>
    <s v="Leitrim"/>
    <s v="Number"/>
    <n v="2589"/>
  </r>
  <r>
    <s v="FY055C01"/>
    <s v="Population Aged 15 Years and Over"/>
    <s v="2022"/>
    <s v="2022"/>
    <s v="-"/>
    <s v="Both sexes"/>
    <s v="503"/>
    <s v="Employer or own account worker"/>
    <s v="2ae19629-148f-13a3-e055-000000000001"/>
    <s v="Limerick City and County"/>
    <s v="Number"/>
    <n v="11385"/>
  </r>
  <r>
    <s v="FY055C01"/>
    <s v="Population Aged 15 Years and Over"/>
    <s v="2022"/>
    <s v="2022"/>
    <s v="-"/>
    <s v="Both sexes"/>
    <s v="503"/>
    <s v="Employer or own account worker"/>
    <s v="2ae19629-1490-13a3-e055-000000000001"/>
    <s v="Longford"/>
    <s v="Number"/>
    <n v="2696"/>
  </r>
  <r>
    <s v="FY055C01"/>
    <s v="Population Aged 15 Years and Over"/>
    <s v="2022"/>
    <s v="2022"/>
    <s v="-"/>
    <s v="Both sexes"/>
    <s v="503"/>
    <s v="Employer or own account worker"/>
    <s v="2ae19629-1491-13a3-e055-000000000001"/>
    <s v="Louth"/>
    <s v="Number"/>
    <n v="6787"/>
  </r>
  <r>
    <s v="FY055C01"/>
    <s v="Population Aged 15 Years and Over"/>
    <s v="2022"/>
    <s v="2022"/>
    <s v="-"/>
    <s v="Both sexes"/>
    <s v="503"/>
    <s v="Employer or own account worker"/>
    <s v="2ae19629-1493-13a3-e055-000000000001"/>
    <s v="Mayo"/>
    <s v="Number"/>
    <n v="9529"/>
  </r>
  <r>
    <s v="FY055C01"/>
    <s v="Population Aged 15 Years and Over"/>
    <s v="2022"/>
    <s v="2022"/>
    <s v="-"/>
    <s v="Both sexes"/>
    <s v="503"/>
    <s v="Employer or own account worker"/>
    <s v="2ae19629-1494-13a3-e055-000000000001"/>
    <s v="Meath"/>
    <s v="Number"/>
    <n v="14046"/>
  </r>
  <r>
    <s v="FY055C01"/>
    <s v="Population Aged 15 Years and Over"/>
    <s v="2022"/>
    <s v="2022"/>
    <s v="-"/>
    <s v="Both sexes"/>
    <s v="503"/>
    <s v="Employer or own account worker"/>
    <s v="2ae19629-1495-13a3-e055-000000000001"/>
    <s v="Monaghan"/>
    <s v="Number"/>
    <n v="4750"/>
  </r>
  <r>
    <s v="FY055C01"/>
    <s v="Population Aged 15 Years and Over"/>
    <s v="2022"/>
    <s v="2022"/>
    <s v="-"/>
    <s v="Both sexes"/>
    <s v="503"/>
    <s v="Employer or own account worker"/>
    <s v="2ae19629-1496-13a3-e055-000000000001"/>
    <s v="Offaly"/>
    <s v="Number"/>
    <n v="5084"/>
  </r>
  <r>
    <s v="FY055C01"/>
    <s v="Population Aged 15 Years and Over"/>
    <s v="2022"/>
    <s v="2022"/>
    <s v="-"/>
    <s v="Both sexes"/>
    <s v="503"/>
    <s v="Employer or own account worker"/>
    <s v="2ae19629-1497-13a3-e055-000000000001"/>
    <s v="Roscommon"/>
    <s v="Number"/>
    <n v="4833"/>
  </r>
  <r>
    <s v="FY055C01"/>
    <s v="Population Aged 15 Years and Over"/>
    <s v="2022"/>
    <s v="2022"/>
    <s v="-"/>
    <s v="Both sexes"/>
    <s v="503"/>
    <s v="Employer or own account worker"/>
    <s v="2ae19629-1498-13a3-e055-000000000001"/>
    <s v="Sligo"/>
    <s v="Number"/>
    <n v="4584"/>
  </r>
  <r>
    <s v="FY055C01"/>
    <s v="Population Aged 15 Years and Over"/>
    <s v="2022"/>
    <s v="2022"/>
    <s v="-"/>
    <s v="Both sexes"/>
    <s v="503"/>
    <s v="Employer or own account worker"/>
    <s v="2ae19629-14a1-13a3-e055-000000000001"/>
    <s v="South Dublin"/>
    <s v="Number"/>
    <n v="13240"/>
  </r>
  <r>
    <s v="FY055C01"/>
    <s v="Population Aged 15 Years and Over"/>
    <s v="2022"/>
    <s v="2022"/>
    <s v="-"/>
    <s v="Both sexes"/>
    <s v="503"/>
    <s v="Employer or own account worker"/>
    <s v="2ae19629-1499-13a3-e055-000000000001"/>
    <s v="Tipperary"/>
    <s v="Number"/>
    <n v="12209"/>
  </r>
  <r>
    <s v="FY055C01"/>
    <s v="Population Aged 15 Years and Over"/>
    <s v="2022"/>
    <s v="2022"/>
    <s v="-"/>
    <s v="Both sexes"/>
    <s v="503"/>
    <s v="Employer or own account worker"/>
    <s v="2ae19629-149a-13a3-e055-000000000001"/>
    <s v="Waterford City and County"/>
    <s v="Number"/>
    <n v="7554"/>
  </r>
  <r>
    <s v="FY055C01"/>
    <s v="Population Aged 15 Years and Over"/>
    <s v="2022"/>
    <s v="2022"/>
    <s v="-"/>
    <s v="Both sexes"/>
    <s v="503"/>
    <s v="Employer or own account worker"/>
    <s v="2ae19629-149b-13a3-e055-000000000001"/>
    <s v="Westmeath"/>
    <s v="Number"/>
    <n v="5705"/>
  </r>
  <r>
    <s v="FY055C01"/>
    <s v="Population Aged 15 Years and Over"/>
    <s v="2022"/>
    <s v="2022"/>
    <s v="-"/>
    <s v="Both sexes"/>
    <s v="503"/>
    <s v="Employer or own account worker"/>
    <s v="2ae19629-149c-13a3-e055-000000000001"/>
    <s v="Wexford"/>
    <s v="Number"/>
    <n v="11497"/>
  </r>
  <r>
    <s v="FY055C01"/>
    <s v="Population Aged 15 Years and Over"/>
    <s v="2022"/>
    <s v="2022"/>
    <s v="-"/>
    <s v="Both sexes"/>
    <s v="503"/>
    <s v="Employer or own account worker"/>
    <s v="2ae19629-149e-13a3-e055-000000000001"/>
    <s v="Wicklow"/>
    <s v="Number"/>
    <n v="10889"/>
  </r>
  <r>
    <s v="FY055C01"/>
    <s v="Population Aged 15 Years and Over"/>
    <s v="2022"/>
    <s v="2022"/>
    <s v="-"/>
    <s v="Both sexes"/>
    <s v="504"/>
    <s v="Employee"/>
    <s v="IE0"/>
    <s v="Ireland"/>
    <s v="Number"/>
    <n v="2008774"/>
  </r>
  <r>
    <s v="FY055C01"/>
    <s v="Population Aged 15 Years and Over"/>
    <s v="2022"/>
    <s v="2022"/>
    <s v="-"/>
    <s v="Both sexes"/>
    <s v="504"/>
    <s v="Employee"/>
    <s v="2ae19629-1492-13a3-e055-000000000001"/>
    <s v="Carlow"/>
    <s v="Number"/>
    <n v="22988"/>
  </r>
  <r>
    <s v="FY055C01"/>
    <s v="Population Aged 15 Years and Over"/>
    <s v="2022"/>
    <s v="2022"/>
    <s v="-"/>
    <s v="Both sexes"/>
    <s v="504"/>
    <s v="Employee"/>
    <s v="2ae19629-149d-13a3-e055-000000000001"/>
    <s v="Cavan"/>
    <s v="Number"/>
    <n v="29535"/>
  </r>
  <r>
    <s v="FY055C01"/>
    <s v="Population Aged 15 Years and Over"/>
    <s v="2022"/>
    <s v="2022"/>
    <s v="-"/>
    <s v="Both sexes"/>
    <s v="504"/>
    <s v="Employee"/>
    <s v="2ae19629-14a2-13a3-e055-000000000001"/>
    <s v="Clare"/>
    <s v="Number"/>
    <n v="47102"/>
  </r>
  <r>
    <s v="FY055C01"/>
    <s v="Population Aged 15 Years and Over"/>
    <s v="2022"/>
    <s v="2022"/>
    <s v="-"/>
    <s v="Both sexes"/>
    <s v="504"/>
    <s v="Employee"/>
    <s v="2ae19629-1434-13a3-e055-000000000001"/>
    <s v="Cork City"/>
    <s v="Number"/>
    <n v="93818"/>
  </r>
  <r>
    <s v="FY055C01"/>
    <s v="Population Aged 15 Years and Over"/>
    <s v="2022"/>
    <s v="2022"/>
    <s v="-"/>
    <s v="Both sexes"/>
    <s v="504"/>
    <s v="Employee"/>
    <s v="2ae19629-14a3-13a3-e055-000000000001"/>
    <s v="Cork County"/>
    <s v="Number"/>
    <n v="133510"/>
  </r>
  <r>
    <s v="FY055C01"/>
    <s v="Population Aged 15 Years and Over"/>
    <s v="2022"/>
    <s v="2022"/>
    <s v="-"/>
    <s v="Both sexes"/>
    <s v="504"/>
    <s v="Employee"/>
    <s v="2ae19629-14a4-13a3-e055-000000000001"/>
    <s v="Donegal"/>
    <s v="Number"/>
    <n v="56864"/>
  </r>
  <r>
    <s v="FY055C01"/>
    <s v="Population Aged 15 Years and Over"/>
    <s v="2022"/>
    <s v="2022"/>
    <s v="-"/>
    <s v="Both sexes"/>
    <s v="504"/>
    <s v="Employee"/>
    <s v="2ae19629-1433-13a3-e055-000000000001"/>
    <s v="Dublin City"/>
    <s v="Number"/>
    <n v="274300"/>
  </r>
  <r>
    <s v="FY055C01"/>
    <s v="Population Aged 15 Years and Over"/>
    <s v="2022"/>
    <s v="2022"/>
    <s v="-"/>
    <s v="Both sexes"/>
    <s v="504"/>
    <s v="Employee"/>
    <s v="2ae19629-149f-13a3-e055-000000000001"/>
    <s v="Dún Laoghaire-Rathdown"/>
    <s v="Number"/>
    <n v="91470"/>
  </r>
  <r>
    <s v="FY055C01"/>
    <s v="Population Aged 15 Years and Over"/>
    <s v="2022"/>
    <s v="2022"/>
    <s v="-"/>
    <s v="Both sexes"/>
    <s v="504"/>
    <s v="Employee"/>
    <s v="2ae19629-14a0-13a3-e055-000000000001"/>
    <s v="Fingal"/>
    <s v="Number"/>
    <n v="138067"/>
  </r>
  <r>
    <s v="FY055C01"/>
    <s v="Population Aged 15 Years and Over"/>
    <s v="2022"/>
    <s v="2022"/>
    <s v="-"/>
    <s v="Both sexes"/>
    <s v="504"/>
    <s v="Employee"/>
    <s v="2ae19629-1435-13a3-e055-000000000001"/>
    <s v="Galway City"/>
    <s v="Number"/>
    <n v="36002"/>
  </r>
  <r>
    <s v="FY055C01"/>
    <s v="Population Aged 15 Years and Over"/>
    <s v="2022"/>
    <s v="2022"/>
    <s v="-"/>
    <s v="Both sexes"/>
    <s v="504"/>
    <s v="Employee"/>
    <s v="2ae19629-14a5-13a3-e055-000000000001"/>
    <s v="Galway County"/>
    <s v="Number"/>
    <n v="71672"/>
  </r>
  <r>
    <s v="FY055C01"/>
    <s v="Population Aged 15 Years and Over"/>
    <s v="2022"/>
    <s v="2022"/>
    <s v="-"/>
    <s v="Both sexes"/>
    <s v="504"/>
    <s v="Employee"/>
    <s v="2ae19629-14a6-13a3-e055-000000000001"/>
    <s v="Kerry"/>
    <s v="Number"/>
    <n v="54887"/>
  </r>
  <r>
    <s v="FY055C01"/>
    <s v="Population Aged 15 Years and Over"/>
    <s v="2022"/>
    <s v="2022"/>
    <s v="-"/>
    <s v="Both sexes"/>
    <s v="504"/>
    <s v="Employee"/>
    <s v="2ae19629-14a7-13a3-e055-000000000001"/>
    <s v="Kildare"/>
    <s v="Number"/>
    <n v="100846"/>
  </r>
  <r>
    <s v="FY055C01"/>
    <s v="Population Aged 15 Years and Over"/>
    <s v="2022"/>
    <s v="2022"/>
    <s v="-"/>
    <s v="Both sexes"/>
    <s v="504"/>
    <s v="Employee"/>
    <s v="2ae19629-14a8-13a3-e055-000000000001"/>
    <s v="Kilkenny"/>
    <s v="Number"/>
    <n v="38349"/>
  </r>
  <r>
    <s v="FY055C01"/>
    <s v="Population Aged 15 Years and Over"/>
    <s v="2022"/>
    <s v="2022"/>
    <s v="-"/>
    <s v="Both sexes"/>
    <s v="504"/>
    <s v="Employee"/>
    <s v="2ae19629-148d-13a3-e055-000000000001"/>
    <s v="Laois"/>
    <s v="Number"/>
    <n v="34223"/>
  </r>
  <r>
    <s v="FY055C01"/>
    <s v="Population Aged 15 Years and Over"/>
    <s v="2022"/>
    <s v="2022"/>
    <s v="-"/>
    <s v="Both sexes"/>
    <s v="504"/>
    <s v="Employee"/>
    <s v="2ae19629-148e-13a3-e055-000000000001"/>
    <s v="Leitrim"/>
    <s v="Number"/>
    <n v="12204"/>
  </r>
  <r>
    <s v="FY055C01"/>
    <s v="Population Aged 15 Years and Over"/>
    <s v="2022"/>
    <s v="2022"/>
    <s v="-"/>
    <s v="Both sexes"/>
    <s v="504"/>
    <s v="Employee"/>
    <s v="2ae19629-148f-13a3-e055-000000000001"/>
    <s v="Limerick City and County"/>
    <s v="Number"/>
    <n v="79112"/>
  </r>
  <r>
    <s v="FY055C01"/>
    <s v="Population Aged 15 Years and Over"/>
    <s v="2022"/>
    <s v="2022"/>
    <s v="-"/>
    <s v="Both sexes"/>
    <s v="504"/>
    <s v="Employee"/>
    <s v="2ae19629-1490-13a3-e055-000000000001"/>
    <s v="Longford"/>
    <s v="Number"/>
    <n v="16977"/>
  </r>
  <r>
    <s v="FY055C01"/>
    <s v="Population Aged 15 Years and Over"/>
    <s v="2022"/>
    <s v="2022"/>
    <s v="-"/>
    <s v="Both sexes"/>
    <s v="504"/>
    <s v="Employee"/>
    <s v="2ae19629-1491-13a3-e055-000000000001"/>
    <s v="Louth"/>
    <s v="Number"/>
    <n v="52295"/>
  </r>
  <r>
    <s v="FY055C01"/>
    <s v="Population Aged 15 Years and Over"/>
    <s v="2022"/>
    <s v="2022"/>
    <s v="-"/>
    <s v="Both sexes"/>
    <s v="504"/>
    <s v="Employee"/>
    <s v="2ae19629-1493-13a3-e055-000000000001"/>
    <s v="Mayo"/>
    <s v="Number"/>
    <n v="48717"/>
  </r>
  <r>
    <s v="FY055C01"/>
    <s v="Population Aged 15 Years and Over"/>
    <s v="2022"/>
    <s v="2022"/>
    <s v="-"/>
    <s v="Both sexes"/>
    <s v="504"/>
    <s v="Employee"/>
    <s v="2ae19629-1494-13a3-e055-000000000001"/>
    <s v="Meath"/>
    <s v="Number"/>
    <n v="87041"/>
  </r>
  <r>
    <s v="FY055C01"/>
    <s v="Population Aged 15 Years and Over"/>
    <s v="2022"/>
    <s v="2022"/>
    <s v="-"/>
    <s v="Both sexes"/>
    <s v="504"/>
    <s v="Employee"/>
    <s v="2ae19629-1495-13a3-e055-000000000001"/>
    <s v="Monaghan"/>
    <s v="Number"/>
    <n v="23763"/>
  </r>
  <r>
    <s v="FY055C01"/>
    <s v="Population Aged 15 Years and Over"/>
    <s v="2022"/>
    <s v="2022"/>
    <s v="-"/>
    <s v="Both sexes"/>
    <s v="504"/>
    <s v="Employee"/>
    <s v="2ae19629-1496-13a3-e055-000000000001"/>
    <s v="Offaly"/>
    <s v="Number"/>
    <n v="30102"/>
  </r>
  <r>
    <s v="FY055C01"/>
    <s v="Population Aged 15 Years and Over"/>
    <s v="2022"/>
    <s v="2022"/>
    <s v="-"/>
    <s v="Both sexes"/>
    <s v="504"/>
    <s v="Employee"/>
    <s v="2ae19629-1497-13a3-e055-000000000001"/>
    <s v="Roscommon"/>
    <s v="Number"/>
    <n v="24731"/>
  </r>
  <r>
    <s v="FY055C01"/>
    <s v="Population Aged 15 Years and Over"/>
    <s v="2022"/>
    <s v="2022"/>
    <s v="-"/>
    <s v="Both sexes"/>
    <s v="504"/>
    <s v="Employee"/>
    <s v="2ae19629-1498-13a3-e055-000000000001"/>
    <s v="Sligo"/>
    <s v="Number"/>
    <n v="25727"/>
  </r>
  <r>
    <s v="FY055C01"/>
    <s v="Population Aged 15 Years and Over"/>
    <s v="2022"/>
    <s v="2022"/>
    <s v="-"/>
    <s v="Both sexes"/>
    <s v="504"/>
    <s v="Employee"/>
    <s v="2ae19629-14a1-13a3-e055-000000000001"/>
    <s v="South Dublin"/>
    <s v="Number"/>
    <n v="123759"/>
  </r>
  <r>
    <s v="FY055C01"/>
    <s v="Population Aged 15 Years and Over"/>
    <s v="2022"/>
    <s v="2022"/>
    <s v="-"/>
    <s v="Both sexes"/>
    <s v="504"/>
    <s v="Employee"/>
    <s v="2ae19629-1499-13a3-e055-000000000001"/>
    <s v="Tipperary"/>
    <s v="Number"/>
    <n v="60851"/>
  </r>
  <r>
    <s v="FY055C01"/>
    <s v="Population Aged 15 Years and Over"/>
    <s v="2022"/>
    <s v="2022"/>
    <s v="-"/>
    <s v="Both sexes"/>
    <s v="504"/>
    <s v="Employee"/>
    <s v="2ae19629-149a-13a3-e055-000000000001"/>
    <s v="Waterford City and County"/>
    <s v="Number"/>
    <n v="47690"/>
  </r>
  <r>
    <s v="FY055C01"/>
    <s v="Population Aged 15 Years and Over"/>
    <s v="2022"/>
    <s v="2022"/>
    <s v="-"/>
    <s v="Both sexes"/>
    <s v="504"/>
    <s v="Employee"/>
    <s v="2ae19629-149b-13a3-e055-000000000001"/>
    <s v="Westmeath"/>
    <s v="Number"/>
    <n v="36315"/>
  </r>
  <r>
    <s v="FY055C01"/>
    <s v="Population Aged 15 Years and Over"/>
    <s v="2022"/>
    <s v="2022"/>
    <s v="-"/>
    <s v="Both sexes"/>
    <s v="504"/>
    <s v="Employee"/>
    <s v="2ae19629-149c-13a3-e055-000000000001"/>
    <s v="Wexford"/>
    <s v="Number"/>
    <n v="57873"/>
  </r>
  <r>
    <s v="FY055C01"/>
    <s v="Population Aged 15 Years and Over"/>
    <s v="2022"/>
    <s v="2022"/>
    <s v="-"/>
    <s v="Both sexes"/>
    <s v="504"/>
    <s v="Employee"/>
    <s v="2ae19629-149e-13a3-e055-000000000001"/>
    <s v="Wicklow"/>
    <s v="Number"/>
    <n v="57984"/>
  </r>
  <r>
    <s v="FY055C01"/>
    <s v="Population Aged 15 Years and Over"/>
    <s v="2022"/>
    <s v="2022"/>
    <s v="-"/>
    <s v="Both sexes"/>
    <s v="505"/>
    <s v="Assisting relative"/>
    <s v="IE0"/>
    <s v="Ireland"/>
    <s v="Number"/>
    <n v="2848"/>
  </r>
  <r>
    <s v="FY055C01"/>
    <s v="Population Aged 15 Years and Over"/>
    <s v="2022"/>
    <s v="2022"/>
    <s v="-"/>
    <s v="Both sexes"/>
    <s v="505"/>
    <s v="Assisting relative"/>
    <s v="2ae19629-1492-13a3-e055-000000000001"/>
    <s v="Carlow"/>
    <s v="Number"/>
    <n v="48"/>
  </r>
  <r>
    <s v="FY055C01"/>
    <s v="Population Aged 15 Years and Over"/>
    <s v="2022"/>
    <s v="2022"/>
    <s v="-"/>
    <s v="Both sexes"/>
    <s v="505"/>
    <s v="Assisting relative"/>
    <s v="2ae19629-149d-13a3-e055-000000000001"/>
    <s v="Cavan"/>
    <s v="Number"/>
    <n v="61"/>
  </r>
  <r>
    <s v="FY055C01"/>
    <s v="Population Aged 15 Years and Over"/>
    <s v="2022"/>
    <s v="2022"/>
    <s v="-"/>
    <s v="Both sexes"/>
    <s v="505"/>
    <s v="Assisting relative"/>
    <s v="2ae19629-14a2-13a3-e055-000000000001"/>
    <s v="Clare"/>
    <s v="Number"/>
    <n v="74"/>
  </r>
  <r>
    <s v="FY055C01"/>
    <s v="Population Aged 15 Years and Over"/>
    <s v="2022"/>
    <s v="2022"/>
    <s v="-"/>
    <s v="Both sexes"/>
    <s v="505"/>
    <s v="Assisting relative"/>
    <s v="2ae19629-1434-13a3-e055-000000000001"/>
    <s v="Cork City"/>
    <s v="Number"/>
    <n v="75"/>
  </r>
  <r>
    <s v="FY055C01"/>
    <s v="Population Aged 15 Years and Over"/>
    <s v="2022"/>
    <s v="2022"/>
    <s v="-"/>
    <s v="Both sexes"/>
    <s v="505"/>
    <s v="Assisting relative"/>
    <s v="2ae19629-14a3-13a3-e055-000000000001"/>
    <s v="Cork County"/>
    <s v="Number"/>
    <n v="272"/>
  </r>
  <r>
    <s v="FY055C01"/>
    <s v="Population Aged 15 Years and Over"/>
    <s v="2022"/>
    <s v="2022"/>
    <s v="-"/>
    <s v="Both sexes"/>
    <s v="505"/>
    <s v="Assisting relative"/>
    <s v="2ae19629-14a4-13a3-e055-000000000001"/>
    <s v="Donegal"/>
    <s v="Number"/>
    <n v="134"/>
  </r>
  <r>
    <s v="FY055C01"/>
    <s v="Population Aged 15 Years and Over"/>
    <s v="2022"/>
    <s v="2022"/>
    <s v="-"/>
    <s v="Both sexes"/>
    <s v="505"/>
    <s v="Assisting relative"/>
    <s v="2ae19629-1433-13a3-e055-000000000001"/>
    <s v="Dublin City"/>
    <s v="Number"/>
    <n v="274"/>
  </r>
  <r>
    <s v="FY055C01"/>
    <s v="Population Aged 15 Years and Over"/>
    <s v="2022"/>
    <s v="2022"/>
    <s v="-"/>
    <s v="Both sexes"/>
    <s v="505"/>
    <s v="Assisting relative"/>
    <s v="2ae19629-149f-13a3-e055-000000000001"/>
    <s v="Dún Laoghaire-Rathdown"/>
    <s v="Number"/>
    <n v="72"/>
  </r>
  <r>
    <s v="FY055C01"/>
    <s v="Population Aged 15 Years and Over"/>
    <s v="2022"/>
    <s v="2022"/>
    <s v="-"/>
    <s v="Both sexes"/>
    <s v="505"/>
    <s v="Assisting relative"/>
    <s v="2ae19629-14a0-13a3-e055-000000000001"/>
    <s v="Fingal"/>
    <s v="Number"/>
    <n v="135"/>
  </r>
  <r>
    <s v="FY055C01"/>
    <s v="Population Aged 15 Years and Over"/>
    <s v="2022"/>
    <s v="2022"/>
    <s v="-"/>
    <s v="Both sexes"/>
    <s v="505"/>
    <s v="Assisting relative"/>
    <s v="2ae19629-1435-13a3-e055-000000000001"/>
    <s v="Galway City"/>
    <s v="Number"/>
    <n v="30"/>
  </r>
  <r>
    <s v="FY055C01"/>
    <s v="Population Aged 15 Years and Over"/>
    <s v="2022"/>
    <s v="2022"/>
    <s v="-"/>
    <s v="Both sexes"/>
    <s v="505"/>
    <s v="Assisting relative"/>
    <s v="2ae19629-14a5-13a3-e055-000000000001"/>
    <s v="Galway County"/>
    <s v="Number"/>
    <n v="127"/>
  </r>
  <r>
    <s v="FY055C01"/>
    <s v="Population Aged 15 Years and Over"/>
    <s v="2022"/>
    <s v="2022"/>
    <s v="-"/>
    <s v="Both sexes"/>
    <s v="505"/>
    <s v="Assisting relative"/>
    <s v="2ae19629-14a6-13a3-e055-000000000001"/>
    <s v="Kerry"/>
    <s v="Number"/>
    <n v="100"/>
  </r>
  <r>
    <s v="FY055C01"/>
    <s v="Population Aged 15 Years and Over"/>
    <s v="2022"/>
    <s v="2022"/>
    <s v="-"/>
    <s v="Both sexes"/>
    <s v="505"/>
    <s v="Assisting relative"/>
    <s v="2ae19629-14a7-13a3-e055-000000000001"/>
    <s v="Kildare"/>
    <s v="Number"/>
    <n v="73"/>
  </r>
  <r>
    <s v="FY055C01"/>
    <s v="Population Aged 15 Years and Over"/>
    <s v="2022"/>
    <s v="2022"/>
    <s v="-"/>
    <s v="Both sexes"/>
    <s v="505"/>
    <s v="Assisting relative"/>
    <s v="2ae19629-14a8-13a3-e055-000000000001"/>
    <s v="Kilkenny"/>
    <s v="Number"/>
    <n v="67"/>
  </r>
  <r>
    <s v="FY055C01"/>
    <s v="Population Aged 15 Years and Over"/>
    <s v="2022"/>
    <s v="2022"/>
    <s v="-"/>
    <s v="Both sexes"/>
    <s v="505"/>
    <s v="Assisting relative"/>
    <s v="2ae19629-148d-13a3-e055-000000000001"/>
    <s v="Laois"/>
    <s v="Number"/>
    <n v="56"/>
  </r>
  <r>
    <s v="FY055C01"/>
    <s v="Population Aged 15 Years and Over"/>
    <s v="2022"/>
    <s v="2022"/>
    <s v="-"/>
    <s v="Both sexes"/>
    <s v="505"/>
    <s v="Assisting relative"/>
    <s v="2ae19629-148e-13a3-e055-000000000001"/>
    <s v="Leitrim"/>
    <s v="Number"/>
    <n v="23"/>
  </r>
  <r>
    <s v="FY055C01"/>
    <s v="Population Aged 15 Years and Over"/>
    <s v="2022"/>
    <s v="2022"/>
    <s v="-"/>
    <s v="Both sexes"/>
    <s v="505"/>
    <s v="Assisting relative"/>
    <s v="2ae19629-148f-13a3-e055-000000000001"/>
    <s v="Limerick City and County"/>
    <s v="Number"/>
    <n v="126"/>
  </r>
  <r>
    <s v="FY055C01"/>
    <s v="Population Aged 15 Years and Over"/>
    <s v="2022"/>
    <s v="2022"/>
    <s v="-"/>
    <s v="Both sexes"/>
    <s v="505"/>
    <s v="Assisting relative"/>
    <s v="2ae19629-1490-13a3-e055-000000000001"/>
    <s v="Longford"/>
    <s v="Number"/>
    <n v="22"/>
  </r>
  <r>
    <s v="FY055C01"/>
    <s v="Population Aged 15 Years and Over"/>
    <s v="2022"/>
    <s v="2022"/>
    <s v="-"/>
    <s v="Both sexes"/>
    <s v="505"/>
    <s v="Assisting relative"/>
    <s v="2ae19629-1491-13a3-e055-000000000001"/>
    <s v="Louth"/>
    <s v="Number"/>
    <n v="58"/>
  </r>
  <r>
    <s v="FY055C01"/>
    <s v="Population Aged 15 Years and Over"/>
    <s v="2022"/>
    <s v="2022"/>
    <s v="-"/>
    <s v="Both sexes"/>
    <s v="505"/>
    <s v="Assisting relative"/>
    <s v="2ae19629-1493-13a3-e055-000000000001"/>
    <s v="Mayo"/>
    <s v="Number"/>
    <n v="88"/>
  </r>
  <r>
    <s v="FY055C01"/>
    <s v="Population Aged 15 Years and Over"/>
    <s v="2022"/>
    <s v="2022"/>
    <s v="-"/>
    <s v="Both sexes"/>
    <s v="505"/>
    <s v="Assisting relative"/>
    <s v="2ae19629-1494-13a3-e055-000000000001"/>
    <s v="Meath"/>
    <s v="Number"/>
    <n v="102"/>
  </r>
  <r>
    <s v="FY055C01"/>
    <s v="Population Aged 15 Years and Over"/>
    <s v="2022"/>
    <s v="2022"/>
    <s v="-"/>
    <s v="Both sexes"/>
    <s v="505"/>
    <s v="Assisting relative"/>
    <s v="2ae19629-1495-13a3-e055-000000000001"/>
    <s v="Monaghan"/>
    <s v="Number"/>
    <n v="58"/>
  </r>
  <r>
    <s v="FY055C01"/>
    <s v="Population Aged 15 Years and Over"/>
    <s v="2022"/>
    <s v="2022"/>
    <s v="-"/>
    <s v="Both sexes"/>
    <s v="505"/>
    <s v="Assisting relative"/>
    <s v="2ae19629-1496-13a3-e055-000000000001"/>
    <s v="Offaly"/>
    <s v="Number"/>
    <n v="62"/>
  </r>
  <r>
    <s v="FY055C01"/>
    <s v="Population Aged 15 Years and Over"/>
    <s v="2022"/>
    <s v="2022"/>
    <s v="-"/>
    <s v="Both sexes"/>
    <s v="505"/>
    <s v="Assisting relative"/>
    <s v="2ae19629-1497-13a3-e055-000000000001"/>
    <s v="Roscommon"/>
    <s v="Number"/>
    <n v="47"/>
  </r>
  <r>
    <s v="FY055C01"/>
    <s v="Population Aged 15 Years and Over"/>
    <s v="2022"/>
    <s v="2022"/>
    <s v="-"/>
    <s v="Both sexes"/>
    <s v="505"/>
    <s v="Assisting relative"/>
    <s v="2ae19629-1498-13a3-e055-000000000001"/>
    <s v="Sligo"/>
    <s v="Number"/>
    <n v="49"/>
  </r>
  <r>
    <s v="FY055C01"/>
    <s v="Population Aged 15 Years and Over"/>
    <s v="2022"/>
    <s v="2022"/>
    <s v="-"/>
    <s v="Both sexes"/>
    <s v="505"/>
    <s v="Assisting relative"/>
    <s v="2ae19629-14a1-13a3-e055-000000000001"/>
    <s v="South Dublin"/>
    <s v="Number"/>
    <n v="112"/>
  </r>
  <r>
    <s v="FY055C01"/>
    <s v="Population Aged 15 Years and Over"/>
    <s v="2022"/>
    <s v="2022"/>
    <s v="-"/>
    <s v="Both sexes"/>
    <s v="505"/>
    <s v="Assisting relative"/>
    <s v="2ae19629-1499-13a3-e055-000000000001"/>
    <s v="Tipperary"/>
    <s v="Number"/>
    <n v="147"/>
  </r>
  <r>
    <s v="FY055C01"/>
    <s v="Population Aged 15 Years and Over"/>
    <s v="2022"/>
    <s v="2022"/>
    <s v="-"/>
    <s v="Both sexes"/>
    <s v="505"/>
    <s v="Assisting relative"/>
    <s v="2ae19629-149a-13a3-e055-000000000001"/>
    <s v="Waterford City and County"/>
    <s v="Number"/>
    <n v="86"/>
  </r>
  <r>
    <s v="FY055C01"/>
    <s v="Population Aged 15 Years and Over"/>
    <s v="2022"/>
    <s v="2022"/>
    <s v="-"/>
    <s v="Both sexes"/>
    <s v="505"/>
    <s v="Assisting relative"/>
    <s v="2ae19629-149b-13a3-e055-000000000001"/>
    <s v="Westmeath"/>
    <s v="Number"/>
    <n v="57"/>
  </r>
  <r>
    <s v="FY055C01"/>
    <s v="Population Aged 15 Years and Over"/>
    <s v="2022"/>
    <s v="2022"/>
    <s v="-"/>
    <s v="Both sexes"/>
    <s v="505"/>
    <s v="Assisting relative"/>
    <s v="2ae19629-149c-13a3-e055-000000000001"/>
    <s v="Wexford"/>
    <s v="Number"/>
    <n v="115"/>
  </r>
  <r>
    <s v="FY055C01"/>
    <s v="Population Aged 15 Years and Over"/>
    <s v="2022"/>
    <s v="2022"/>
    <s v="-"/>
    <s v="Both sexes"/>
    <s v="505"/>
    <s v="Assisting relative"/>
    <s v="2ae19629-149e-13a3-e055-000000000001"/>
    <s v="Wicklow"/>
    <s v="Number"/>
    <n v="98"/>
  </r>
  <r>
    <s v="FY055C01"/>
    <s v="Population Aged 15 Years and Over"/>
    <s v="2022"/>
    <s v="2022"/>
    <s v="-"/>
    <s v="Both sexes"/>
    <s v="201"/>
    <s v="Unemployed looking for first regular job"/>
    <s v="IE0"/>
    <s v="Ireland"/>
    <s v="Number"/>
    <n v="34526"/>
  </r>
  <r>
    <s v="FY055C01"/>
    <s v="Population Aged 15 Years and Over"/>
    <s v="2022"/>
    <s v="2022"/>
    <s v="-"/>
    <s v="Both sexes"/>
    <s v="201"/>
    <s v="Unemployed looking for first regular job"/>
    <s v="2ae19629-1492-13a3-e055-000000000001"/>
    <s v="Carlow"/>
    <s v="Number"/>
    <n v="429"/>
  </r>
  <r>
    <s v="FY055C01"/>
    <s v="Population Aged 15 Years and Over"/>
    <s v="2022"/>
    <s v="2022"/>
    <s v="-"/>
    <s v="Both sexes"/>
    <s v="201"/>
    <s v="Unemployed looking for first regular job"/>
    <s v="2ae19629-149d-13a3-e055-000000000001"/>
    <s v="Cavan"/>
    <s v="Number"/>
    <n v="625"/>
  </r>
  <r>
    <s v="FY055C01"/>
    <s v="Population Aged 15 Years and Over"/>
    <s v="2022"/>
    <s v="2022"/>
    <s v="-"/>
    <s v="Both sexes"/>
    <s v="201"/>
    <s v="Unemployed looking for first regular job"/>
    <s v="2ae19629-14a2-13a3-e055-000000000001"/>
    <s v="Clare"/>
    <s v="Number"/>
    <n v="813"/>
  </r>
  <r>
    <s v="FY055C01"/>
    <s v="Population Aged 15 Years and Over"/>
    <s v="2022"/>
    <s v="2022"/>
    <s v="-"/>
    <s v="Both sexes"/>
    <s v="201"/>
    <s v="Unemployed looking for first regular job"/>
    <s v="2ae19629-1434-13a3-e055-000000000001"/>
    <s v="Cork City"/>
    <s v="Number"/>
    <n v="1556"/>
  </r>
  <r>
    <s v="FY055C01"/>
    <s v="Population Aged 15 Years and Over"/>
    <s v="2022"/>
    <s v="2022"/>
    <s v="-"/>
    <s v="Both sexes"/>
    <s v="201"/>
    <s v="Unemployed looking for first regular job"/>
    <s v="2ae19629-14a3-13a3-e055-000000000001"/>
    <s v="Cork County"/>
    <s v="Number"/>
    <n v="1682"/>
  </r>
  <r>
    <s v="FY055C01"/>
    <s v="Population Aged 15 Years and Over"/>
    <s v="2022"/>
    <s v="2022"/>
    <s v="-"/>
    <s v="Both sexes"/>
    <s v="201"/>
    <s v="Unemployed looking for first regular job"/>
    <s v="2ae19629-14a4-13a3-e055-000000000001"/>
    <s v="Donegal"/>
    <s v="Number"/>
    <n v="1185"/>
  </r>
  <r>
    <s v="FY055C01"/>
    <s v="Population Aged 15 Years and Over"/>
    <s v="2022"/>
    <s v="2022"/>
    <s v="-"/>
    <s v="Both sexes"/>
    <s v="201"/>
    <s v="Unemployed looking for first regular job"/>
    <s v="2ae19629-1433-13a3-e055-000000000001"/>
    <s v="Dublin City"/>
    <s v="Number"/>
    <n v="4600"/>
  </r>
  <r>
    <s v="FY055C01"/>
    <s v="Population Aged 15 Years and Over"/>
    <s v="2022"/>
    <s v="2022"/>
    <s v="-"/>
    <s v="Both sexes"/>
    <s v="201"/>
    <s v="Unemployed looking for first regular job"/>
    <s v="2ae19629-149f-13a3-e055-000000000001"/>
    <s v="Dún Laoghaire-Rathdown"/>
    <s v="Number"/>
    <n v="1223"/>
  </r>
  <r>
    <s v="FY055C01"/>
    <s v="Population Aged 15 Years and Over"/>
    <s v="2022"/>
    <s v="2022"/>
    <s v="-"/>
    <s v="Both sexes"/>
    <s v="201"/>
    <s v="Unemployed looking for first regular job"/>
    <s v="2ae19629-14a0-13a3-e055-000000000001"/>
    <s v="Fingal"/>
    <s v="Number"/>
    <n v="2299"/>
  </r>
  <r>
    <s v="FY055C01"/>
    <s v="Population Aged 15 Years and Over"/>
    <s v="2022"/>
    <s v="2022"/>
    <s v="-"/>
    <s v="Both sexes"/>
    <s v="201"/>
    <s v="Unemployed looking for first regular job"/>
    <s v="2ae19629-1435-13a3-e055-000000000001"/>
    <s v="Galway City"/>
    <s v="Number"/>
    <n v="712"/>
  </r>
  <r>
    <s v="FY055C01"/>
    <s v="Population Aged 15 Years and Over"/>
    <s v="2022"/>
    <s v="2022"/>
    <s v="-"/>
    <s v="Both sexes"/>
    <s v="201"/>
    <s v="Unemployed looking for first regular job"/>
    <s v="2ae19629-14a5-13a3-e055-000000000001"/>
    <s v="Galway County"/>
    <s v="Number"/>
    <n v="984"/>
  </r>
  <r>
    <s v="FY055C01"/>
    <s v="Population Aged 15 Years and Over"/>
    <s v="2022"/>
    <s v="2022"/>
    <s v="-"/>
    <s v="Both sexes"/>
    <s v="201"/>
    <s v="Unemployed looking for first regular job"/>
    <s v="2ae19629-14a6-13a3-e055-000000000001"/>
    <s v="Kerry"/>
    <s v="Number"/>
    <n v="1132"/>
  </r>
  <r>
    <s v="FY055C01"/>
    <s v="Population Aged 15 Years and Over"/>
    <s v="2022"/>
    <s v="2022"/>
    <s v="-"/>
    <s v="Both sexes"/>
    <s v="201"/>
    <s v="Unemployed looking for first regular job"/>
    <s v="2ae19629-14a7-13a3-e055-000000000001"/>
    <s v="Kildare"/>
    <s v="Number"/>
    <n v="1580"/>
  </r>
  <r>
    <s v="FY055C01"/>
    <s v="Population Aged 15 Years and Over"/>
    <s v="2022"/>
    <s v="2022"/>
    <s v="-"/>
    <s v="Both sexes"/>
    <s v="201"/>
    <s v="Unemployed looking for first regular job"/>
    <s v="2ae19629-14a8-13a3-e055-000000000001"/>
    <s v="Kilkenny"/>
    <s v="Number"/>
    <n v="629"/>
  </r>
  <r>
    <s v="FY055C01"/>
    <s v="Population Aged 15 Years and Over"/>
    <s v="2022"/>
    <s v="2022"/>
    <s v="-"/>
    <s v="Both sexes"/>
    <s v="201"/>
    <s v="Unemployed looking for first regular job"/>
    <s v="2ae19629-148d-13a3-e055-000000000001"/>
    <s v="Laois"/>
    <s v="Number"/>
    <n v="727"/>
  </r>
  <r>
    <s v="FY055C01"/>
    <s v="Population Aged 15 Years and Over"/>
    <s v="2022"/>
    <s v="2022"/>
    <s v="-"/>
    <s v="Both sexes"/>
    <s v="201"/>
    <s v="Unemployed looking for first regular job"/>
    <s v="2ae19629-148e-13a3-e055-000000000001"/>
    <s v="Leitrim"/>
    <s v="Number"/>
    <n v="242"/>
  </r>
  <r>
    <s v="FY055C01"/>
    <s v="Population Aged 15 Years and Over"/>
    <s v="2022"/>
    <s v="2022"/>
    <s v="-"/>
    <s v="Both sexes"/>
    <s v="201"/>
    <s v="Unemployed looking for first regular job"/>
    <s v="2ae19629-148f-13a3-e055-000000000001"/>
    <s v="Limerick City and County"/>
    <s v="Number"/>
    <n v="1351"/>
  </r>
  <r>
    <s v="FY055C01"/>
    <s v="Population Aged 15 Years and Over"/>
    <s v="2022"/>
    <s v="2022"/>
    <s v="-"/>
    <s v="Both sexes"/>
    <s v="201"/>
    <s v="Unemployed looking for first regular job"/>
    <s v="2ae19629-1490-13a3-e055-000000000001"/>
    <s v="Longford"/>
    <s v="Number"/>
    <n v="441"/>
  </r>
  <r>
    <s v="FY055C01"/>
    <s v="Population Aged 15 Years and Over"/>
    <s v="2022"/>
    <s v="2022"/>
    <s v="-"/>
    <s v="Both sexes"/>
    <s v="201"/>
    <s v="Unemployed looking for first regular job"/>
    <s v="2ae19629-1491-13a3-e055-000000000001"/>
    <s v="Louth"/>
    <s v="Number"/>
    <n v="1265"/>
  </r>
  <r>
    <s v="FY055C01"/>
    <s v="Population Aged 15 Years and Over"/>
    <s v="2022"/>
    <s v="2022"/>
    <s v="-"/>
    <s v="Both sexes"/>
    <s v="201"/>
    <s v="Unemployed looking for first regular job"/>
    <s v="2ae19629-1493-13a3-e055-000000000001"/>
    <s v="Mayo"/>
    <s v="Number"/>
    <n v="905"/>
  </r>
  <r>
    <s v="FY055C01"/>
    <s v="Population Aged 15 Years and Over"/>
    <s v="2022"/>
    <s v="2022"/>
    <s v="-"/>
    <s v="Both sexes"/>
    <s v="201"/>
    <s v="Unemployed looking for first regular job"/>
    <s v="2ae19629-1494-13a3-e055-000000000001"/>
    <s v="Meath"/>
    <s v="Number"/>
    <n v="1373"/>
  </r>
  <r>
    <s v="FY055C01"/>
    <s v="Population Aged 15 Years and Over"/>
    <s v="2022"/>
    <s v="2022"/>
    <s v="-"/>
    <s v="Both sexes"/>
    <s v="201"/>
    <s v="Unemployed looking for first regular job"/>
    <s v="2ae19629-1495-13a3-e055-000000000001"/>
    <s v="Monaghan"/>
    <s v="Number"/>
    <n v="419"/>
  </r>
  <r>
    <s v="FY055C01"/>
    <s v="Population Aged 15 Years and Over"/>
    <s v="2022"/>
    <s v="2022"/>
    <s v="-"/>
    <s v="Both sexes"/>
    <s v="201"/>
    <s v="Unemployed looking for first regular job"/>
    <s v="2ae19629-1496-13a3-e055-000000000001"/>
    <s v="Offaly"/>
    <s v="Number"/>
    <n v="644"/>
  </r>
  <r>
    <s v="FY055C01"/>
    <s v="Population Aged 15 Years and Over"/>
    <s v="2022"/>
    <s v="2022"/>
    <s v="-"/>
    <s v="Both sexes"/>
    <s v="201"/>
    <s v="Unemployed looking for first regular job"/>
    <s v="2ae19629-1497-13a3-e055-000000000001"/>
    <s v="Roscommon"/>
    <s v="Number"/>
    <n v="475"/>
  </r>
  <r>
    <s v="FY055C01"/>
    <s v="Population Aged 15 Years and Over"/>
    <s v="2022"/>
    <s v="2022"/>
    <s v="-"/>
    <s v="Both sexes"/>
    <s v="201"/>
    <s v="Unemployed looking for first regular job"/>
    <s v="2ae19629-1498-13a3-e055-000000000001"/>
    <s v="Sligo"/>
    <s v="Number"/>
    <n v="374"/>
  </r>
  <r>
    <s v="FY055C01"/>
    <s v="Population Aged 15 Years and Over"/>
    <s v="2022"/>
    <s v="2022"/>
    <s v="-"/>
    <s v="Both sexes"/>
    <s v="201"/>
    <s v="Unemployed looking for first regular job"/>
    <s v="2ae19629-14a1-13a3-e055-000000000001"/>
    <s v="South Dublin"/>
    <s v="Number"/>
    <n v="2208"/>
  </r>
  <r>
    <s v="FY055C01"/>
    <s v="Population Aged 15 Years and Over"/>
    <s v="2022"/>
    <s v="2022"/>
    <s v="-"/>
    <s v="Both sexes"/>
    <s v="201"/>
    <s v="Unemployed looking for first regular job"/>
    <s v="2ae19629-1499-13a3-e055-000000000001"/>
    <s v="Tipperary"/>
    <s v="Number"/>
    <n v="927"/>
  </r>
  <r>
    <s v="FY055C01"/>
    <s v="Population Aged 15 Years and Over"/>
    <s v="2022"/>
    <s v="2022"/>
    <s v="-"/>
    <s v="Both sexes"/>
    <s v="201"/>
    <s v="Unemployed looking for first regular job"/>
    <s v="2ae19629-149a-13a3-e055-000000000001"/>
    <s v="Waterford City and County"/>
    <s v="Number"/>
    <n v="838"/>
  </r>
  <r>
    <s v="FY055C01"/>
    <s v="Population Aged 15 Years and Over"/>
    <s v="2022"/>
    <s v="2022"/>
    <s v="-"/>
    <s v="Both sexes"/>
    <s v="201"/>
    <s v="Unemployed looking for first regular job"/>
    <s v="2ae19629-149b-13a3-e055-000000000001"/>
    <s v="Westmeath"/>
    <s v="Number"/>
    <n v="786"/>
  </r>
  <r>
    <s v="FY055C01"/>
    <s v="Population Aged 15 Years and Over"/>
    <s v="2022"/>
    <s v="2022"/>
    <s v="-"/>
    <s v="Both sexes"/>
    <s v="201"/>
    <s v="Unemployed looking for first regular job"/>
    <s v="2ae19629-149c-13a3-e055-000000000001"/>
    <s v="Wexford"/>
    <s v="Number"/>
    <n v="1147"/>
  </r>
  <r>
    <s v="FY055C01"/>
    <s v="Population Aged 15 Years and Over"/>
    <s v="2022"/>
    <s v="2022"/>
    <s v="-"/>
    <s v="Both sexes"/>
    <s v="201"/>
    <s v="Unemployed looking for first regular job"/>
    <s v="2ae19629-149e-13a3-e055-000000000001"/>
    <s v="Wicklow"/>
    <s v="Number"/>
    <n v="955"/>
  </r>
  <r>
    <s v="FY055C01"/>
    <s v="Population Aged 15 Years and Over"/>
    <s v="2022"/>
    <s v="2022"/>
    <s v="-"/>
    <s v="Both sexes"/>
    <s v="202"/>
    <s v="Unemployed having lost or given up previous job"/>
    <s v="IE0"/>
    <s v="Ireland"/>
    <s v="Number"/>
    <n v="176276"/>
  </r>
  <r>
    <s v="FY055C01"/>
    <s v="Population Aged 15 Years and Over"/>
    <s v="2022"/>
    <s v="2022"/>
    <s v="-"/>
    <s v="Both sexes"/>
    <s v="202"/>
    <s v="Unemployed having lost or given up previous job"/>
    <s v="2ae19629-1492-13a3-e055-000000000001"/>
    <s v="Carlow"/>
    <s v="Number"/>
    <n v="2370"/>
  </r>
  <r>
    <s v="FY055C01"/>
    <s v="Population Aged 15 Years and Over"/>
    <s v="2022"/>
    <s v="2022"/>
    <s v="-"/>
    <s v="Both sexes"/>
    <s v="202"/>
    <s v="Unemployed having lost or given up previous job"/>
    <s v="2ae19629-149d-13a3-e055-000000000001"/>
    <s v="Cavan"/>
    <s v="Number"/>
    <n v="2979"/>
  </r>
  <r>
    <s v="FY055C01"/>
    <s v="Population Aged 15 Years and Over"/>
    <s v="2022"/>
    <s v="2022"/>
    <s v="-"/>
    <s v="Both sexes"/>
    <s v="202"/>
    <s v="Unemployed having lost or given up previous job"/>
    <s v="2ae19629-14a2-13a3-e055-000000000001"/>
    <s v="Clare"/>
    <s v="Number"/>
    <n v="4154"/>
  </r>
  <r>
    <s v="FY055C01"/>
    <s v="Population Aged 15 Years and Over"/>
    <s v="2022"/>
    <s v="2022"/>
    <s v="-"/>
    <s v="Both sexes"/>
    <s v="202"/>
    <s v="Unemployed having lost or given up previous job"/>
    <s v="2ae19629-1434-13a3-e055-000000000001"/>
    <s v="Cork City"/>
    <s v="Number"/>
    <n v="7435"/>
  </r>
  <r>
    <s v="FY055C01"/>
    <s v="Population Aged 15 Years and Over"/>
    <s v="2022"/>
    <s v="2022"/>
    <s v="-"/>
    <s v="Both sexes"/>
    <s v="202"/>
    <s v="Unemployed having lost or given up previous job"/>
    <s v="2ae19629-14a3-13a3-e055-000000000001"/>
    <s v="Cork County"/>
    <s v="Number"/>
    <n v="8770"/>
  </r>
  <r>
    <s v="FY055C01"/>
    <s v="Population Aged 15 Years and Over"/>
    <s v="2022"/>
    <s v="2022"/>
    <s v="-"/>
    <s v="Both sexes"/>
    <s v="202"/>
    <s v="Unemployed having lost or given up previous job"/>
    <s v="2ae19629-14a4-13a3-e055-000000000001"/>
    <s v="Donegal"/>
    <s v="Number"/>
    <n v="6907"/>
  </r>
  <r>
    <s v="FY055C01"/>
    <s v="Population Aged 15 Years and Over"/>
    <s v="2022"/>
    <s v="2022"/>
    <s v="-"/>
    <s v="Both sexes"/>
    <s v="202"/>
    <s v="Unemployed having lost or given up previous job"/>
    <s v="2ae19629-1433-13a3-e055-000000000001"/>
    <s v="Dublin City"/>
    <s v="Number"/>
    <n v="24646"/>
  </r>
  <r>
    <s v="FY055C01"/>
    <s v="Population Aged 15 Years and Over"/>
    <s v="2022"/>
    <s v="2022"/>
    <s v="-"/>
    <s v="Both sexes"/>
    <s v="202"/>
    <s v="Unemployed having lost or given up previous job"/>
    <s v="2ae19629-149f-13a3-e055-000000000001"/>
    <s v="Dún Laoghaire-Rathdown"/>
    <s v="Number"/>
    <n v="5827"/>
  </r>
  <r>
    <s v="FY055C01"/>
    <s v="Population Aged 15 Years and Over"/>
    <s v="2022"/>
    <s v="2022"/>
    <s v="-"/>
    <s v="Both sexes"/>
    <s v="202"/>
    <s v="Unemployed having lost or given up previous job"/>
    <s v="2ae19629-14a0-13a3-e055-000000000001"/>
    <s v="Fingal"/>
    <s v="Number"/>
    <n v="10751"/>
  </r>
  <r>
    <s v="FY055C01"/>
    <s v="Population Aged 15 Years and Over"/>
    <s v="2022"/>
    <s v="2022"/>
    <s v="-"/>
    <s v="Both sexes"/>
    <s v="202"/>
    <s v="Unemployed having lost or given up previous job"/>
    <s v="2ae19629-1435-13a3-e055-000000000001"/>
    <s v="Galway City"/>
    <s v="Number"/>
    <n v="3331"/>
  </r>
  <r>
    <s v="FY055C01"/>
    <s v="Population Aged 15 Years and Over"/>
    <s v="2022"/>
    <s v="2022"/>
    <s v="-"/>
    <s v="Both sexes"/>
    <s v="202"/>
    <s v="Unemployed having lost or given up previous job"/>
    <s v="2ae19629-14a5-13a3-e055-000000000001"/>
    <s v="Galway County"/>
    <s v="Number"/>
    <n v="5708"/>
  </r>
  <r>
    <s v="FY055C01"/>
    <s v="Population Aged 15 Years and Over"/>
    <s v="2022"/>
    <s v="2022"/>
    <s v="-"/>
    <s v="Both sexes"/>
    <s v="202"/>
    <s v="Unemployed having lost or given up previous job"/>
    <s v="2ae19629-14a6-13a3-e055-000000000001"/>
    <s v="Kerry"/>
    <s v="Number"/>
    <n v="5566"/>
  </r>
  <r>
    <s v="FY055C01"/>
    <s v="Population Aged 15 Years and Over"/>
    <s v="2022"/>
    <s v="2022"/>
    <s v="-"/>
    <s v="Both sexes"/>
    <s v="202"/>
    <s v="Unemployed having lost or given up previous job"/>
    <s v="2ae19629-14a7-13a3-e055-000000000001"/>
    <s v="Kildare"/>
    <s v="Number"/>
    <n v="7419"/>
  </r>
  <r>
    <s v="FY055C01"/>
    <s v="Population Aged 15 Years and Over"/>
    <s v="2022"/>
    <s v="2022"/>
    <s v="-"/>
    <s v="Both sexes"/>
    <s v="202"/>
    <s v="Unemployed having lost or given up previous job"/>
    <s v="2ae19629-14a8-13a3-e055-000000000001"/>
    <s v="Kilkenny"/>
    <s v="Number"/>
    <n v="3378"/>
  </r>
  <r>
    <s v="FY055C01"/>
    <s v="Population Aged 15 Years and Over"/>
    <s v="2022"/>
    <s v="2022"/>
    <s v="-"/>
    <s v="Both sexes"/>
    <s v="202"/>
    <s v="Unemployed having lost or given up previous job"/>
    <s v="2ae19629-148d-13a3-e055-000000000001"/>
    <s v="Laois"/>
    <s v="Number"/>
    <n v="3172"/>
  </r>
  <r>
    <s v="FY055C01"/>
    <s v="Population Aged 15 Years and Over"/>
    <s v="2022"/>
    <s v="2022"/>
    <s v="-"/>
    <s v="Both sexes"/>
    <s v="202"/>
    <s v="Unemployed having lost or given up previous job"/>
    <s v="2ae19629-148e-13a3-e055-000000000001"/>
    <s v="Leitrim"/>
    <s v="Number"/>
    <n v="1271"/>
  </r>
  <r>
    <s v="FY055C01"/>
    <s v="Population Aged 15 Years and Over"/>
    <s v="2022"/>
    <s v="2022"/>
    <s v="-"/>
    <s v="Both sexes"/>
    <s v="202"/>
    <s v="Unemployed having lost or given up previous job"/>
    <s v="2ae19629-148f-13a3-e055-000000000001"/>
    <s v="Limerick City and County"/>
    <s v="Number"/>
    <n v="7211"/>
  </r>
  <r>
    <s v="FY055C01"/>
    <s v="Population Aged 15 Years and Over"/>
    <s v="2022"/>
    <s v="2022"/>
    <s v="-"/>
    <s v="Both sexes"/>
    <s v="202"/>
    <s v="Unemployed having lost or given up previous job"/>
    <s v="2ae19629-1490-13a3-e055-000000000001"/>
    <s v="Longford"/>
    <s v="Number"/>
    <n v="1926"/>
  </r>
  <r>
    <s v="FY055C01"/>
    <s v="Population Aged 15 Years and Over"/>
    <s v="2022"/>
    <s v="2022"/>
    <s v="-"/>
    <s v="Both sexes"/>
    <s v="202"/>
    <s v="Unemployed having lost or given up previous job"/>
    <s v="2ae19629-1491-13a3-e055-000000000001"/>
    <s v="Louth"/>
    <s v="Number"/>
    <n v="5977"/>
  </r>
  <r>
    <s v="FY055C01"/>
    <s v="Population Aged 15 Years and Over"/>
    <s v="2022"/>
    <s v="2022"/>
    <s v="-"/>
    <s v="Both sexes"/>
    <s v="202"/>
    <s v="Unemployed having lost or given up previous job"/>
    <s v="2ae19629-1493-13a3-e055-000000000001"/>
    <s v="Mayo"/>
    <s v="Number"/>
    <n v="4778"/>
  </r>
  <r>
    <s v="FY055C01"/>
    <s v="Population Aged 15 Years and Over"/>
    <s v="2022"/>
    <s v="2022"/>
    <s v="-"/>
    <s v="Both sexes"/>
    <s v="202"/>
    <s v="Unemployed having lost or given up previous job"/>
    <s v="2ae19629-1494-13a3-e055-000000000001"/>
    <s v="Meath"/>
    <s v="Number"/>
    <n v="6751"/>
  </r>
  <r>
    <s v="FY055C01"/>
    <s v="Population Aged 15 Years and Over"/>
    <s v="2022"/>
    <s v="2022"/>
    <s v="-"/>
    <s v="Both sexes"/>
    <s v="202"/>
    <s v="Unemployed having lost or given up previous job"/>
    <s v="2ae19629-1495-13a3-e055-000000000001"/>
    <s v="Monaghan"/>
    <s v="Number"/>
    <n v="2117"/>
  </r>
  <r>
    <s v="FY055C01"/>
    <s v="Population Aged 15 Years and Over"/>
    <s v="2022"/>
    <s v="2022"/>
    <s v="-"/>
    <s v="Both sexes"/>
    <s v="202"/>
    <s v="Unemployed having lost or given up previous job"/>
    <s v="2ae19629-1496-13a3-e055-000000000001"/>
    <s v="Offaly"/>
    <s v="Number"/>
    <n v="3007"/>
  </r>
  <r>
    <s v="FY055C01"/>
    <s v="Population Aged 15 Years and Over"/>
    <s v="2022"/>
    <s v="2022"/>
    <s v="-"/>
    <s v="Both sexes"/>
    <s v="202"/>
    <s v="Unemployed having lost or given up previous job"/>
    <s v="2ae19629-1497-13a3-e055-000000000001"/>
    <s v="Roscommon"/>
    <s v="Number"/>
    <n v="2236"/>
  </r>
  <r>
    <s v="FY055C01"/>
    <s v="Population Aged 15 Years and Over"/>
    <s v="2022"/>
    <s v="2022"/>
    <s v="-"/>
    <s v="Both sexes"/>
    <s v="202"/>
    <s v="Unemployed having lost or given up previous job"/>
    <s v="2ae19629-1498-13a3-e055-000000000001"/>
    <s v="Sligo"/>
    <s v="Number"/>
    <n v="2421"/>
  </r>
  <r>
    <s v="FY055C01"/>
    <s v="Population Aged 15 Years and Over"/>
    <s v="2022"/>
    <s v="2022"/>
    <s v="-"/>
    <s v="Both sexes"/>
    <s v="202"/>
    <s v="Unemployed having lost or given up previous job"/>
    <s v="2ae19629-14a1-13a3-e055-000000000001"/>
    <s v="South Dublin"/>
    <s v="Number"/>
    <n v="10841"/>
  </r>
  <r>
    <s v="FY055C01"/>
    <s v="Population Aged 15 Years and Over"/>
    <s v="2022"/>
    <s v="2022"/>
    <s v="-"/>
    <s v="Both sexes"/>
    <s v="202"/>
    <s v="Unemployed having lost or given up previous job"/>
    <s v="2ae19629-1499-13a3-e055-000000000001"/>
    <s v="Tipperary"/>
    <s v="Number"/>
    <n v="5191"/>
  </r>
  <r>
    <s v="FY055C01"/>
    <s v="Population Aged 15 Years and Over"/>
    <s v="2022"/>
    <s v="2022"/>
    <s v="-"/>
    <s v="Both sexes"/>
    <s v="202"/>
    <s v="Unemployed having lost or given up previous job"/>
    <s v="2ae19629-149a-13a3-e055-000000000001"/>
    <s v="Waterford City and County"/>
    <s v="Number"/>
    <n v="4747"/>
  </r>
  <r>
    <s v="FY055C01"/>
    <s v="Population Aged 15 Years and Over"/>
    <s v="2022"/>
    <s v="2022"/>
    <s v="-"/>
    <s v="Both sexes"/>
    <s v="202"/>
    <s v="Unemployed having lost or given up previous job"/>
    <s v="2ae19629-149b-13a3-e055-000000000001"/>
    <s v="Westmeath"/>
    <s v="Number"/>
    <n v="3622"/>
  </r>
  <r>
    <s v="FY055C01"/>
    <s v="Population Aged 15 Years and Over"/>
    <s v="2022"/>
    <s v="2022"/>
    <s v="-"/>
    <s v="Both sexes"/>
    <s v="202"/>
    <s v="Unemployed having lost or given up previous job"/>
    <s v="2ae19629-149c-13a3-e055-000000000001"/>
    <s v="Wexford"/>
    <s v="Number"/>
    <n v="6439"/>
  </r>
  <r>
    <s v="FY055C01"/>
    <s v="Population Aged 15 Years and Over"/>
    <s v="2022"/>
    <s v="2022"/>
    <s v="-"/>
    <s v="Both sexes"/>
    <s v="202"/>
    <s v="Unemployed having lost or given up previous job"/>
    <s v="2ae19629-149e-13a3-e055-000000000001"/>
    <s v="Wicklow"/>
    <s v="Number"/>
    <n v="5328"/>
  </r>
  <r>
    <s v="FY055C01"/>
    <s v="Population Aged 15 Years and Over"/>
    <s v="2022"/>
    <s v="2022"/>
    <s v="-"/>
    <s v="Both sexes"/>
    <s v="-04"/>
    <s v="All persons aged 15 years and over not in labour force"/>
    <s v="IE0"/>
    <s v="Ireland"/>
    <s v="Number"/>
    <n v="1605753"/>
  </r>
  <r>
    <s v="FY055C01"/>
    <s v="Population Aged 15 Years and Over"/>
    <s v="2022"/>
    <s v="2022"/>
    <s v="-"/>
    <s v="Both sexes"/>
    <s v="-04"/>
    <s v="All persons aged 15 years and over not in labour force"/>
    <s v="2ae19629-1492-13a3-e055-000000000001"/>
    <s v="Carlow"/>
    <s v="Number"/>
    <n v="20065"/>
  </r>
  <r>
    <s v="FY055C01"/>
    <s v="Population Aged 15 Years and Over"/>
    <s v="2022"/>
    <s v="2022"/>
    <s v="-"/>
    <s v="Both sexes"/>
    <s v="-04"/>
    <s v="All persons aged 15 years and over not in labour force"/>
    <s v="2ae19629-149d-13a3-e055-000000000001"/>
    <s v="Cavan"/>
    <s v="Number"/>
    <n v="24998"/>
  </r>
  <r>
    <s v="FY055C01"/>
    <s v="Population Aged 15 Years and Over"/>
    <s v="2022"/>
    <s v="2022"/>
    <s v="-"/>
    <s v="Both sexes"/>
    <s v="-04"/>
    <s v="All persons aged 15 years and over not in labour force"/>
    <s v="2ae19629-14a2-13a3-e055-000000000001"/>
    <s v="Clare"/>
    <s v="Number"/>
    <n v="41829"/>
  </r>
  <r>
    <s v="FY055C01"/>
    <s v="Population Aged 15 Years and Over"/>
    <s v="2022"/>
    <s v="2022"/>
    <s v="-"/>
    <s v="Both sexes"/>
    <s v="-04"/>
    <s v="All persons aged 15 years and over not in labour force"/>
    <s v="2ae19629-1434-13a3-e055-000000000001"/>
    <s v="Cork City"/>
    <s v="Number"/>
    <n v="74699"/>
  </r>
  <r>
    <s v="FY055C01"/>
    <s v="Population Aged 15 Years and Over"/>
    <s v="2022"/>
    <s v="2022"/>
    <s v="-"/>
    <s v="Both sexes"/>
    <s v="-04"/>
    <s v="All persons aged 15 years and over not in labour force"/>
    <s v="2ae19629-14a3-13a3-e055-000000000001"/>
    <s v="Cork County"/>
    <s v="Number"/>
    <n v="111924"/>
  </r>
  <r>
    <s v="FY055C01"/>
    <s v="Population Aged 15 Years and Over"/>
    <s v="2022"/>
    <s v="2022"/>
    <s v="-"/>
    <s v="Both sexes"/>
    <s v="-04"/>
    <s v="All persons aged 15 years and over not in labour force"/>
    <s v="2ae19629-14a4-13a3-e055-000000000001"/>
    <s v="Donegal"/>
    <s v="Number"/>
    <n v="56923"/>
  </r>
  <r>
    <s v="FY055C01"/>
    <s v="Population Aged 15 Years and Over"/>
    <s v="2022"/>
    <s v="2022"/>
    <s v="-"/>
    <s v="Both sexes"/>
    <s v="-04"/>
    <s v="All persons aged 15 years and over not in labour force"/>
    <s v="2ae19629-1433-13a3-e055-000000000001"/>
    <s v="Dublin City"/>
    <s v="Number"/>
    <n v="174655"/>
  </r>
  <r>
    <s v="FY055C01"/>
    <s v="Population Aged 15 Years and Over"/>
    <s v="2022"/>
    <s v="2022"/>
    <s v="-"/>
    <s v="Both sexes"/>
    <s v="-04"/>
    <s v="All persons aged 15 years and over not in labour force"/>
    <s v="2ae19629-149f-13a3-e055-000000000001"/>
    <s v="Dún Laoghaire-Rathdown"/>
    <s v="Number"/>
    <n v="77959"/>
  </r>
  <r>
    <s v="FY055C01"/>
    <s v="Population Aged 15 Years and Over"/>
    <s v="2022"/>
    <s v="2022"/>
    <s v="-"/>
    <s v="Both sexes"/>
    <s v="-04"/>
    <s v="All persons aged 15 years and over not in labour force"/>
    <s v="2ae19629-14a0-13a3-e055-000000000001"/>
    <s v="Fingal"/>
    <s v="Number"/>
    <n v="88345"/>
  </r>
  <r>
    <s v="FY055C01"/>
    <s v="Population Aged 15 Years and Over"/>
    <s v="2022"/>
    <s v="2022"/>
    <s v="-"/>
    <s v="Both sexes"/>
    <s v="-04"/>
    <s v="All persons aged 15 years and over not in labour force"/>
    <s v="2ae19629-1435-13a3-e055-000000000001"/>
    <s v="Galway City"/>
    <s v="Number"/>
    <n v="27721"/>
  </r>
  <r>
    <s v="FY055C01"/>
    <s v="Population Aged 15 Years and Over"/>
    <s v="2022"/>
    <s v="2022"/>
    <s v="-"/>
    <s v="Both sexes"/>
    <s v="-04"/>
    <s v="All persons aged 15 years and over not in labour force"/>
    <s v="2ae19629-14a5-13a3-e055-000000000001"/>
    <s v="Galway County"/>
    <s v="Number"/>
    <n v="60160"/>
  </r>
  <r>
    <s v="FY055C01"/>
    <s v="Population Aged 15 Years and Over"/>
    <s v="2022"/>
    <s v="2022"/>
    <s v="-"/>
    <s v="Both sexes"/>
    <s v="-04"/>
    <s v="All persons aged 15 years and over not in labour force"/>
    <s v="2ae19629-14a6-13a3-e055-000000000001"/>
    <s v="Kerry"/>
    <s v="Number"/>
    <n v="53459"/>
  </r>
  <r>
    <s v="FY055C01"/>
    <s v="Population Aged 15 Years and Over"/>
    <s v="2022"/>
    <s v="2022"/>
    <s v="-"/>
    <s v="Both sexes"/>
    <s v="-04"/>
    <s v="All persons aged 15 years and over not in labour force"/>
    <s v="2ae19629-14a7-13a3-e055-000000000001"/>
    <s v="Kildare"/>
    <s v="Number"/>
    <n v="70569"/>
  </r>
  <r>
    <s v="FY055C01"/>
    <s v="Population Aged 15 Years and Over"/>
    <s v="2022"/>
    <s v="2022"/>
    <s v="-"/>
    <s v="Both sexes"/>
    <s v="-04"/>
    <s v="All persons aged 15 years and over not in labour force"/>
    <s v="2ae19629-14a8-13a3-e055-000000000001"/>
    <s v="Kilkenny"/>
    <s v="Number"/>
    <n v="32863"/>
  </r>
  <r>
    <s v="FY055C01"/>
    <s v="Population Aged 15 Years and Over"/>
    <s v="2022"/>
    <s v="2022"/>
    <s v="-"/>
    <s v="Both sexes"/>
    <s v="-04"/>
    <s v="All persons aged 15 years and over not in labour force"/>
    <s v="2ae19629-148d-13a3-e055-000000000001"/>
    <s v="Laois"/>
    <s v="Number"/>
    <n v="27636"/>
  </r>
  <r>
    <s v="FY055C01"/>
    <s v="Population Aged 15 Years and Over"/>
    <s v="2022"/>
    <s v="2022"/>
    <s v="-"/>
    <s v="Both sexes"/>
    <s v="-04"/>
    <s v="All persons aged 15 years and over not in labour force"/>
    <s v="2ae19629-148e-13a3-e055-000000000001"/>
    <s v="Leitrim"/>
    <s v="Number"/>
    <n v="11709"/>
  </r>
  <r>
    <s v="FY055C01"/>
    <s v="Population Aged 15 Years and Over"/>
    <s v="2022"/>
    <s v="2022"/>
    <s v="-"/>
    <s v="Both sexes"/>
    <s v="-04"/>
    <s v="All persons aged 15 years and over not in labour force"/>
    <s v="2ae19629-148f-13a3-e055-000000000001"/>
    <s v="Limerick City and County"/>
    <s v="Number"/>
    <n v="70877"/>
  </r>
  <r>
    <s v="FY055C01"/>
    <s v="Population Aged 15 Years and Over"/>
    <s v="2022"/>
    <s v="2022"/>
    <s v="-"/>
    <s v="Both sexes"/>
    <s v="-04"/>
    <s v="All persons aged 15 years and over not in labour force"/>
    <s v="2ae19629-1490-13a3-e055-000000000001"/>
    <s v="Longford"/>
    <s v="Number"/>
    <n v="14961"/>
  </r>
  <r>
    <s v="FY055C01"/>
    <s v="Population Aged 15 Years and Over"/>
    <s v="2022"/>
    <s v="2022"/>
    <s v="-"/>
    <s v="Both sexes"/>
    <s v="-04"/>
    <s v="All persons aged 15 years and over not in labour force"/>
    <s v="2ae19629-1491-13a3-e055-000000000001"/>
    <s v="Louth"/>
    <s v="Number"/>
    <n v="44227"/>
  </r>
  <r>
    <s v="FY055C01"/>
    <s v="Population Aged 15 Years and Over"/>
    <s v="2022"/>
    <s v="2022"/>
    <s v="-"/>
    <s v="Both sexes"/>
    <s v="-04"/>
    <s v="All persons aged 15 years and over not in labour force"/>
    <s v="2ae19629-1493-13a3-e055-000000000001"/>
    <s v="Mayo"/>
    <s v="Number"/>
    <n v="47591"/>
  </r>
  <r>
    <s v="FY055C01"/>
    <s v="Population Aged 15 Years and Over"/>
    <s v="2022"/>
    <s v="2022"/>
    <s v="-"/>
    <s v="Both sexes"/>
    <s v="-04"/>
    <s v="All persons aged 15 years and over not in labour force"/>
    <s v="2ae19629-1494-13a3-e055-000000000001"/>
    <s v="Meath"/>
    <s v="Number"/>
    <n v="61281"/>
  </r>
  <r>
    <s v="FY055C01"/>
    <s v="Population Aged 15 Years and Over"/>
    <s v="2022"/>
    <s v="2022"/>
    <s v="-"/>
    <s v="Both sexes"/>
    <s v="-04"/>
    <s v="All persons aged 15 years and over not in labour force"/>
    <s v="2ae19629-1495-13a3-e055-000000000001"/>
    <s v="Monaghan"/>
    <s v="Number"/>
    <n v="19851"/>
  </r>
  <r>
    <s v="FY055C01"/>
    <s v="Population Aged 15 Years and Over"/>
    <s v="2022"/>
    <s v="2022"/>
    <s v="-"/>
    <s v="Both sexes"/>
    <s v="-04"/>
    <s v="All persons aged 15 years and over not in labour force"/>
    <s v="2ae19629-1496-13a3-e055-000000000001"/>
    <s v="Offaly"/>
    <s v="Number"/>
    <n v="27084"/>
  </r>
  <r>
    <s v="FY055C01"/>
    <s v="Population Aged 15 Years and Over"/>
    <s v="2022"/>
    <s v="2022"/>
    <s v="-"/>
    <s v="Both sexes"/>
    <s v="-04"/>
    <s v="All persons aged 15 years and over not in labour force"/>
    <s v="2ae19629-1497-13a3-e055-000000000001"/>
    <s v="Roscommon"/>
    <s v="Number"/>
    <n v="23836"/>
  </r>
  <r>
    <s v="FY055C01"/>
    <s v="Population Aged 15 Years and Over"/>
    <s v="2022"/>
    <s v="2022"/>
    <s v="-"/>
    <s v="Both sexes"/>
    <s v="-04"/>
    <s v="All persons aged 15 years and over not in labour force"/>
    <s v="2ae19629-1498-13a3-e055-000000000001"/>
    <s v="Sligo"/>
    <s v="Number"/>
    <n v="23670"/>
  </r>
  <r>
    <s v="FY055C01"/>
    <s v="Population Aged 15 Years and Over"/>
    <s v="2022"/>
    <s v="2022"/>
    <s v="-"/>
    <s v="Both sexes"/>
    <s v="-04"/>
    <s v="All persons aged 15 years and over not in labour force"/>
    <s v="2ae19629-14a1-13a3-e055-000000000001"/>
    <s v="South Dublin"/>
    <s v="Number"/>
    <n v="86926"/>
  </r>
  <r>
    <s v="FY055C01"/>
    <s v="Population Aged 15 Years and Over"/>
    <s v="2022"/>
    <s v="2022"/>
    <s v="-"/>
    <s v="Both sexes"/>
    <s v="-04"/>
    <s v="All persons aged 15 years and over not in labour force"/>
    <s v="2ae19629-1499-13a3-e055-000000000001"/>
    <s v="Tipperary"/>
    <s v="Number"/>
    <n v="55284"/>
  </r>
  <r>
    <s v="FY055C01"/>
    <s v="Population Aged 15 Years and Over"/>
    <s v="2022"/>
    <s v="2022"/>
    <s v="-"/>
    <s v="Both sexes"/>
    <s v="-04"/>
    <s v="All persons aged 15 years and over not in labour force"/>
    <s v="2ae19629-149a-13a3-e055-000000000001"/>
    <s v="Waterford City and County"/>
    <s v="Number"/>
    <n v="41985"/>
  </r>
  <r>
    <s v="FY055C01"/>
    <s v="Population Aged 15 Years and Over"/>
    <s v="2022"/>
    <s v="2022"/>
    <s v="-"/>
    <s v="Both sexes"/>
    <s v="-04"/>
    <s v="All persons aged 15 years and over not in labour force"/>
    <s v="2ae19629-149b-13a3-e055-000000000001"/>
    <s v="Westmeath"/>
    <s v="Number"/>
    <n v="29957"/>
  </r>
  <r>
    <s v="FY055C01"/>
    <s v="Population Aged 15 Years and Over"/>
    <s v="2022"/>
    <s v="2022"/>
    <s v="-"/>
    <s v="Both sexes"/>
    <s v="-04"/>
    <s v="All persons aged 15 years and over not in labour force"/>
    <s v="2ae19629-149c-13a3-e055-000000000001"/>
    <s v="Wexford"/>
    <s v="Number"/>
    <n v="54366"/>
  </r>
  <r>
    <s v="FY055C01"/>
    <s v="Population Aged 15 Years and Over"/>
    <s v="2022"/>
    <s v="2022"/>
    <s v="-"/>
    <s v="Both sexes"/>
    <s v="-04"/>
    <s v="All persons aged 15 years and over not in labour force"/>
    <s v="2ae19629-149e-13a3-e055-000000000001"/>
    <s v="Wicklow"/>
    <s v="Number"/>
    <n v="48343"/>
  </r>
  <r>
    <s v="FY055C01"/>
    <s v="Population Aged 15 Years and Over"/>
    <s v="2022"/>
    <s v="2022"/>
    <s v="1"/>
    <s v="Male"/>
    <s v="801"/>
    <s v="All persons aged 15 years and over"/>
    <s v="IE0"/>
    <s v="Ireland"/>
    <s v="Number"/>
    <n v="2026557"/>
  </r>
  <r>
    <s v="FY055C01"/>
    <s v="Population Aged 15 Years and Over"/>
    <s v="2022"/>
    <s v="2022"/>
    <s v="1"/>
    <s v="Male"/>
    <s v="801"/>
    <s v="All persons aged 15 years and over"/>
    <s v="2ae19629-1492-13a3-e055-000000000001"/>
    <s v="Carlow"/>
    <s v="Number"/>
    <n v="24559"/>
  </r>
  <r>
    <s v="FY055C01"/>
    <s v="Population Aged 15 Years and Over"/>
    <s v="2022"/>
    <s v="2022"/>
    <s v="1"/>
    <s v="Male"/>
    <s v="801"/>
    <s v="All persons aged 15 years and over"/>
    <s v="2ae19629-149d-13a3-e055-000000000001"/>
    <s v="Cavan"/>
    <s v="Number"/>
    <n v="31942"/>
  </r>
  <r>
    <s v="FY055C01"/>
    <s v="Population Aged 15 Years and Over"/>
    <s v="2022"/>
    <s v="2022"/>
    <s v="1"/>
    <s v="Male"/>
    <s v="801"/>
    <s v="All persons aged 15 years and over"/>
    <s v="2ae19629-14a2-13a3-e055-000000000001"/>
    <s v="Clare"/>
    <s v="Number"/>
    <n v="50316"/>
  </r>
  <r>
    <s v="FY055C01"/>
    <s v="Population Aged 15 Years and Over"/>
    <s v="2022"/>
    <s v="2022"/>
    <s v="1"/>
    <s v="Male"/>
    <s v="801"/>
    <s v="All persons aged 15 years and over"/>
    <s v="2ae19629-1434-13a3-e055-000000000001"/>
    <s v="Cork City"/>
    <s v="Number"/>
    <n v="90919"/>
  </r>
  <r>
    <s v="FY055C01"/>
    <s v="Population Aged 15 Years and Over"/>
    <s v="2022"/>
    <s v="2022"/>
    <s v="1"/>
    <s v="Male"/>
    <s v="801"/>
    <s v="All persons aged 15 years and over"/>
    <s v="2ae19629-14a3-13a3-e055-000000000001"/>
    <s v="Cork County"/>
    <s v="Number"/>
    <n v="140071"/>
  </r>
  <r>
    <s v="FY055C01"/>
    <s v="Population Aged 15 Years and Over"/>
    <s v="2022"/>
    <s v="2022"/>
    <s v="1"/>
    <s v="Male"/>
    <s v="801"/>
    <s v="All persons aged 15 years and over"/>
    <s v="2ae19629-14a4-13a3-e055-000000000001"/>
    <s v="Donegal"/>
    <s v="Number"/>
    <n v="65386"/>
  </r>
  <r>
    <s v="FY055C01"/>
    <s v="Population Aged 15 Years and Over"/>
    <s v="2022"/>
    <s v="2022"/>
    <s v="1"/>
    <s v="Male"/>
    <s v="801"/>
    <s v="All persons aged 15 years and over"/>
    <s v="2ae19629-1433-13a3-e055-000000000001"/>
    <s v="Dublin City"/>
    <s v="Number"/>
    <n v="246703"/>
  </r>
  <r>
    <s v="FY055C01"/>
    <s v="Population Aged 15 Years and Over"/>
    <s v="2022"/>
    <s v="2022"/>
    <s v="1"/>
    <s v="Male"/>
    <s v="801"/>
    <s v="All persons aged 15 years and over"/>
    <s v="2ae19629-149f-13a3-e055-000000000001"/>
    <s v="Dún Laoghaire-Rathdown"/>
    <s v="Number"/>
    <n v="90500"/>
  </r>
  <r>
    <s v="FY055C01"/>
    <s v="Population Aged 15 Years and Over"/>
    <s v="2022"/>
    <s v="2022"/>
    <s v="1"/>
    <s v="Male"/>
    <s v="801"/>
    <s v="All persons aged 15 years and over"/>
    <s v="2ae19629-14a0-13a3-e055-000000000001"/>
    <s v="Fingal"/>
    <s v="Number"/>
    <n v="124497"/>
  </r>
  <r>
    <s v="FY055C01"/>
    <s v="Population Aged 15 Years and Over"/>
    <s v="2022"/>
    <s v="2022"/>
    <s v="1"/>
    <s v="Male"/>
    <s v="801"/>
    <s v="All persons aged 15 years and over"/>
    <s v="2ae19629-1435-13a3-e055-000000000001"/>
    <s v="Galway City"/>
    <s v="Number"/>
    <n v="33802"/>
  </r>
  <r>
    <s v="FY055C01"/>
    <s v="Population Aged 15 Years and Over"/>
    <s v="2022"/>
    <s v="2022"/>
    <s v="1"/>
    <s v="Male"/>
    <s v="801"/>
    <s v="All persons aged 15 years and over"/>
    <s v="2ae19629-14a5-13a3-e055-000000000001"/>
    <s v="Galway County"/>
    <s v="Number"/>
    <n v="75632"/>
  </r>
  <r>
    <s v="FY055C01"/>
    <s v="Population Aged 15 Years and Over"/>
    <s v="2022"/>
    <s v="2022"/>
    <s v="1"/>
    <s v="Male"/>
    <s v="801"/>
    <s v="All persons aged 15 years and over"/>
    <s v="2ae19629-14a6-13a3-e055-000000000001"/>
    <s v="Kerry"/>
    <s v="Number"/>
    <n v="62782"/>
  </r>
  <r>
    <s v="FY055C01"/>
    <s v="Population Aged 15 Years and Over"/>
    <s v="2022"/>
    <s v="2022"/>
    <s v="1"/>
    <s v="Male"/>
    <s v="801"/>
    <s v="All persons aged 15 years and over"/>
    <s v="2ae19629-14a7-13a3-e055-000000000001"/>
    <s v="Kildare"/>
    <s v="Number"/>
    <n v="95837"/>
  </r>
  <r>
    <s v="FY055C01"/>
    <s v="Population Aged 15 Years and Over"/>
    <s v="2022"/>
    <s v="2022"/>
    <s v="1"/>
    <s v="Male"/>
    <s v="801"/>
    <s v="All persons aged 15 years and over"/>
    <s v="2ae19629-14a8-13a3-e055-000000000001"/>
    <s v="Kilkenny"/>
    <s v="Number"/>
    <n v="41021"/>
  </r>
  <r>
    <s v="FY055C01"/>
    <s v="Population Aged 15 Years and Over"/>
    <s v="2022"/>
    <s v="2022"/>
    <s v="1"/>
    <s v="Male"/>
    <s v="801"/>
    <s v="All persons aged 15 years and over"/>
    <s v="2ae19629-148d-13a3-e055-000000000001"/>
    <s v="Laois"/>
    <s v="Number"/>
    <n v="35742"/>
  </r>
  <r>
    <s v="FY055C01"/>
    <s v="Population Aged 15 Years and Over"/>
    <s v="2022"/>
    <s v="2022"/>
    <s v="1"/>
    <s v="Male"/>
    <s v="801"/>
    <s v="All persons aged 15 years and over"/>
    <s v="2ae19629-148e-13a3-e055-000000000001"/>
    <s v="Leitrim"/>
    <s v="Number"/>
    <n v="13918"/>
  </r>
  <r>
    <s v="FY055C01"/>
    <s v="Population Aged 15 Years and Over"/>
    <s v="2022"/>
    <s v="2022"/>
    <s v="1"/>
    <s v="Male"/>
    <s v="801"/>
    <s v="All persons aged 15 years and over"/>
    <s v="2ae19629-148f-13a3-e055-000000000001"/>
    <s v="Limerick City and County"/>
    <s v="Number"/>
    <n v="84254"/>
  </r>
  <r>
    <s v="FY055C01"/>
    <s v="Population Aged 15 Years and Over"/>
    <s v="2022"/>
    <s v="2022"/>
    <s v="1"/>
    <s v="Male"/>
    <s v="801"/>
    <s v="All persons aged 15 years and over"/>
    <s v="2ae19629-1490-13a3-e055-000000000001"/>
    <s v="Longford"/>
    <s v="Number"/>
    <n v="18439"/>
  </r>
  <r>
    <s v="FY055C01"/>
    <s v="Population Aged 15 Years and Over"/>
    <s v="2022"/>
    <s v="2022"/>
    <s v="1"/>
    <s v="Male"/>
    <s v="801"/>
    <s v="All persons aged 15 years and over"/>
    <s v="2ae19629-1491-13a3-e055-000000000001"/>
    <s v="Louth"/>
    <s v="Number"/>
    <n v="54009"/>
  </r>
  <r>
    <s v="FY055C01"/>
    <s v="Population Aged 15 Years and Over"/>
    <s v="2022"/>
    <s v="2022"/>
    <s v="1"/>
    <s v="Male"/>
    <s v="801"/>
    <s v="All persons aged 15 years and over"/>
    <s v="2ae19629-1493-13a3-e055-000000000001"/>
    <s v="Mayo"/>
    <s v="Number"/>
    <n v="54819"/>
  </r>
  <r>
    <s v="FY055C01"/>
    <s v="Population Aged 15 Years and Over"/>
    <s v="2022"/>
    <s v="2022"/>
    <s v="1"/>
    <s v="Male"/>
    <s v="801"/>
    <s v="All persons aged 15 years and over"/>
    <s v="2ae19629-1494-13a3-e055-000000000001"/>
    <s v="Meath"/>
    <s v="Number"/>
    <n v="84314"/>
  </r>
  <r>
    <s v="FY055C01"/>
    <s v="Population Aged 15 Years and Over"/>
    <s v="2022"/>
    <s v="2022"/>
    <s v="1"/>
    <s v="Male"/>
    <s v="801"/>
    <s v="All persons aged 15 years and over"/>
    <s v="2ae19629-1495-13a3-e055-000000000001"/>
    <s v="Monaghan"/>
    <s v="Number"/>
    <n v="25508"/>
  </r>
  <r>
    <s v="FY055C01"/>
    <s v="Population Aged 15 Years and Over"/>
    <s v="2022"/>
    <s v="2022"/>
    <s v="1"/>
    <s v="Male"/>
    <s v="801"/>
    <s v="All persons aged 15 years and over"/>
    <s v="2ae19629-1496-13a3-e055-000000000001"/>
    <s v="Offaly"/>
    <s v="Number"/>
    <n v="32759"/>
  </r>
  <r>
    <s v="FY055C01"/>
    <s v="Population Aged 15 Years and Over"/>
    <s v="2022"/>
    <s v="2022"/>
    <s v="1"/>
    <s v="Male"/>
    <s v="801"/>
    <s v="All persons aged 15 years and over"/>
    <s v="2ae19629-1497-13a3-e055-000000000001"/>
    <s v="Roscommon"/>
    <s v="Number"/>
    <n v="27932"/>
  </r>
  <r>
    <s v="FY055C01"/>
    <s v="Population Aged 15 Years and Over"/>
    <s v="2022"/>
    <s v="2022"/>
    <s v="1"/>
    <s v="Male"/>
    <s v="801"/>
    <s v="All persons aged 15 years and over"/>
    <s v="2ae19629-1498-13a3-e055-000000000001"/>
    <s v="Sligo"/>
    <s v="Number"/>
    <n v="27607"/>
  </r>
  <r>
    <s v="FY055C01"/>
    <s v="Population Aged 15 Years and Over"/>
    <s v="2022"/>
    <s v="2022"/>
    <s v="1"/>
    <s v="Male"/>
    <s v="801"/>
    <s v="All persons aged 15 years and over"/>
    <s v="2ae19629-14a1-13a3-e055-000000000001"/>
    <s v="South Dublin"/>
    <s v="Number"/>
    <n v="114335"/>
  </r>
  <r>
    <s v="FY055C01"/>
    <s v="Population Aged 15 Years and Over"/>
    <s v="2022"/>
    <s v="2022"/>
    <s v="1"/>
    <s v="Male"/>
    <s v="801"/>
    <s v="All persons aged 15 years and over"/>
    <s v="2ae19629-1499-13a3-e055-000000000001"/>
    <s v="Tipperary"/>
    <s v="Number"/>
    <n v="66564"/>
  </r>
  <r>
    <s v="FY055C01"/>
    <s v="Population Aged 15 Years and Over"/>
    <s v="2022"/>
    <s v="2022"/>
    <s v="1"/>
    <s v="Male"/>
    <s v="801"/>
    <s v="All persons aged 15 years and over"/>
    <s v="2ae19629-149a-13a3-e055-000000000001"/>
    <s v="Waterford City and County"/>
    <s v="Number"/>
    <n v="50555"/>
  </r>
  <r>
    <s v="FY055C01"/>
    <s v="Population Aged 15 Years and Over"/>
    <s v="2022"/>
    <s v="2022"/>
    <s v="1"/>
    <s v="Male"/>
    <s v="801"/>
    <s v="All persons aged 15 years and over"/>
    <s v="2ae19629-149b-13a3-e055-000000000001"/>
    <s v="Westmeath"/>
    <s v="Number"/>
    <n v="37648"/>
  </r>
  <r>
    <s v="FY055C01"/>
    <s v="Population Aged 15 Years and Over"/>
    <s v="2022"/>
    <s v="2022"/>
    <s v="1"/>
    <s v="Male"/>
    <s v="801"/>
    <s v="All persons aged 15 years and over"/>
    <s v="2ae19629-149c-13a3-e055-000000000001"/>
    <s v="Wexford"/>
    <s v="Number"/>
    <n v="64158"/>
  </r>
  <r>
    <s v="FY055C01"/>
    <s v="Population Aged 15 Years and Over"/>
    <s v="2022"/>
    <s v="2022"/>
    <s v="1"/>
    <s v="Male"/>
    <s v="801"/>
    <s v="All persons aged 15 years and over"/>
    <s v="2ae19629-149e-13a3-e055-000000000001"/>
    <s v="Wicklow"/>
    <s v="Number"/>
    <n v="60029"/>
  </r>
  <r>
    <s v="FY055C01"/>
    <s v="Population Aged 15 Years and Over"/>
    <s v="2022"/>
    <s v="2022"/>
    <s v="1"/>
    <s v="Male"/>
    <s v="503"/>
    <s v="Employer or own account worker"/>
    <s v="IE0"/>
    <s v="Ireland"/>
    <s v="Number"/>
    <n v="232186"/>
  </r>
  <r>
    <s v="FY055C01"/>
    <s v="Population Aged 15 Years and Over"/>
    <s v="2022"/>
    <s v="2022"/>
    <s v="1"/>
    <s v="Male"/>
    <s v="503"/>
    <s v="Employer or own account worker"/>
    <s v="2ae19629-1492-13a3-e055-000000000001"/>
    <s v="Carlow"/>
    <s v="Number"/>
    <n v="2923"/>
  </r>
  <r>
    <s v="FY055C01"/>
    <s v="Population Aged 15 Years and Over"/>
    <s v="2022"/>
    <s v="2022"/>
    <s v="1"/>
    <s v="Male"/>
    <s v="503"/>
    <s v="Employer or own account worker"/>
    <s v="2ae19629-149d-13a3-e055-000000000001"/>
    <s v="Cavan"/>
    <s v="Number"/>
    <n v="4568"/>
  </r>
  <r>
    <s v="FY055C01"/>
    <s v="Population Aged 15 Years and Over"/>
    <s v="2022"/>
    <s v="2022"/>
    <s v="1"/>
    <s v="Male"/>
    <s v="503"/>
    <s v="Employer or own account worker"/>
    <s v="2ae19629-14a2-13a3-e055-000000000001"/>
    <s v="Clare"/>
    <s v="Number"/>
    <n v="6639"/>
  </r>
  <r>
    <s v="FY055C01"/>
    <s v="Population Aged 15 Years and Over"/>
    <s v="2022"/>
    <s v="2022"/>
    <s v="1"/>
    <s v="Male"/>
    <s v="503"/>
    <s v="Employer or own account worker"/>
    <s v="2ae19629-1434-13a3-e055-000000000001"/>
    <s v="Cork City"/>
    <s v="Number"/>
    <n v="6834"/>
  </r>
  <r>
    <s v="FY055C01"/>
    <s v="Population Aged 15 Years and Over"/>
    <s v="2022"/>
    <s v="2022"/>
    <s v="1"/>
    <s v="Male"/>
    <s v="503"/>
    <s v="Employer or own account worker"/>
    <s v="2ae19629-14a3-13a3-e055-000000000001"/>
    <s v="Cork County"/>
    <s v="Number"/>
    <n v="20839"/>
  </r>
  <r>
    <s v="FY055C01"/>
    <s v="Population Aged 15 Years and Over"/>
    <s v="2022"/>
    <s v="2022"/>
    <s v="1"/>
    <s v="Male"/>
    <s v="503"/>
    <s v="Employer or own account worker"/>
    <s v="2ae19629-14a4-13a3-e055-000000000001"/>
    <s v="Donegal"/>
    <s v="Number"/>
    <n v="8581"/>
  </r>
  <r>
    <s v="FY055C01"/>
    <s v="Population Aged 15 Years and Over"/>
    <s v="2022"/>
    <s v="2022"/>
    <s v="1"/>
    <s v="Male"/>
    <s v="503"/>
    <s v="Employer or own account worker"/>
    <s v="2ae19629-1433-13a3-e055-000000000001"/>
    <s v="Dublin City"/>
    <s v="Number"/>
    <n v="17922"/>
  </r>
  <r>
    <s v="FY055C01"/>
    <s v="Population Aged 15 Years and Over"/>
    <s v="2022"/>
    <s v="2022"/>
    <s v="1"/>
    <s v="Male"/>
    <s v="503"/>
    <s v="Employer or own account worker"/>
    <s v="2ae19629-149f-13a3-e055-000000000001"/>
    <s v="Dún Laoghaire-Rathdown"/>
    <s v="Number"/>
    <n v="10168"/>
  </r>
  <r>
    <s v="FY055C01"/>
    <s v="Population Aged 15 Years and Over"/>
    <s v="2022"/>
    <s v="2022"/>
    <s v="1"/>
    <s v="Male"/>
    <s v="503"/>
    <s v="Employer or own account worker"/>
    <s v="2ae19629-14a0-13a3-e055-000000000001"/>
    <s v="Fingal"/>
    <s v="Number"/>
    <n v="12569"/>
  </r>
  <r>
    <s v="FY055C01"/>
    <s v="Population Aged 15 Years and Over"/>
    <s v="2022"/>
    <s v="2022"/>
    <s v="1"/>
    <s v="Male"/>
    <s v="503"/>
    <s v="Employer or own account worker"/>
    <s v="2ae19629-1435-13a3-e055-000000000001"/>
    <s v="Galway City"/>
    <s v="Number"/>
    <n v="2428"/>
  </r>
  <r>
    <s v="FY055C01"/>
    <s v="Population Aged 15 Years and Over"/>
    <s v="2022"/>
    <s v="2022"/>
    <s v="1"/>
    <s v="Male"/>
    <s v="503"/>
    <s v="Employer or own account worker"/>
    <s v="2ae19629-14a5-13a3-e055-000000000001"/>
    <s v="Galway County"/>
    <s v="Number"/>
    <n v="10828"/>
  </r>
  <r>
    <s v="FY055C01"/>
    <s v="Population Aged 15 Years and Over"/>
    <s v="2022"/>
    <s v="2022"/>
    <s v="1"/>
    <s v="Male"/>
    <s v="503"/>
    <s v="Employer or own account worker"/>
    <s v="2ae19629-14a6-13a3-e055-000000000001"/>
    <s v="Kerry"/>
    <s v="Number"/>
    <n v="9526"/>
  </r>
  <r>
    <s v="FY055C01"/>
    <s v="Population Aged 15 Years and Over"/>
    <s v="2022"/>
    <s v="2022"/>
    <s v="1"/>
    <s v="Male"/>
    <s v="503"/>
    <s v="Employer or own account worker"/>
    <s v="2ae19629-14a7-13a3-e055-000000000001"/>
    <s v="Kildare"/>
    <s v="Number"/>
    <n v="10250"/>
  </r>
  <r>
    <s v="FY055C01"/>
    <s v="Population Aged 15 Years and Over"/>
    <s v="2022"/>
    <s v="2022"/>
    <s v="1"/>
    <s v="Male"/>
    <s v="503"/>
    <s v="Employer or own account worker"/>
    <s v="2ae19629-14a8-13a3-e055-000000000001"/>
    <s v="Kilkenny"/>
    <s v="Number"/>
    <n v="6053"/>
  </r>
  <r>
    <s v="FY055C01"/>
    <s v="Population Aged 15 Years and Over"/>
    <s v="2022"/>
    <s v="2022"/>
    <s v="1"/>
    <s v="Male"/>
    <s v="503"/>
    <s v="Employer or own account worker"/>
    <s v="2ae19629-148d-13a3-e055-000000000001"/>
    <s v="Laois"/>
    <s v="Number"/>
    <n v="4474"/>
  </r>
  <r>
    <s v="FY055C01"/>
    <s v="Population Aged 15 Years and Over"/>
    <s v="2022"/>
    <s v="2022"/>
    <s v="1"/>
    <s v="Male"/>
    <s v="503"/>
    <s v="Employer or own account worker"/>
    <s v="2ae19629-148e-13a3-e055-000000000001"/>
    <s v="Leitrim"/>
    <s v="Number"/>
    <n v="1983"/>
  </r>
  <r>
    <s v="FY055C01"/>
    <s v="Population Aged 15 Years and Over"/>
    <s v="2022"/>
    <s v="2022"/>
    <s v="1"/>
    <s v="Male"/>
    <s v="503"/>
    <s v="Employer or own account worker"/>
    <s v="2ae19629-148f-13a3-e055-000000000001"/>
    <s v="Limerick City and County"/>
    <s v="Number"/>
    <n v="8738"/>
  </r>
  <r>
    <s v="FY055C01"/>
    <s v="Population Aged 15 Years and Over"/>
    <s v="2022"/>
    <s v="2022"/>
    <s v="1"/>
    <s v="Male"/>
    <s v="503"/>
    <s v="Employer or own account worker"/>
    <s v="2ae19629-1490-13a3-e055-000000000001"/>
    <s v="Longford"/>
    <s v="Number"/>
    <n v="2147"/>
  </r>
  <r>
    <s v="FY055C01"/>
    <s v="Population Aged 15 Years and Over"/>
    <s v="2022"/>
    <s v="2022"/>
    <s v="1"/>
    <s v="Male"/>
    <s v="503"/>
    <s v="Employer or own account worker"/>
    <s v="2ae19629-1491-13a3-e055-000000000001"/>
    <s v="Louth"/>
    <s v="Number"/>
    <n v="5110"/>
  </r>
  <r>
    <s v="FY055C01"/>
    <s v="Population Aged 15 Years and Over"/>
    <s v="2022"/>
    <s v="2022"/>
    <s v="1"/>
    <s v="Male"/>
    <s v="503"/>
    <s v="Employer or own account worker"/>
    <s v="2ae19629-1493-13a3-e055-000000000001"/>
    <s v="Mayo"/>
    <s v="Number"/>
    <n v="7360"/>
  </r>
  <r>
    <s v="FY055C01"/>
    <s v="Population Aged 15 Years and Over"/>
    <s v="2022"/>
    <s v="2022"/>
    <s v="1"/>
    <s v="Male"/>
    <s v="503"/>
    <s v="Employer or own account worker"/>
    <s v="2ae19629-1494-13a3-e055-000000000001"/>
    <s v="Meath"/>
    <s v="Number"/>
    <n v="10722"/>
  </r>
  <r>
    <s v="FY055C01"/>
    <s v="Population Aged 15 Years and Over"/>
    <s v="2022"/>
    <s v="2022"/>
    <s v="1"/>
    <s v="Male"/>
    <s v="503"/>
    <s v="Employer or own account worker"/>
    <s v="2ae19629-1495-13a3-e055-000000000001"/>
    <s v="Monaghan"/>
    <s v="Number"/>
    <n v="3854"/>
  </r>
  <r>
    <s v="FY055C01"/>
    <s v="Population Aged 15 Years and Over"/>
    <s v="2022"/>
    <s v="2022"/>
    <s v="1"/>
    <s v="Male"/>
    <s v="503"/>
    <s v="Employer or own account worker"/>
    <s v="2ae19629-1496-13a3-e055-000000000001"/>
    <s v="Offaly"/>
    <s v="Number"/>
    <n v="4003"/>
  </r>
  <r>
    <s v="FY055C01"/>
    <s v="Population Aged 15 Years and Over"/>
    <s v="2022"/>
    <s v="2022"/>
    <s v="1"/>
    <s v="Male"/>
    <s v="503"/>
    <s v="Employer or own account worker"/>
    <s v="2ae19629-1497-13a3-e055-000000000001"/>
    <s v="Roscommon"/>
    <s v="Number"/>
    <n v="3894"/>
  </r>
  <r>
    <s v="FY055C01"/>
    <s v="Population Aged 15 Years and Over"/>
    <s v="2022"/>
    <s v="2022"/>
    <s v="1"/>
    <s v="Male"/>
    <s v="503"/>
    <s v="Employer or own account worker"/>
    <s v="2ae19629-1498-13a3-e055-000000000001"/>
    <s v="Sligo"/>
    <s v="Number"/>
    <n v="3458"/>
  </r>
  <r>
    <s v="FY055C01"/>
    <s v="Population Aged 15 Years and Over"/>
    <s v="2022"/>
    <s v="2022"/>
    <s v="1"/>
    <s v="Male"/>
    <s v="503"/>
    <s v="Employer or own account worker"/>
    <s v="2ae19629-14a1-13a3-e055-000000000001"/>
    <s v="South Dublin"/>
    <s v="Number"/>
    <n v="10151"/>
  </r>
  <r>
    <s v="FY055C01"/>
    <s v="Population Aged 15 Years and Over"/>
    <s v="2022"/>
    <s v="2022"/>
    <s v="1"/>
    <s v="Male"/>
    <s v="503"/>
    <s v="Employer or own account worker"/>
    <s v="2ae19629-1499-13a3-e055-000000000001"/>
    <s v="Tipperary"/>
    <s v="Number"/>
    <n v="9534"/>
  </r>
  <r>
    <s v="FY055C01"/>
    <s v="Population Aged 15 Years and Over"/>
    <s v="2022"/>
    <s v="2022"/>
    <s v="1"/>
    <s v="Male"/>
    <s v="503"/>
    <s v="Employer or own account worker"/>
    <s v="2ae19629-149a-13a3-e055-000000000001"/>
    <s v="Waterford City and County"/>
    <s v="Number"/>
    <n v="5646"/>
  </r>
  <r>
    <s v="FY055C01"/>
    <s v="Population Aged 15 Years and Over"/>
    <s v="2022"/>
    <s v="2022"/>
    <s v="1"/>
    <s v="Male"/>
    <s v="503"/>
    <s v="Employer or own account worker"/>
    <s v="2ae19629-149b-13a3-e055-000000000001"/>
    <s v="Westmeath"/>
    <s v="Number"/>
    <n v="4411"/>
  </r>
  <r>
    <s v="FY055C01"/>
    <s v="Population Aged 15 Years and Over"/>
    <s v="2022"/>
    <s v="2022"/>
    <s v="1"/>
    <s v="Male"/>
    <s v="503"/>
    <s v="Employer or own account worker"/>
    <s v="2ae19629-149c-13a3-e055-000000000001"/>
    <s v="Wexford"/>
    <s v="Number"/>
    <n v="8754"/>
  </r>
  <r>
    <s v="FY055C01"/>
    <s v="Population Aged 15 Years and Over"/>
    <s v="2022"/>
    <s v="2022"/>
    <s v="1"/>
    <s v="Male"/>
    <s v="503"/>
    <s v="Employer or own account worker"/>
    <s v="2ae19629-149e-13a3-e055-000000000001"/>
    <s v="Wicklow"/>
    <s v="Number"/>
    <n v="7819"/>
  </r>
  <r>
    <s v="FY055C01"/>
    <s v="Population Aged 15 Years and Over"/>
    <s v="2022"/>
    <s v="2022"/>
    <s v="1"/>
    <s v="Male"/>
    <s v="504"/>
    <s v="Employee"/>
    <s v="IE0"/>
    <s v="Ireland"/>
    <s v="Number"/>
    <n v="1007752"/>
  </r>
  <r>
    <s v="FY055C01"/>
    <s v="Population Aged 15 Years and Over"/>
    <s v="2022"/>
    <s v="2022"/>
    <s v="1"/>
    <s v="Male"/>
    <s v="504"/>
    <s v="Employee"/>
    <s v="2ae19629-1492-13a3-e055-000000000001"/>
    <s v="Carlow"/>
    <s v="Number"/>
    <n v="11833"/>
  </r>
  <r>
    <s v="FY055C01"/>
    <s v="Population Aged 15 Years and Over"/>
    <s v="2022"/>
    <s v="2022"/>
    <s v="1"/>
    <s v="Male"/>
    <s v="504"/>
    <s v="Employee"/>
    <s v="2ae19629-149d-13a3-e055-000000000001"/>
    <s v="Cavan"/>
    <s v="Number"/>
    <n v="15020"/>
  </r>
  <r>
    <s v="FY055C01"/>
    <s v="Population Aged 15 Years and Over"/>
    <s v="2022"/>
    <s v="2022"/>
    <s v="1"/>
    <s v="Male"/>
    <s v="504"/>
    <s v="Employee"/>
    <s v="2ae19629-14a2-13a3-e055-000000000001"/>
    <s v="Clare"/>
    <s v="Number"/>
    <n v="23050"/>
  </r>
  <r>
    <s v="FY055C01"/>
    <s v="Population Aged 15 Years and Over"/>
    <s v="2022"/>
    <s v="2022"/>
    <s v="1"/>
    <s v="Male"/>
    <s v="504"/>
    <s v="Employee"/>
    <s v="2ae19629-1434-13a3-e055-000000000001"/>
    <s v="Cork City"/>
    <s v="Number"/>
    <n v="48053"/>
  </r>
  <r>
    <s v="FY055C01"/>
    <s v="Population Aged 15 Years and Over"/>
    <s v="2022"/>
    <s v="2022"/>
    <s v="1"/>
    <s v="Male"/>
    <s v="504"/>
    <s v="Employee"/>
    <s v="2ae19629-14a3-13a3-e055-000000000001"/>
    <s v="Cork County"/>
    <s v="Number"/>
    <n v="67284"/>
  </r>
  <r>
    <s v="FY055C01"/>
    <s v="Population Aged 15 Years and Over"/>
    <s v="2022"/>
    <s v="2022"/>
    <s v="1"/>
    <s v="Male"/>
    <s v="504"/>
    <s v="Employee"/>
    <s v="2ae19629-14a4-13a3-e055-000000000001"/>
    <s v="Donegal"/>
    <s v="Number"/>
    <n v="27451"/>
  </r>
  <r>
    <s v="FY055C01"/>
    <s v="Population Aged 15 Years and Over"/>
    <s v="2022"/>
    <s v="2022"/>
    <s v="1"/>
    <s v="Male"/>
    <s v="504"/>
    <s v="Employee"/>
    <s v="2ae19629-1433-13a3-e055-000000000001"/>
    <s v="Dublin City"/>
    <s v="Number"/>
    <n v="138976"/>
  </r>
  <r>
    <s v="FY055C01"/>
    <s v="Population Aged 15 Years and Over"/>
    <s v="2022"/>
    <s v="2022"/>
    <s v="1"/>
    <s v="Male"/>
    <s v="504"/>
    <s v="Employee"/>
    <s v="2ae19629-149f-13a3-e055-000000000001"/>
    <s v="Dún Laoghaire-Rathdown"/>
    <s v="Number"/>
    <n v="45248"/>
  </r>
  <r>
    <s v="FY055C01"/>
    <s v="Population Aged 15 Years and Over"/>
    <s v="2022"/>
    <s v="2022"/>
    <s v="1"/>
    <s v="Male"/>
    <s v="504"/>
    <s v="Employee"/>
    <s v="2ae19629-14a0-13a3-e055-000000000001"/>
    <s v="Fingal"/>
    <s v="Number"/>
    <n v="69563"/>
  </r>
  <r>
    <s v="FY055C01"/>
    <s v="Population Aged 15 Years and Over"/>
    <s v="2022"/>
    <s v="2022"/>
    <s v="1"/>
    <s v="Male"/>
    <s v="504"/>
    <s v="Employee"/>
    <s v="2ae19629-1435-13a3-e055-000000000001"/>
    <s v="Galway City"/>
    <s v="Number"/>
    <n v="17842"/>
  </r>
  <r>
    <s v="FY055C01"/>
    <s v="Population Aged 15 Years and Over"/>
    <s v="2022"/>
    <s v="2022"/>
    <s v="1"/>
    <s v="Male"/>
    <s v="504"/>
    <s v="Employee"/>
    <s v="2ae19629-14a5-13a3-e055-000000000001"/>
    <s v="Galway County"/>
    <s v="Number"/>
    <n v="35068"/>
  </r>
  <r>
    <s v="FY055C01"/>
    <s v="Population Aged 15 Years and Over"/>
    <s v="2022"/>
    <s v="2022"/>
    <s v="1"/>
    <s v="Male"/>
    <s v="504"/>
    <s v="Employee"/>
    <s v="2ae19629-14a6-13a3-e055-000000000001"/>
    <s v="Kerry"/>
    <s v="Number"/>
    <n v="26722"/>
  </r>
  <r>
    <s v="FY055C01"/>
    <s v="Population Aged 15 Years and Over"/>
    <s v="2022"/>
    <s v="2022"/>
    <s v="1"/>
    <s v="Male"/>
    <s v="504"/>
    <s v="Employee"/>
    <s v="2ae19629-14a7-13a3-e055-000000000001"/>
    <s v="Kildare"/>
    <s v="Number"/>
    <n v="51889"/>
  </r>
  <r>
    <s v="FY055C01"/>
    <s v="Population Aged 15 Years and Over"/>
    <s v="2022"/>
    <s v="2022"/>
    <s v="1"/>
    <s v="Male"/>
    <s v="504"/>
    <s v="Employee"/>
    <s v="2ae19629-14a8-13a3-e055-000000000001"/>
    <s v="Kilkenny"/>
    <s v="Number"/>
    <n v="18808"/>
  </r>
  <r>
    <s v="FY055C01"/>
    <s v="Population Aged 15 Years and Over"/>
    <s v="2022"/>
    <s v="2022"/>
    <s v="1"/>
    <s v="Male"/>
    <s v="504"/>
    <s v="Employee"/>
    <s v="2ae19629-148d-13a3-e055-000000000001"/>
    <s v="Laois"/>
    <s v="Number"/>
    <n v="17531"/>
  </r>
  <r>
    <s v="FY055C01"/>
    <s v="Population Aged 15 Years and Over"/>
    <s v="2022"/>
    <s v="2022"/>
    <s v="1"/>
    <s v="Male"/>
    <s v="504"/>
    <s v="Employee"/>
    <s v="2ae19629-148e-13a3-e055-000000000001"/>
    <s v="Leitrim"/>
    <s v="Number"/>
    <n v="5887"/>
  </r>
  <r>
    <s v="FY055C01"/>
    <s v="Population Aged 15 Years and Over"/>
    <s v="2022"/>
    <s v="2022"/>
    <s v="1"/>
    <s v="Male"/>
    <s v="504"/>
    <s v="Employee"/>
    <s v="2ae19629-148f-13a3-e055-000000000001"/>
    <s v="Limerick City and County"/>
    <s v="Number"/>
    <n v="40315"/>
  </r>
  <r>
    <s v="FY055C01"/>
    <s v="Population Aged 15 Years and Over"/>
    <s v="2022"/>
    <s v="2022"/>
    <s v="1"/>
    <s v="Male"/>
    <s v="504"/>
    <s v="Employee"/>
    <s v="2ae19629-1490-13a3-e055-000000000001"/>
    <s v="Longford"/>
    <s v="Number"/>
    <n v="8596"/>
  </r>
  <r>
    <s v="FY055C01"/>
    <s v="Population Aged 15 Years and Over"/>
    <s v="2022"/>
    <s v="2022"/>
    <s v="1"/>
    <s v="Male"/>
    <s v="504"/>
    <s v="Employee"/>
    <s v="2ae19629-1491-13a3-e055-000000000001"/>
    <s v="Louth"/>
    <s v="Number"/>
    <n v="26464"/>
  </r>
  <r>
    <s v="FY055C01"/>
    <s v="Population Aged 15 Years and Over"/>
    <s v="2022"/>
    <s v="2022"/>
    <s v="1"/>
    <s v="Male"/>
    <s v="504"/>
    <s v="Employee"/>
    <s v="2ae19629-1493-13a3-e055-000000000001"/>
    <s v="Mayo"/>
    <s v="Number"/>
    <n v="23618"/>
  </r>
  <r>
    <s v="FY055C01"/>
    <s v="Population Aged 15 Years and Over"/>
    <s v="2022"/>
    <s v="2022"/>
    <s v="1"/>
    <s v="Male"/>
    <s v="504"/>
    <s v="Employee"/>
    <s v="2ae19629-1494-13a3-e055-000000000001"/>
    <s v="Meath"/>
    <s v="Number"/>
    <n v="44608"/>
  </r>
  <r>
    <s v="FY055C01"/>
    <s v="Population Aged 15 Years and Over"/>
    <s v="2022"/>
    <s v="2022"/>
    <s v="1"/>
    <s v="Male"/>
    <s v="504"/>
    <s v="Employee"/>
    <s v="2ae19629-1495-13a3-e055-000000000001"/>
    <s v="Monaghan"/>
    <s v="Number"/>
    <n v="11925"/>
  </r>
  <r>
    <s v="FY055C01"/>
    <s v="Population Aged 15 Years and Over"/>
    <s v="2022"/>
    <s v="2022"/>
    <s v="1"/>
    <s v="Male"/>
    <s v="504"/>
    <s v="Employee"/>
    <s v="2ae19629-1496-13a3-e055-000000000001"/>
    <s v="Offaly"/>
    <s v="Number"/>
    <n v="15463"/>
  </r>
  <r>
    <s v="FY055C01"/>
    <s v="Population Aged 15 Years and Over"/>
    <s v="2022"/>
    <s v="2022"/>
    <s v="1"/>
    <s v="Male"/>
    <s v="504"/>
    <s v="Employee"/>
    <s v="2ae19629-1497-13a3-e055-000000000001"/>
    <s v="Roscommon"/>
    <s v="Number"/>
    <n v="12263"/>
  </r>
  <r>
    <s v="FY055C01"/>
    <s v="Population Aged 15 Years and Over"/>
    <s v="2022"/>
    <s v="2022"/>
    <s v="1"/>
    <s v="Male"/>
    <s v="504"/>
    <s v="Employee"/>
    <s v="2ae19629-1498-13a3-e055-000000000001"/>
    <s v="Sligo"/>
    <s v="Number"/>
    <n v="12310"/>
  </r>
  <r>
    <s v="FY055C01"/>
    <s v="Population Aged 15 Years and Over"/>
    <s v="2022"/>
    <s v="2022"/>
    <s v="1"/>
    <s v="Male"/>
    <s v="504"/>
    <s v="Employee"/>
    <s v="2ae19629-14a1-13a3-e055-000000000001"/>
    <s v="South Dublin"/>
    <s v="Number"/>
    <n v="61958"/>
  </r>
  <r>
    <s v="FY055C01"/>
    <s v="Population Aged 15 Years and Over"/>
    <s v="2022"/>
    <s v="2022"/>
    <s v="1"/>
    <s v="Male"/>
    <s v="504"/>
    <s v="Employee"/>
    <s v="2ae19629-1499-13a3-e055-000000000001"/>
    <s v="Tipperary"/>
    <s v="Number"/>
    <n v="30198"/>
  </r>
  <r>
    <s v="FY055C01"/>
    <s v="Population Aged 15 Years and Over"/>
    <s v="2022"/>
    <s v="2022"/>
    <s v="1"/>
    <s v="Male"/>
    <s v="504"/>
    <s v="Employee"/>
    <s v="2ae19629-149a-13a3-e055-000000000001"/>
    <s v="Waterford City and County"/>
    <s v="Number"/>
    <n v="23893"/>
  </r>
  <r>
    <s v="FY055C01"/>
    <s v="Population Aged 15 Years and Over"/>
    <s v="2022"/>
    <s v="2022"/>
    <s v="1"/>
    <s v="Male"/>
    <s v="504"/>
    <s v="Employee"/>
    <s v="2ae19629-149b-13a3-e055-000000000001"/>
    <s v="Westmeath"/>
    <s v="Number"/>
    <n v="18368"/>
  </r>
  <r>
    <s v="FY055C01"/>
    <s v="Population Aged 15 Years and Over"/>
    <s v="2022"/>
    <s v="2022"/>
    <s v="1"/>
    <s v="Male"/>
    <s v="504"/>
    <s v="Employee"/>
    <s v="2ae19629-149c-13a3-e055-000000000001"/>
    <s v="Wexford"/>
    <s v="Number"/>
    <n v="28672"/>
  </r>
  <r>
    <s v="FY055C01"/>
    <s v="Population Aged 15 Years and Over"/>
    <s v="2022"/>
    <s v="2022"/>
    <s v="1"/>
    <s v="Male"/>
    <s v="504"/>
    <s v="Employee"/>
    <s v="2ae19629-149e-13a3-e055-000000000001"/>
    <s v="Wicklow"/>
    <s v="Number"/>
    <n v="28876"/>
  </r>
  <r>
    <s v="FY055C01"/>
    <s v="Population Aged 15 Years and Over"/>
    <s v="2022"/>
    <s v="2022"/>
    <s v="1"/>
    <s v="Male"/>
    <s v="505"/>
    <s v="Assisting relative"/>
    <s v="IE0"/>
    <s v="Ireland"/>
    <s v="Number"/>
    <n v="1415"/>
  </r>
  <r>
    <s v="FY055C01"/>
    <s v="Population Aged 15 Years and Over"/>
    <s v="2022"/>
    <s v="2022"/>
    <s v="1"/>
    <s v="Male"/>
    <s v="505"/>
    <s v="Assisting relative"/>
    <s v="2ae19629-1492-13a3-e055-000000000001"/>
    <s v="Carlow"/>
    <s v="Number"/>
    <n v="22"/>
  </r>
  <r>
    <s v="FY055C01"/>
    <s v="Population Aged 15 Years and Over"/>
    <s v="2022"/>
    <s v="2022"/>
    <s v="1"/>
    <s v="Male"/>
    <s v="505"/>
    <s v="Assisting relative"/>
    <s v="2ae19629-149d-13a3-e055-000000000001"/>
    <s v="Cavan"/>
    <s v="Number"/>
    <n v="29"/>
  </r>
  <r>
    <s v="FY055C01"/>
    <s v="Population Aged 15 Years and Over"/>
    <s v="2022"/>
    <s v="2022"/>
    <s v="1"/>
    <s v="Male"/>
    <s v="505"/>
    <s v="Assisting relative"/>
    <s v="2ae19629-14a2-13a3-e055-000000000001"/>
    <s v="Clare"/>
    <s v="Number"/>
    <n v="42"/>
  </r>
  <r>
    <s v="FY055C01"/>
    <s v="Population Aged 15 Years and Over"/>
    <s v="2022"/>
    <s v="2022"/>
    <s v="1"/>
    <s v="Male"/>
    <s v="505"/>
    <s v="Assisting relative"/>
    <s v="2ae19629-1434-13a3-e055-000000000001"/>
    <s v="Cork City"/>
    <s v="Number"/>
    <n v="28"/>
  </r>
  <r>
    <s v="FY055C01"/>
    <s v="Population Aged 15 Years and Over"/>
    <s v="2022"/>
    <s v="2022"/>
    <s v="1"/>
    <s v="Male"/>
    <s v="505"/>
    <s v="Assisting relative"/>
    <s v="2ae19629-14a3-13a3-e055-000000000001"/>
    <s v="Cork County"/>
    <s v="Number"/>
    <n v="154"/>
  </r>
  <r>
    <s v="FY055C01"/>
    <s v="Population Aged 15 Years and Over"/>
    <s v="2022"/>
    <s v="2022"/>
    <s v="1"/>
    <s v="Male"/>
    <s v="505"/>
    <s v="Assisting relative"/>
    <s v="2ae19629-14a4-13a3-e055-000000000001"/>
    <s v="Donegal"/>
    <s v="Number"/>
    <n v="67"/>
  </r>
  <r>
    <s v="FY055C01"/>
    <s v="Population Aged 15 Years and Over"/>
    <s v="2022"/>
    <s v="2022"/>
    <s v="1"/>
    <s v="Male"/>
    <s v="505"/>
    <s v="Assisting relative"/>
    <s v="2ae19629-1433-13a3-e055-000000000001"/>
    <s v="Dublin City"/>
    <s v="Number"/>
    <n v="148"/>
  </r>
  <r>
    <s v="FY055C01"/>
    <s v="Population Aged 15 Years and Over"/>
    <s v="2022"/>
    <s v="2022"/>
    <s v="1"/>
    <s v="Male"/>
    <s v="505"/>
    <s v="Assisting relative"/>
    <s v="2ae19629-149f-13a3-e055-000000000001"/>
    <s v="Dún Laoghaire-Rathdown"/>
    <s v="Number"/>
    <n v="32"/>
  </r>
  <r>
    <s v="FY055C01"/>
    <s v="Population Aged 15 Years and Over"/>
    <s v="2022"/>
    <s v="2022"/>
    <s v="1"/>
    <s v="Male"/>
    <s v="505"/>
    <s v="Assisting relative"/>
    <s v="2ae19629-14a0-13a3-e055-000000000001"/>
    <s v="Fingal"/>
    <s v="Number"/>
    <n v="43"/>
  </r>
  <r>
    <s v="FY055C01"/>
    <s v="Population Aged 15 Years and Over"/>
    <s v="2022"/>
    <s v="2022"/>
    <s v="1"/>
    <s v="Male"/>
    <s v="505"/>
    <s v="Assisting relative"/>
    <s v="2ae19629-1435-13a3-e055-000000000001"/>
    <s v="Galway City"/>
    <s v="Number"/>
    <n v="13"/>
  </r>
  <r>
    <s v="FY055C01"/>
    <s v="Population Aged 15 Years and Over"/>
    <s v="2022"/>
    <s v="2022"/>
    <s v="1"/>
    <s v="Male"/>
    <s v="505"/>
    <s v="Assisting relative"/>
    <s v="2ae19629-14a5-13a3-e055-000000000001"/>
    <s v="Galway County"/>
    <s v="Number"/>
    <n v="64"/>
  </r>
  <r>
    <s v="FY055C01"/>
    <s v="Population Aged 15 Years and Over"/>
    <s v="2022"/>
    <s v="2022"/>
    <s v="1"/>
    <s v="Male"/>
    <s v="505"/>
    <s v="Assisting relative"/>
    <s v="2ae19629-14a6-13a3-e055-000000000001"/>
    <s v="Kerry"/>
    <s v="Number"/>
    <n v="51"/>
  </r>
  <r>
    <s v="FY055C01"/>
    <s v="Population Aged 15 Years and Over"/>
    <s v="2022"/>
    <s v="2022"/>
    <s v="1"/>
    <s v="Male"/>
    <s v="505"/>
    <s v="Assisting relative"/>
    <s v="2ae19629-14a7-13a3-e055-000000000001"/>
    <s v="Kildare"/>
    <s v="Number"/>
    <n v="29"/>
  </r>
  <r>
    <s v="FY055C01"/>
    <s v="Population Aged 15 Years and Over"/>
    <s v="2022"/>
    <s v="2022"/>
    <s v="1"/>
    <s v="Male"/>
    <s v="505"/>
    <s v="Assisting relative"/>
    <s v="2ae19629-14a8-13a3-e055-000000000001"/>
    <s v="Kilkenny"/>
    <s v="Number"/>
    <n v="38"/>
  </r>
  <r>
    <s v="FY055C01"/>
    <s v="Population Aged 15 Years and Over"/>
    <s v="2022"/>
    <s v="2022"/>
    <s v="1"/>
    <s v="Male"/>
    <s v="505"/>
    <s v="Assisting relative"/>
    <s v="2ae19629-148d-13a3-e055-000000000001"/>
    <s v="Laois"/>
    <s v="Number"/>
    <n v="28"/>
  </r>
  <r>
    <s v="FY055C01"/>
    <s v="Population Aged 15 Years and Over"/>
    <s v="2022"/>
    <s v="2022"/>
    <s v="1"/>
    <s v="Male"/>
    <s v="505"/>
    <s v="Assisting relative"/>
    <s v="2ae19629-148e-13a3-e055-000000000001"/>
    <s v="Leitrim"/>
    <s v="Number"/>
    <n v="9"/>
  </r>
  <r>
    <s v="FY055C01"/>
    <s v="Population Aged 15 Years and Over"/>
    <s v="2022"/>
    <s v="2022"/>
    <s v="1"/>
    <s v="Male"/>
    <s v="505"/>
    <s v="Assisting relative"/>
    <s v="2ae19629-148f-13a3-e055-000000000001"/>
    <s v="Limerick City and County"/>
    <s v="Number"/>
    <n v="65"/>
  </r>
  <r>
    <s v="FY055C01"/>
    <s v="Population Aged 15 Years and Over"/>
    <s v="2022"/>
    <s v="2022"/>
    <s v="1"/>
    <s v="Male"/>
    <s v="505"/>
    <s v="Assisting relative"/>
    <s v="2ae19629-1490-13a3-e055-000000000001"/>
    <s v="Longford"/>
    <s v="Number"/>
    <n v="11"/>
  </r>
  <r>
    <s v="FY055C01"/>
    <s v="Population Aged 15 Years and Over"/>
    <s v="2022"/>
    <s v="2022"/>
    <s v="1"/>
    <s v="Male"/>
    <s v="505"/>
    <s v="Assisting relative"/>
    <s v="2ae19629-1491-13a3-e055-000000000001"/>
    <s v="Louth"/>
    <s v="Number"/>
    <n v="39"/>
  </r>
  <r>
    <s v="FY055C01"/>
    <s v="Population Aged 15 Years and Over"/>
    <s v="2022"/>
    <s v="2022"/>
    <s v="1"/>
    <s v="Male"/>
    <s v="505"/>
    <s v="Assisting relative"/>
    <s v="2ae19629-1493-13a3-e055-000000000001"/>
    <s v="Mayo"/>
    <s v="Number"/>
    <n v="47"/>
  </r>
  <r>
    <s v="FY055C01"/>
    <s v="Population Aged 15 Years and Over"/>
    <s v="2022"/>
    <s v="2022"/>
    <s v="1"/>
    <s v="Male"/>
    <s v="505"/>
    <s v="Assisting relative"/>
    <s v="2ae19629-1494-13a3-e055-000000000001"/>
    <s v="Meath"/>
    <s v="Number"/>
    <n v="44"/>
  </r>
  <r>
    <s v="FY055C01"/>
    <s v="Population Aged 15 Years and Over"/>
    <s v="2022"/>
    <s v="2022"/>
    <s v="1"/>
    <s v="Male"/>
    <s v="505"/>
    <s v="Assisting relative"/>
    <s v="2ae19629-1495-13a3-e055-000000000001"/>
    <s v="Monaghan"/>
    <s v="Number"/>
    <n v="33"/>
  </r>
  <r>
    <s v="FY055C01"/>
    <s v="Population Aged 15 Years and Over"/>
    <s v="2022"/>
    <s v="2022"/>
    <s v="1"/>
    <s v="Male"/>
    <s v="505"/>
    <s v="Assisting relative"/>
    <s v="2ae19629-1496-13a3-e055-000000000001"/>
    <s v="Offaly"/>
    <s v="Number"/>
    <n v="33"/>
  </r>
  <r>
    <s v="FY055C01"/>
    <s v="Population Aged 15 Years and Over"/>
    <s v="2022"/>
    <s v="2022"/>
    <s v="1"/>
    <s v="Male"/>
    <s v="505"/>
    <s v="Assisting relative"/>
    <s v="2ae19629-1497-13a3-e055-000000000001"/>
    <s v="Roscommon"/>
    <s v="Number"/>
    <n v="23"/>
  </r>
  <r>
    <s v="FY055C01"/>
    <s v="Population Aged 15 Years and Over"/>
    <s v="2022"/>
    <s v="2022"/>
    <s v="1"/>
    <s v="Male"/>
    <s v="505"/>
    <s v="Assisting relative"/>
    <s v="2ae19629-1498-13a3-e055-000000000001"/>
    <s v="Sligo"/>
    <s v="Number"/>
    <n v="26"/>
  </r>
  <r>
    <s v="FY055C01"/>
    <s v="Population Aged 15 Years and Over"/>
    <s v="2022"/>
    <s v="2022"/>
    <s v="1"/>
    <s v="Male"/>
    <s v="505"/>
    <s v="Assisting relative"/>
    <s v="2ae19629-14a1-13a3-e055-000000000001"/>
    <s v="South Dublin"/>
    <s v="Number"/>
    <n v="55"/>
  </r>
  <r>
    <s v="FY055C01"/>
    <s v="Population Aged 15 Years and Over"/>
    <s v="2022"/>
    <s v="2022"/>
    <s v="1"/>
    <s v="Male"/>
    <s v="505"/>
    <s v="Assisting relative"/>
    <s v="2ae19629-1499-13a3-e055-000000000001"/>
    <s v="Tipperary"/>
    <s v="Number"/>
    <n v="77"/>
  </r>
  <r>
    <s v="FY055C01"/>
    <s v="Population Aged 15 Years and Over"/>
    <s v="2022"/>
    <s v="2022"/>
    <s v="1"/>
    <s v="Male"/>
    <s v="505"/>
    <s v="Assisting relative"/>
    <s v="2ae19629-149a-13a3-e055-000000000001"/>
    <s v="Waterford City and County"/>
    <s v="Number"/>
    <n v="46"/>
  </r>
  <r>
    <s v="FY055C01"/>
    <s v="Population Aged 15 Years and Over"/>
    <s v="2022"/>
    <s v="2022"/>
    <s v="1"/>
    <s v="Male"/>
    <s v="505"/>
    <s v="Assisting relative"/>
    <s v="2ae19629-149b-13a3-e055-000000000001"/>
    <s v="Westmeath"/>
    <s v="Number"/>
    <n v="23"/>
  </r>
  <r>
    <s v="FY055C01"/>
    <s v="Population Aged 15 Years and Over"/>
    <s v="2022"/>
    <s v="2022"/>
    <s v="1"/>
    <s v="Male"/>
    <s v="505"/>
    <s v="Assisting relative"/>
    <s v="2ae19629-149c-13a3-e055-000000000001"/>
    <s v="Wexford"/>
    <s v="Number"/>
    <n v="55"/>
  </r>
  <r>
    <s v="FY055C01"/>
    <s v="Population Aged 15 Years and Over"/>
    <s v="2022"/>
    <s v="2022"/>
    <s v="1"/>
    <s v="Male"/>
    <s v="505"/>
    <s v="Assisting relative"/>
    <s v="2ae19629-149e-13a3-e055-000000000001"/>
    <s v="Wicklow"/>
    <s v="Number"/>
    <n v="41"/>
  </r>
  <r>
    <s v="FY055C01"/>
    <s v="Population Aged 15 Years and Over"/>
    <s v="2022"/>
    <s v="2022"/>
    <s v="1"/>
    <s v="Male"/>
    <s v="201"/>
    <s v="Unemployed looking for first regular job"/>
    <s v="IE0"/>
    <s v="Ireland"/>
    <s v="Number"/>
    <n v="19297"/>
  </r>
  <r>
    <s v="FY055C01"/>
    <s v="Population Aged 15 Years and Over"/>
    <s v="2022"/>
    <s v="2022"/>
    <s v="1"/>
    <s v="Male"/>
    <s v="201"/>
    <s v="Unemployed looking for first regular job"/>
    <s v="2ae19629-1492-13a3-e055-000000000001"/>
    <s v="Carlow"/>
    <s v="Number"/>
    <n v="245"/>
  </r>
  <r>
    <s v="FY055C01"/>
    <s v="Population Aged 15 Years and Over"/>
    <s v="2022"/>
    <s v="2022"/>
    <s v="1"/>
    <s v="Male"/>
    <s v="201"/>
    <s v="Unemployed looking for first regular job"/>
    <s v="2ae19629-149d-13a3-e055-000000000001"/>
    <s v="Cavan"/>
    <s v="Number"/>
    <n v="347"/>
  </r>
  <r>
    <s v="FY055C01"/>
    <s v="Population Aged 15 Years and Over"/>
    <s v="2022"/>
    <s v="2022"/>
    <s v="1"/>
    <s v="Male"/>
    <s v="201"/>
    <s v="Unemployed looking for first regular job"/>
    <s v="2ae19629-14a2-13a3-e055-000000000001"/>
    <s v="Clare"/>
    <s v="Number"/>
    <n v="463"/>
  </r>
  <r>
    <s v="FY055C01"/>
    <s v="Population Aged 15 Years and Over"/>
    <s v="2022"/>
    <s v="2022"/>
    <s v="1"/>
    <s v="Male"/>
    <s v="201"/>
    <s v="Unemployed looking for first regular job"/>
    <s v="2ae19629-1434-13a3-e055-000000000001"/>
    <s v="Cork City"/>
    <s v="Number"/>
    <n v="881"/>
  </r>
  <r>
    <s v="FY055C01"/>
    <s v="Population Aged 15 Years and Over"/>
    <s v="2022"/>
    <s v="2022"/>
    <s v="1"/>
    <s v="Male"/>
    <s v="201"/>
    <s v="Unemployed looking for first regular job"/>
    <s v="2ae19629-14a3-13a3-e055-000000000001"/>
    <s v="Cork County"/>
    <s v="Number"/>
    <n v="926"/>
  </r>
  <r>
    <s v="FY055C01"/>
    <s v="Population Aged 15 Years and Over"/>
    <s v="2022"/>
    <s v="2022"/>
    <s v="1"/>
    <s v="Male"/>
    <s v="201"/>
    <s v="Unemployed looking for first regular job"/>
    <s v="2ae19629-14a4-13a3-e055-000000000001"/>
    <s v="Donegal"/>
    <s v="Number"/>
    <n v="703"/>
  </r>
  <r>
    <s v="FY055C01"/>
    <s v="Population Aged 15 Years and Over"/>
    <s v="2022"/>
    <s v="2022"/>
    <s v="1"/>
    <s v="Male"/>
    <s v="201"/>
    <s v="Unemployed looking for first regular job"/>
    <s v="2ae19629-1433-13a3-e055-000000000001"/>
    <s v="Dublin City"/>
    <s v="Number"/>
    <n v="2660"/>
  </r>
  <r>
    <s v="FY055C01"/>
    <s v="Population Aged 15 Years and Over"/>
    <s v="2022"/>
    <s v="2022"/>
    <s v="1"/>
    <s v="Male"/>
    <s v="201"/>
    <s v="Unemployed looking for first regular job"/>
    <s v="2ae19629-149f-13a3-e055-000000000001"/>
    <s v="Dún Laoghaire-Rathdown"/>
    <s v="Number"/>
    <n v="620"/>
  </r>
  <r>
    <s v="FY055C01"/>
    <s v="Population Aged 15 Years and Over"/>
    <s v="2022"/>
    <s v="2022"/>
    <s v="1"/>
    <s v="Male"/>
    <s v="201"/>
    <s v="Unemployed looking for first regular job"/>
    <s v="2ae19629-14a0-13a3-e055-000000000001"/>
    <s v="Fingal"/>
    <s v="Number"/>
    <n v="1212"/>
  </r>
  <r>
    <s v="FY055C01"/>
    <s v="Population Aged 15 Years and Over"/>
    <s v="2022"/>
    <s v="2022"/>
    <s v="1"/>
    <s v="Male"/>
    <s v="201"/>
    <s v="Unemployed looking for first regular job"/>
    <s v="2ae19629-1435-13a3-e055-000000000001"/>
    <s v="Galway City"/>
    <s v="Number"/>
    <n v="382"/>
  </r>
  <r>
    <s v="FY055C01"/>
    <s v="Population Aged 15 Years and Over"/>
    <s v="2022"/>
    <s v="2022"/>
    <s v="1"/>
    <s v="Male"/>
    <s v="201"/>
    <s v="Unemployed looking for first regular job"/>
    <s v="2ae19629-14a5-13a3-e055-000000000001"/>
    <s v="Galway County"/>
    <s v="Number"/>
    <n v="541"/>
  </r>
  <r>
    <s v="FY055C01"/>
    <s v="Population Aged 15 Years and Over"/>
    <s v="2022"/>
    <s v="2022"/>
    <s v="1"/>
    <s v="Male"/>
    <s v="201"/>
    <s v="Unemployed looking for first regular job"/>
    <s v="2ae19629-14a6-13a3-e055-000000000001"/>
    <s v="Kerry"/>
    <s v="Number"/>
    <n v="621"/>
  </r>
  <r>
    <s v="FY055C01"/>
    <s v="Population Aged 15 Years and Over"/>
    <s v="2022"/>
    <s v="2022"/>
    <s v="1"/>
    <s v="Male"/>
    <s v="201"/>
    <s v="Unemployed looking for first regular job"/>
    <s v="2ae19629-14a7-13a3-e055-000000000001"/>
    <s v="Kildare"/>
    <s v="Number"/>
    <n v="878"/>
  </r>
  <r>
    <s v="FY055C01"/>
    <s v="Population Aged 15 Years and Over"/>
    <s v="2022"/>
    <s v="2022"/>
    <s v="1"/>
    <s v="Male"/>
    <s v="201"/>
    <s v="Unemployed looking for first regular job"/>
    <s v="2ae19629-14a8-13a3-e055-000000000001"/>
    <s v="Kilkenny"/>
    <s v="Number"/>
    <n v="357"/>
  </r>
  <r>
    <s v="FY055C01"/>
    <s v="Population Aged 15 Years and Over"/>
    <s v="2022"/>
    <s v="2022"/>
    <s v="1"/>
    <s v="Male"/>
    <s v="201"/>
    <s v="Unemployed looking for first regular job"/>
    <s v="2ae19629-148d-13a3-e055-000000000001"/>
    <s v="Laois"/>
    <s v="Number"/>
    <n v="377"/>
  </r>
  <r>
    <s v="FY055C01"/>
    <s v="Population Aged 15 Years and Over"/>
    <s v="2022"/>
    <s v="2022"/>
    <s v="1"/>
    <s v="Male"/>
    <s v="201"/>
    <s v="Unemployed looking for first regular job"/>
    <s v="2ae19629-148e-13a3-e055-000000000001"/>
    <s v="Leitrim"/>
    <s v="Number"/>
    <n v="143"/>
  </r>
  <r>
    <s v="FY055C01"/>
    <s v="Population Aged 15 Years and Over"/>
    <s v="2022"/>
    <s v="2022"/>
    <s v="1"/>
    <s v="Male"/>
    <s v="201"/>
    <s v="Unemployed looking for first regular job"/>
    <s v="2ae19629-148f-13a3-e055-000000000001"/>
    <s v="Limerick City and County"/>
    <s v="Number"/>
    <n v="739"/>
  </r>
  <r>
    <s v="FY055C01"/>
    <s v="Population Aged 15 Years and Over"/>
    <s v="2022"/>
    <s v="2022"/>
    <s v="1"/>
    <s v="Male"/>
    <s v="201"/>
    <s v="Unemployed looking for first regular job"/>
    <s v="2ae19629-1490-13a3-e055-000000000001"/>
    <s v="Longford"/>
    <s v="Number"/>
    <n v="252"/>
  </r>
  <r>
    <s v="FY055C01"/>
    <s v="Population Aged 15 Years and Over"/>
    <s v="2022"/>
    <s v="2022"/>
    <s v="1"/>
    <s v="Male"/>
    <s v="201"/>
    <s v="Unemployed looking for first regular job"/>
    <s v="2ae19629-1491-13a3-e055-000000000001"/>
    <s v="Louth"/>
    <s v="Number"/>
    <n v="706"/>
  </r>
  <r>
    <s v="FY055C01"/>
    <s v="Population Aged 15 Years and Over"/>
    <s v="2022"/>
    <s v="2022"/>
    <s v="1"/>
    <s v="Male"/>
    <s v="201"/>
    <s v="Unemployed looking for first regular job"/>
    <s v="2ae19629-1493-13a3-e055-000000000001"/>
    <s v="Mayo"/>
    <s v="Number"/>
    <n v="518"/>
  </r>
  <r>
    <s v="FY055C01"/>
    <s v="Population Aged 15 Years and Over"/>
    <s v="2022"/>
    <s v="2022"/>
    <s v="1"/>
    <s v="Male"/>
    <s v="201"/>
    <s v="Unemployed looking for first regular job"/>
    <s v="2ae19629-1494-13a3-e055-000000000001"/>
    <s v="Meath"/>
    <s v="Number"/>
    <n v="764"/>
  </r>
  <r>
    <s v="FY055C01"/>
    <s v="Population Aged 15 Years and Over"/>
    <s v="2022"/>
    <s v="2022"/>
    <s v="1"/>
    <s v="Male"/>
    <s v="201"/>
    <s v="Unemployed looking for first regular job"/>
    <s v="2ae19629-1495-13a3-e055-000000000001"/>
    <s v="Monaghan"/>
    <s v="Number"/>
    <n v="232"/>
  </r>
  <r>
    <s v="FY055C01"/>
    <s v="Population Aged 15 Years and Over"/>
    <s v="2022"/>
    <s v="2022"/>
    <s v="1"/>
    <s v="Male"/>
    <s v="201"/>
    <s v="Unemployed looking for first regular job"/>
    <s v="2ae19629-1496-13a3-e055-000000000001"/>
    <s v="Offaly"/>
    <s v="Number"/>
    <n v="373"/>
  </r>
  <r>
    <s v="FY055C01"/>
    <s v="Population Aged 15 Years and Over"/>
    <s v="2022"/>
    <s v="2022"/>
    <s v="1"/>
    <s v="Male"/>
    <s v="201"/>
    <s v="Unemployed looking for first regular job"/>
    <s v="2ae19629-1497-13a3-e055-000000000001"/>
    <s v="Roscommon"/>
    <s v="Number"/>
    <n v="268"/>
  </r>
  <r>
    <s v="FY055C01"/>
    <s v="Population Aged 15 Years and Over"/>
    <s v="2022"/>
    <s v="2022"/>
    <s v="1"/>
    <s v="Male"/>
    <s v="201"/>
    <s v="Unemployed looking for first regular job"/>
    <s v="2ae19629-1498-13a3-e055-000000000001"/>
    <s v="Sligo"/>
    <s v="Number"/>
    <n v="230"/>
  </r>
  <r>
    <s v="FY055C01"/>
    <s v="Population Aged 15 Years and Over"/>
    <s v="2022"/>
    <s v="2022"/>
    <s v="1"/>
    <s v="Male"/>
    <s v="201"/>
    <s v="Unemployed looking for first regular job"/>
    <s v="2ae19629-14a1-13a3-e055-000000000001"/>
    <s v="South Dublin"/>
    <s v="Number"/>
    <n v="1217"/>
  </r>
  <r>
    <s v="FY055C01"/>
    <s v="Population Aged 15 Years and Over"/>
    <s v="2022"/>
    <s v="2022"/>
    <s v="1"/>
    <s v="Male"/>
    <s v="201"/>
    <s v="Unemployed looking for first regular job"/>
    <s v="2ae19629-1499-13a3-e055-000000000001"/>
    <s v="Tipperary"/>
    <s v="Number"/>
    <n v="513"/>
  </r>
  <r>
    <s v="FY055C01"/>
    <s v="Population Aged 15 Years and Over"/>
    <s v="2022"/>
    <s v="2022"/>
    <s v="1"/>
    <s v="Male"/>
    <s v="201"/>
    <s v="Unemployed looking for first regular job"/>
    <s v="2ae19629-149a-13a3-e055-000000000001"/>
    <s v="Waterford City and County"/>
    <s v="Number"/>
    <n v="506"/>
  </r>
  <r>
    <s v="FY055C01"/>
    <s v="Population Aged 15 Years and Over"/>
    <s v="2022"/>
    <s v="2022"/>
    <s v="1"/>
    <s v="Male"/>
    <s v="201"/>
    <s v="Unemployed looking for first regular job"/>
    <s v="2ae19629-149b-13a3-e055-000000000001"/>
    <s v="Westmeath"/>
    <s v="Number"/>
    <n v="425"/>
  </r>
  <r>
    <s v="FY055C01"/>
    <s v="Population Aged 15 Years and Over"/>
    <s v="2022"/>
    <s v="2022"/>
    <s v="1"/>
    <s v="Male"/>
    <s v="201"/>
    <s v="Unemployed looking for first regular job"/>
    <s v="2ae19629-149c-13a3-e055-000000000001"/>
    <s v="Wexford"/>
    <s v="Number"/>
    <n v="671"/>
  </r>
  <r>
    <s v="FY055C01"/>
    <s v="Population Aged 15 Years and Over"/>
    <s v="2022"/>
    <s v="2022"/>
    <s v="1"/>
    <s v="Male"/>
    <s v="201"/>
    <s v="Unemployed looking for first regular job"/>
    <s v="2ae19629-149e-13a3-e055-000000000001"/>
    <s v="Wicklow"/>
    <s v="Number"/>
    <n v="527"/>
  </r>
  <r>
    <s v="FY055C01"/>
    <s v="Population Aged 15 Years and Over"/>
    <s v="2022"/>
    <s v="2022"/>
    <s v="1"/>
    <s v="Male"/>
    <s v="202"/>
    <s v="Unemployed having lost or given up previous job"/>
    <s v="IE0"/>
    <s v="Ireland"/>
    <s v="Number"/>
    <n v="97449"/>
  </r>
  <r>
    <s v="FY055C01"/>
    <s v="Population Aged 15 Years and Over"/>
    <s v="2022"/>
    <s v="2022"/>
    <s v="1"/>
    <s v="Male"/>
    <s v="202"/>
    <s v="Unemployed having lost or given up previous job"/>
    <s v="2ae19629-1492-13a3-e055-000000000001"/>
    <s v="Carlow"/>
    <s v="Number"/>
    <n v="1310"/>
  </r>
  <r>
    <s v="FY055C01"/>
    <s v="Population Aged 15 Years and Over"/>
    <s v="2022"/>
    <s v="2022"/>
    <s v="1"/>
    <s v="Male"/>
    <s v="202"/>
    <s v="Unemployed having lost or given up previous job"/>
    <s v="2ae19629-149d-13a3-e055-000000000001"/>
    <s v="Cavan"/>
    <s v="Number"/>
    <n v="1593"/>
  </r>
  <r>
    <s v="FY055C01"/>
    <s v="Population Aged 15 Years and Over"/>
    <s v="2022"/>
    <s v="2022"/>
    <s v="1"/>
    <s v="Male"/>
    <s v="202"/>
    <s v="Unemployed having lost or given up previous job"/>
    <s v="2ae19629-14a2-13a3-e055-000000000001"/>
    <s v="Clare"/>
    <s v="Number"/>
    <n v="2314"/>
  </r>
  <r>
    <s v="FY055C01"/>
    <s v="Population Aged 15 Years and Over"/>
    <s v="2022"/>
    <s v="2022"/>
    <s v="1"/>
    <s v="Male"/>
    <s v="202"/>
    <s v="Unemployed having lost or given up previous job"/>
    <s v="2ae19629-1434-13a3-e055-000000000001"/>
    <s v="Cork City"/>
    <s v="Number"/>
    <n v="4116"/>
  </r>
  <r>
    <s v="FY055C01"/>
    <s v="Population Aged 15 Years and Over"/>
    <s v="2022"/>
    <s v="2022"/>
    <s v="1"/>
    <s v="Male"/>
    <s v="202"/>
    <s v="Unemployed having lost or given up previous job"/>
    <s v="2ae19629-14a3-13a3-e055-000000000001"/>
    <s v="Cork County"/>
    <s v="Number"/>
    <n v="4663"/>
  </r>
  <r>
    <s v="FY055C01"/>
    <s v="Population Aged 15 Years and Over"/>
    <s v="2022"/>
    <s v="2022"/>
    <s v="1"/>
    <s v="Male"/>
    <s v="202"/>
    <s v="Unemployed having lost or given up previous job"/>
    <s v="2ae19629-14a4-13a3-e055-000000000001"/>
    <s v="Donegal"/>
    <s v="Number"/>
    <n v="4110"/>
  </r>
  <r>
    <s v="FY055C01"/>
    <s v="Population Aged 15 Years and Over"/>
    <s v="2022"/>
    <s v="2022"/>
    <s v="1"/>
    <s v="Male"/>
    <s v="202"/>
    <s v="Unemployed having lost or given up previous job"/>
    <s v="2ae19629-1433-13a3-e055-000000000001"/>
    <s v="Dublin City"/>
    <s v="Number"/>
    <n v="14115"/>
  </r>
  <r>
    <s v="FY055C01"/>
    <s v="Population Aged 15 Years and Over"/>
    <s v="2022"/>
    <s v="2022"/>
    <s v="1"/>
    <s v="Male"/>
    <s v="202"/>
    <s v="Unemployed having lost or given up previous job"/>
    <s v="2ae19629-149f-13a3-e055-000000000001"/>
    <s v="Dún Laoghaire-Rathdown"/>
    <s v="Number"/>
    <n v="3082"/>
  </r>
  <r>
    <s v="FY055C01"/>
    <s v="Population Aged 15 Years and Over"/>
    <s v="2022"/>
    <s v="2022"/>
    <s v="1"/>
    <s v="Male"/>
    <s v="202"/>
    <s v="Unemployed having lost or given up previous job"/>
    <s v="2ae19629-14a0-13a3-e055-000000000001"/>
    <s v="Fingal"/>
    <s v="Number"/>
    <n v="5533"/>
  </r>
  <r>
    <s v="FY055C01"/>
    <s v="Population Aged 15 Years and Over"/>
    <s v="2022"/>
    <s v="2022"/>
    <s v="1"/>
    <s v="Male"/>
    <s v="202"/>
    <s v="Unemployed having lost or given up previous job"/>
    <s v="2ae19629-1435-13a3-e055-000000000001"/>
    <s v="Galway City"/>
    <s v="Number"/>
    <n v="1817"/>
  </r>
  <r>
    <s v="FY055C01"/>
    <s v="Population Aged 15 Years and Over"/>
    <s v="2022"/>
    <s v="2022"/>
    <s v="1"/>
    <s v="Male"/>
    <s v="202"/>
    <s v="Unemployed having lost or given up previous job"/>
    <s v="2ae19629-14a5-13a3-e055-000000000001"/>
    <s v="Galway County"/>
    <s v="Number"/>
    <n v="3155"/>
  </r>
  <r>
    <s v="FY055C01"/>
    <s v="Population Aged 15 Years and Over"/>
    <s v="2022"/>
    <s v="2022"/>
    <s v="1"/>
    <s v="Male"/>
    <s v="202"/>
    <s v="Unemployed having lost or given up previous job"/>
    <s v="2ae19629-14a6-13a3-e055-000000000001"/>
    <s v="Kerry"/>
    <s v="Number"/>
    <n v="3069"/>
  </r>
  <r>
    <s v="FY055C01"/>
    <s v="Population Aged 15 Years and Over"/>
    <s v="2022"/>
    <s v="2022"/>
    <s v="1"/>
    <s v="Male"/>
    <s v="202"/>
    <s v="Unemployed having lost or given up previous job"/>
    <s v="2ae19629-14a7-13a3-e055-000000000001"/>
    <s v="Kildare"/>
    <s v="Number"/>
    <n v="3870"/>
  </r>
  <r>
    <s v="FY055C01"/>
    <s v="Population Aged 15 Years and Over"/>
    <s v="2022"/>
    <s v="2022"/>
    <s v="1"/>
    <s v="Male"/>
    <s v="202"/>
    <s v="Unemployed having lost or given up previous job"/>
    <s v="2ae19629-14a8-13a3-e055-000000000001"/>
    <s v="Kilkenny"/>
    <s v="Number"/>
    <n v="1964"/>
  </r>
  <r>
    <s v="FY055C01"/>
    <s v="Population Aged 15 Years and Over"/>
    <s v="2022"/>
    <s v="2022"/>
    <s v="1"/>
    <s v="Male"/>
    <s v="202"/>
    <s v="Unemployed having lost or given up previous job"/>
    <s v="2ae19629-148d-13a3-e055-000000000001"/>
    <s v="Laois"/>
    <s v="Number"/>
    <n v="1774"/>
  </r>
  <r>
    <s v="FY055C01"/>
    <s v="Population Aged 15 Years and Over"/>
    <s v="2022"/>
    <s v="2022"/>
    <s v="1"/>
    <s v="Male"/>
    <s v="202"/>
    <s v="Unemployed having lost or given up previous job"/>
    <s v="2ae19629-148e-13a3-e055-000000000001"/>
    <s v="Leitrim"/>
    <s v="Number"/>
    <n v="756"/>
  </r>
  <r>
    <s v="FY055C01"/>
    <s v="Population Aged 15 Years and Over"/>
    <s v="2022"/>
    <s v="2022"/>
    <s v="1"/>
    <s v="Male"/>
    <s v="202"/>
    <s v="Unemployed having lost or given up previous job"/>
    <s v="2ae19629-148f-13a3-e055-000000000001"/>
    <s v="Limerick City and County"/>
    <s v="Number"/>
    <n v="4145"/>
  </r>
  <r>
    <s v="FY055C01"/>
    <s v="Population Aged 15 Years and Over"/>
    <s v="2022"/>
    <s v="2022"/>
    <s v="1"/>
    <s v="Male"/>
    <s v="202"/>
    <s v="Unemployed having lost or given up previous job"/>
    <s v="2ae19629-1490-13a3-e055-000000000001"/>
    <s v="Longford"/>
    <s v="Number"/>
    <n v="1104"/>
  </r>
  <r>
    <s v="FY055C01"/>
    <s v="Population Aged 15 Years and Over"/>
    <s v="2022"/>
    <s v="2022"/>
    <s v="1"/>
    <s v="Male"/>
    <s v="202"/>
    <s v="Unemployed having lost or given up previous job"/>
    <s v="2ae19629-1491-13a3-e055-000000000001"/>
    <s v="Louth"/>
    <s v="Number"/>
    <n v="3290"/>
  </r>
  <r>
    <s v="FY055C01"/>
    <s v="Population Aged 15 Years and Over"/>
    <s v="2022"/>
    <s v="2022"/>
    <s v="1"/>
    <s v="Male"/>
    <s v="202"/>
    <s v="Unemployed having lost or given up previous job"/>
    <s v="2ae19629-1493-13a3-e055-000000000001"/>
    <s v="Mayo"/>
    <s v="Number"/>
    <n v="2764"/>
  </r>
  <r>
    <s v="FY055C01"/>
    <s v="Population Aged 15 Years and Over"/>
    <s v="2022"/>
    <s v="2022"/>
    <s v="1"/>
    <s v="Male"/>
    <s v="202"/>
    <s v="Unemployed having lost or given up previous job"/>
    <s v="2ae19629-1494-13a3-e055-000000000001"/>
    <s v="Meath"/>
    <s v="Number"/>
    <n v="3506"/>
  </r>
  <r>
    <s v="FY055C01"/>
    <s v="Population Aged 15 Years and Over"/>
    <s v="2022"/>
    <s v="2022"/>
    <s v="1"/>
    <s v="Male"/>
    <s v="202"/>
    <s v="Unemployed having lost or given up previous job"/>
    <s v="2ae19629-1495-13a3-e055-000000000001"/>
    <s v="Monaghan"/>
    <s v="Number"/>
    <n v="1178"/>
  </r>
  <r>
    <s v="FY055C01"/>
    <s v="Population Aged 15 Years and Over"/>
    <s v="2022"/>
    <s v="2022"/>
    <s v="1"/>
    <s v="Male"/>
    <s v="202"/>
    <s v="Unemployed having lost or given up previous job"/>
    <s v="2ae19629-1496-13a3-e055-000000000001"/>
    <s v="Offaly"/>
    <s v="Number"/>
    <n v="1670"/>
  </r>
  <r>
    <s v="FY055C01"/>
    <s v="Population Aged 15 Years and Over"/>
    <s v="2022"/>
    <s v="2022"/>
    <s v="1"/>
    <s v="Male"/>
    <s v="202"/>
    <s v="Unemployed having lost or given up previous job"/>
    <s v="2ae19629-1497-13a3-e055-000000000001"/>
    <s v="Roscommon"/>
    <s v="Number"/>
    <n v="1290"/>
  </r>
  <r>
    <s v="FY055C01"/>
    <s v="Population Aged 15 Years and Over"/>
    <s v="2022"/>
    <s v="2022"/>
    <s v="1"/>
    <s v="Male"/>
    <s v="202"/>
    <s v="Unemployed having lost or given up previous job"/>
    <s v="2ae19629-1498-13a3-e055-000000000001"/>
    <s v="Sligo"/>
    <s v="Number"/>
    <n v="1417"/>
  </r>
  <r>
    <s v="FY055C01"/>
    <s v="Population Aged 15 Years and Over"/>
    <s v="2022"/>
    <s v="2022"/>
    <s v="1"/>
    <s v="Male"/>
    <s v="202"/>
    <s v="Unemployed having lost or given up previous job"/>
    <s v="2ae19629-14a1-13a3-e055-000000000001"/>
    <s v="South Dublin"/>
    <s v="Number"/>
    <n v="5729"/>
  </r>
  <r>
    <s v="FY055C01"/>
    <s v="Population Aged 15 Years and Over"/>
    <s v="2022"/>
    <s v="2022"/>
    <s v="1"/>
    <s v="Male"/>
    <s v="202"/>
    <s v="Unemployed having lost or given up previous job"/>
    <s v="2ae19629-1499-13a3-e055-000000000001"/>
    <s v="Tipperary"/>
    <s v="Number"/>
    <n v="2937"/>
  </r>
  <r>
    <s v="FY055C01"/>
    <s v="Population Aged 15 Years and Over"/>
    <s v="2022"/>
    <s v="2022"/>
    <s v="1"/>
    <s v="Male"/>
    <s v="202"/>
    <s v="Unemployed having lost or given up previous job"/>
    <s v="2ae19629-149a-13a3-e055-000000000001"/>
    <s v="Waterford City and County"/>
    <s v="Number"/>
    <n v="2699"/>
  </r>
  <r>
    <s v="FY055C01"/>
    <s v="Population Aged 15 Years and Over"/>
    <s v="2022"/>
    <s v="2022"/>
    <s v="1"/>
    <s v="Male"/>
    <s v="202"/>
    <s v="Unemployed having lost or given up previous job"/>
    <s v="2ae19629-149b-13a3-e055-000000000001"/>
    <s v="Westmeath"/>
    <s v="Number"/>
    <n v="1977"/>
  </r>
  <r>
    <s v="FY055C01"/>
    <s v="Population Aged 15 Years and Over"/>
    <s v="2022"/>
    <s v="2022"/>
    <s v="1"/>
    <s v="Male"/>
    <s v="202"/>
    <s v="Unemployed having lost or given up previous job"/>
    <s v="2ae19629-149c-13a3-e055-000000000001"/>
    <s v="Wexford"/>
    <s v="Number"/>
    <n v="3591"/>
  </r>
  <r>
    <s v="FY055C01"/>
    <s v="Population Aged 15 Years and Over"/>
    <s v="2022"/>
    <s v="2022"/>
    <s v="1"/>
    <s v="Male"/>
    <s v="202"/>
    <s v="Unemployed having lost or given up previous job"/>
    <s v="2ae19629-149e-13a3-e055-000000000001"/>
    <s v="Wicklow"/>
    <s v="Number"/>
    <n v="2911"/>
  </r>
  <r>
    <s v="FY055C01"/>
    <s v="Population Aged 15 Years and Over"/>
    <s v="2022"/>
    <s v="2022"/>
    <s v="1"/>
    <s v="Male"/>
    <s v="-04"/>
    <s v="All persons aged 15 years and over not in labour force"/>
    <s v="IE0"/>
    <s v="Ireland"/>
    <s v="Number"/>
    <n v="668458"/>
  </r>
  <r>
    <s v="FY055C01"/>
    <s v="Population Aged 15 Years and Over"/>
    <s v="2022"/>
    <s v="2022"/>
    <s v="1"/>
    <s v="Male"/>
    <s v="-04"/>
    <s v="All persons aged 15 years and over not in labour force"/>
    <s v="2ae19629-1492-13a3-e055-000000000001"/>
    <s v="Carlow"/>
    <s v="Number"/>
    <n v="8226"/>
  </r>
  <r>
    <s v="FY055C01"/>
    <s v="Population Aged 15 Years and Over"/>
    <s v="2022"/>
    <s v="2022"/>
    <s v="1"/>
    <s v="Male"/>
    <s v="-04"/>
    <s v="All persons aged 15 years and over not in labour force"/>
    <s v="2ae19629-149d-13a3-e055-000000000001"/>
    <s v="Cavan"/>
    <s v="Number"/>
    <n v="10385"/>
  </r>
  <r>
    <s v="FY055C01"/>
    <s v="Population Aged 15 Years and Over"/>
    <s v="2022"/>
    <s v="2022"/>
    <s v="1"/>
    <s v="Male"/>
    <s v="-04"/>
    <s v="All persons aged 15 years and over not in labour force"/>
    <s v="2ae19629-14a2-13a3-e055-000000000001"/>
    <s v="Clare"/>
    <s v="Number"/>
    <n v="17808"/>
  </r>
  <r>
    <s v="FY055C01"/>
    <s v="Population Aged 15 Years and Over"/>
    <s v="2022"/>
    <s v="2022"/>
    <s v="1"/>
    <s v="Male"/>
    <s v="-04"/>
    <s v="All persons aged 15 years and over not in labour force"/>
    <s v="2ae19629-1434-13a3-e055-000000000001"/>
    <s v="Cork City"/>
    <s v="Number"/>
    <n v="31007"/>
  </r>
  <r>
    <s v="FY055C01"/>
    <s v="Population Aged 15 Years and Over"/>
    <s v="2022"/>
    <s v="2022"/>
    <s v="1"/>
    <s v="Male"/>
    <s v="-04"/>
    <s v="All persons aged 15 years and over not in labour force"/>
    <s v="2ae19629-14a3-13a3-e055-000000000001"/>
    <s v="Cork County"/>
    <s v="Number"/>
    <n v="46205"/>
  </r>
  <r>
    <s v="FY055C01"/>
    <s v="Population Aged 15 Years and Over"/>
    <s v="2022"/>
    <s v="2022"/>
    <s v="1"/>
    <s v="Male"/>
    <s v="-04"/>
    <s v="All persons aged 15 years and over not in labour force"/>
    <s v="2ae19629-14a4-13a3-e055-000000000001"/>
    <s v="Donegal"/>
    <s v="Number"/>
    <n v="24474"/>
  </r>
  <r>
    <s v="FY055C01"/>
    <s v="Population Aged 15 Years and Over"/>
    <s v="2022"/>
    <s v="2022"/>
    <s v="1"/>
    <s v="Male"/>
    <s v="-04"/>
    <s v="All persons aged 15 years and over not in labour force"/>
    <s v="2ae19629-1433-13a3-e055-000000000001"/>
    <s v="Dublin City"/>
    <s v="Number"/>
    <n v="72882"/>
  </r>
  <r>
    <s v="FY055C01"/>
    <s v="Population Aged 15 Years and Over"/>
    <s v="2022"/>
    <s v="2022"/>
    <s v="1"/>
    <s v="Male"/>
    <s v="-04"/>
    <s v="All persons aged 15 years and over not in labour force"/>
    <s v="2ae19629-149f-13a3-e055-000000000001"/>
    <s v="Dún Laoghaire-Rathdown"/>
    <s v="Number"/>
    <n v="31350"/>
  </r>
  <r>
    <s v="FY055C01"/>
    <s v="Population Aged 15 Years and Over"/>
    <s v="2022"/>
    <s v="2022"/>
    <s v="1"/>
    <s v="Male"/>
    <s v="-04"/>
    <s v="All persons aged 15 years and over not in labour force"/>
    <s v="2ae19629-14a0-13a3-e055-000000000001"/>
    <s v="Fingal"/>
    <s v="Number"/>
    <n v="35577"/>
  </r>
  <r>
    <s v="FY055C01"/>
    <s v="Population Aged 15 Years and Over"/>
    <s v="2022"/>
    <s v="2022"/>
    <s v="1"/>
    <s v="Male"/>
    <s v="-04"/>
    <s v="All persons aged 15 years and over not in labour force"/>
    <s v="2ae19629-1435-13a3-e055-000000000001"/>
    <s v="Galway City"/>
    <s v="Number"/>
    <n v="11320"/>
  </r>
  <r>
    <s v="FY055C01"/>
    <s v="Population Aged 15 Years and Over"/>
    <s v="2022"/>
    <s v="2022"/>
    <s v="1"/>
    <s v="Male"/>
    <s v="-04"/>
    <s v="All persons aged 15 years and over not in labour force"/>
    <s v="2ae19629-14a5-13a3-e055-000000000001"/>
    <s v="Galway County"/>
    <s v="Number"/>
    <n v="25976"/>
  </r>
  <r>
    <s v="FY055C01"/>
    <s v="Population Aged 15 Years and Over"/>
    <s v="2022"/>
    <s v="2022"/>
    <s v="1"/>
    <s v="Male"/>
    <s v="-04"/>
    <s v="All persons aged 15 years and over not in labour force"/>
    <s v="2ae19629-14a6-13a3-e055-000000000001"/>
    <s v="Kerry"/>
    <s v="Number"/>
    <n v="22793"/>
  </r>
  <r>
    <s v="FY055C01"/>
    <s v="Population Aged 15 Years and Over"/>
    <s v="2022"/>
    <s v="2022"/>
    <s v="1"/>
    <s v="Male"/>
    <s v="-04"/>
    <s v="All persons aged 15 years and over not in labour force"/>
    <s v="2ae19629-14a7-13a3-e055-000000000001"/>
    <s v="Kildare"/>
    <s v="Number"/>
    <n v="28921"/>
  </r>
  <r>
    <s v="FY055C01"/>
    <s v="Population Aged 15 Years and Over"/>
    <s v="2022"/>
    <s v="2022"/>
    <s v="1"/>
    <s v="Male"/>
    <s v="-04"/>
    <s v="All persons aged 15 years and over not in labour force"/>
    <s v="2ae19629-14a8-13a3-e055-000000000001"/>
    <s v="Kilkenny"/>
    <s v="Number"/>
    <n v="13801"/>
  </r>
  <r>
    <s v="FY055C01"/>
    <s v="Population Aged 15 Years and Over"/>
    <s v="2022"/>
    <s v="2022"/>
    <s v="1"/>
    <s v="Male"/>
    <s v="-04"/>
    <s v="All persons aged 15 years and over not in labour force"/>
    <s v="2ae19629-148d-13a3-e055-000000000001"/>
    <s v="Laois"/>
    <s v="Number"/>
    <n v="11558"/>
  </r>
  <r>
    <s v="FY055C01"/>
    <s v="Population Aged 15 Years and Over"/>
    <s v="2022"/>
    <s v="2022"/>
    <s v="1"/>
    <s v="Male"/>
    <s v="-04"/>
    <s v="All persons aged 15 years and over not in labour force"/>
    <s v="2ae19629-148e-13a3-e055-000000000001"/>
    <s v="Leitrim"/>
    <s v="Number"/>
    <n v="5140"/>
  </r>
  <r>
    <s v="FY055C01"/>
    <s v="Population Aged 15 Years and Over"/>
    <s v="2022"/>
    <s v="2022"/>
    <s v="1"/>
    <s v="Male"/>
    <s v="-04"/>
    <s v="All persons aged 15 years and over not in labour force"/>
    <s v="2ae19629-148f-13a3-e055-000000000001"/>
    <s v="Limerick City and County"/>
    <s v="Number"/>
    <n v="30252"/>
  </r>
  <r>
    <s v="FY055C01"/>
    <s v="Population Aged 15 Years and Over"/>
    <s v="2022"/>
    <s v="2022"/>
    <s v="1"/>
    <s v="Male"/>
    <s v="-04"/>
    <s v="All persons aged 15 years and over not in labour force"/>
    <s v="2ae19629-1490-13a3-e055-000000000001"/>
    <s v="Longford"/>
    <s v="Number"/>
    <n v="6329"/>
  </r>
  <r>
    <s v="FY055C01"/>
    <s v="Population Aged 15 Years and Over"/>
    <s v="2022"/>
    <s v="2022"/>
    <s v="1"/>
    <s v="Male"/>
    <s v="-04"/>
    <s v="All persons aged 15 years and over not in labour force"/>
    <s v="2ae19629-1491-13a3-e055-000000000001"/>
    <s v="Louth"/>
    <s v="Number"/>
    <n v="18400"/>
  </r>
  <r>
    <s v="FY055C01"/>
    <s v="Population Aged 15 Years and Over"/>
    <s v="2022"/>
    <s v="2022"/>
    <s v="1"/>
    <s v="Male"/>
    <s v="-04"/>
    <s v="All persons aged 15 years and over not in labour force"/>
    <s v="2ae19629-1493-13a3-e055-000000000001"/>
    <s v="Mayo"/>
    <s v="Number"/>
    <n v="20512"/>
  </r>
  <r>
    <s v="FY055C01"/>
    <s v="Population Aged 15 Years and Over"/>
    <s v="2022"/>
    <s v="2022"/>
    <s v="1"/>
    <s v="Male"/>
    <s v="-04"/>
    <s v="All persons aged 15 years and over not in labour force"/>
    <s v="2ae19629-1494-13a3-e055-000000000001"/>
    <s v="Meath"/>
    <s v="Number"/>
    <n v="24670"/>
  </r>
  <r>
    <s v="FY055C01"/>
    <s v="Population Aged 15 Years and Over"/>
    <s v="2022"/>
    <s v="2022"/>
    <s v="1"/>
    <s v="Male"/>
    <s v="-04"/>
    <s v="All persons aged 15 years and over not in labour force"/>
    <s v="2ae19629-1495-13a3-e055-000000000001"/>
    <s v="Monaghan"/>
    <s v="Number"/>
    <n v="8286"/>
  </r>
  <r>
    <s v="FY055C01"/>
    <s v="Population Aged 15 Years and Over"/>
    <s v="2022"/>
    <s v="2022"/>
    <s v="1"/>
    <s v="Male"/>
    <s v="-04"/>
    <s v="All persons aged 15 years and over not in labour force"/>
    <s v="2ae19629-1496-13a3-e055-000000000001"/>
    <s v="Offaly"/>
    <s v="Number"/>
    <n v="11217"/>
  </r>
  <r>
    <s v="FY055C01"/>
    <s v="Population Aged 15 Years and Over"/>
    <s v="2022"/>
    <s v="2022"/>
    <s v="1"/>
    <s v="Male"/>
    <s v="-04"/>
    <s v="All persons aged 15 years and over not in labour force"/>
    <s v="2ae19629-1497-13a3-e055-000000000001"/>
    <s v="Roscommon"/>
    <s v="Number"/>
    <n v="10194"/>
  </r>
  <r>
    <s v="FY055C01"/>
    <s v="Population Aged 15 Years and Over"/>
    <s v="2022"/>
    <s v="2022"/>
    <s v="1"/>
    <s v="Male"/>
    <s v="-04"/>
    <s v="All persons aged 15 years and over not in labour force"/>
    <s v="2ae19629-1498-13a3-e055-000000000001"/>
    <s v="Sligo"/>
    <s v="Number"/>
    <n v="10166"/>
  </r>
  <r>
    <s v="FY055C01"/>
    <s v="Population Aged 15 Years and Over"/>
    <s v="2022"/>
    <s v="2022"/>
    <s v="1"/>
    <s v="Male"/>
    <s v="-04"/>
    <s v="All persons aged 15 years and over not in labour force"/>
    <s v="2ae19629-14a1-13a3-e055-000000000001"/>
    <s v="South Dublin"/>
    <s v="Number"/>
    <n v="35225"/>
  </r>
  <r>
    <s v="FY055C01"/>
    <s v="Population Aged 15 Years and Over"/>
    <s v="2022"/>
    <s v="2022"/>
    <s v="1"/>
    <s v="Male"/>
    <s v="-04"/>
    <s v="All persons aged 15 years and over not in labour force"/>
    <s v="2ae19629-1499-13a3-e055-000000000001"/>
    <s v="Tipperary"/>
    <s v="Number"/>
    <n v="23305"/>
  </r>
  <r>
    <s v="FY055C01"/>
    <s v="Population Aged 15 Years and Over"/>
    <s v="2022"/>
    <s v="2022"/>
    <s v="1"/>
    <s v="Male"/>
    <s v="-04"/>
    <s v="All persons aged 15 years and over not in labour force"/>
    <s v="2ae19629-149a-13a3-e055-000000000001"/>
    <s v="Waterford City and County"/>
    <s v="Number"/>
    <n v="17765"/>
  </r>
  <r>
    <s v="FY055C01"/>
    <s v="Population Aged 15 Years and Over"/>
    <s v="2022"/>
    <s v="2022"/>
    <s v="1"/>
    <s v="Male"/>
    <s v="-04"/>
    <s v="All persons aged 15 years and over not in labour force"/>
    <s v="2ae19629-149b-13a3-e055-000000000001"/>
    <s v="Westmeath"/>
    <s v="Number"/>
    <n v="12444"/>
  </r>
  <r>
    <s v="FY055C01"/>
    <s v="Population Aged 15 Years and Over"/>
    <s v="2022"/>
    <s v="2022"/>
    <s v="1"/>
    <s v="Male"/>
    <s v="-04"/>
    <s v="All persons aged 15 years and over not in labour force"/>
    <s v="2ae19629-149c-13a3-e055-000000000001"/>
    <s v="Wexford"/>
    <s v="Number"/>
    <n v="22415"/>
  </r>
  <r>
    <s v="FY055C01"/>
    <s v="Population Aged 15 Years and Over"/>
    <s v="2022"/>
    <s v="2022"/>
    <s v="1"/>
    <s v="Male"/>
    <s v="-04"/>
    <s v="All persons aged 15 years and over not in labour force"/>
    <s v="2ae19629-149e-13a3-e055-000000000001"/>
    <s v="Wicklow"/>
    <s v="Number"/>
    <n v="19855"/>
  </r>
  <r>
    <s v="FY055C01"/>
    <s v="Population Aged 15 Years and Over"/>
    <s v="2022"/>
    <s v="2022"/>
    <s v="2"/>
    <s v="Female"/>
    <s v="801"/>
    <s v="All persons aged 15 years and over"/>
    <s v="IE0"/>
    <s v="Ireland"/>
    <s v="Number"/>
    <n v="2110295"/>
  </r>
  <r>
    <s v="FY055C01"/>
    <s v="Population Aged 15 Years and Over"/>
    <s v="2022"/>
    <s v="2022"/>
    <s v="2"/>
    <s v="Female"/>
    <s v="801"/>
    <s v="All persons aged 15 years and over"/>
    <s v="2ae19629-1492-13a3-e055-000000000001"/>
    <s v="Carlow"/>
    <s v="Number"/>
    <n v="25097"/>
  </r>
  <r>
    <s v="FY055C01"/>
    <s v="Population Aged 15 Years and Over"/>
    <s v="2022"/>
    <s v="2022"/>
    <s v="2"/>
    <s v="Female"/>
    <s v="801"/>
    <s v="All persons aged 15 years and over"/>
    <s v="2ae19629-149d-13a3-e055-000000000001"/>
    <s v="Cavan"/>
    <s v="Number"/>
    <n v="32010"/>
  </r>
  <r>
    <s v="FY055C01"/>
    <s v="Population Aged 15 Years and Over"/>
    <s v="2022"/>
    <s v="2022"/>
    <s v="2"/>
    <s v="Female"/>
    <s v="801"/>
    <s v="All persons aged 15 years and over"/>
    <s v="2ae19629-14a2-13a3-e055-000000000001"/>
    <s v="Clare"/>
    <s v="Number"/>
    <n v="52624"/>
  </r>
  <r>
    <s v="FY055C01"/>
    <s v="Population Aged 15 Years and Over"/>
    <s v="2022"/>
    <s v="2022"/>
    <s v="2"/>
    <s v="Female"/>
    <s v="801"/>
    <s v="All persons aged 15 years and over"/>
    <s v="2ae19629-1434-13a3-e055-000000000001"/>
    <s v="Cork City"/>
    <s v="Number"/>
    <n v="96020"/>
  </r>
  <r>
    <s v="FY055C01"/>
    <s v="Population Aged 15 Years and Over"/>
    <s v="2022"/>
    <s v="2022"/>
    <s v="2"/>
    <s v="Female"/>
    <s v="801"/>
    <s v="All persons aged 15 years and over"/>
    <s v="2ae19629-14a3-13a3-e055-000000000001"/>
    <s v="Cork County"/>
    <s v="Number"/>
    <n v="143479"/>
  </r>
  <r>
    <s v="FY055C01"/>
    <s v="Population Aged 15 Years and Over"/>
    <s v="2022"/>
    <s v="2022"/>
    <s v="2"/>
    <s v="Female"/>
    <s v="801"/>
    <s v="All persons aged 15 years and over"/>
    <s v="2ae19629-14a4-13a3-e055-000000000001"/>
    <s v="Donegal"/>
    <s v="Number"/>
    <n v="67606"/>
  </r>
  <r>
    <s v="FY055C01"/>
    <s v="Population Aged 15 Years and Over"/>
    <s v="2022"/>
    <s v="2022"/>
    <s v="2"/>
    <s v="Female"/>
    <s v="801"/>
    <s v="All persons aged 15 years and over"/>
    <s v="2ae19629-1433-13a3-e055-000000000001"/>
    <s v="Dublin City"/>
    <s v="Number"/>
    <n v="257407"/>
  </r>
  <r>
    <s v="FY055C01"/>
    <s v="Population Aged 15 Years and Over"/>
    <s v="2022"/>
    <s v="2022"/>
    <s v="2"/>
    <s v="Female"/>
    <s v="801"/>
    <s v="All persons aged 15 years and over"/>
    <s v="2ae19629-149f-13a3-e055-000000000001"/>
    <s v="Dún Laoghaire-Rathdown"/>
    <s v="Number"/>
    <n v="101057"/>
  </r>
  <r>
    <s v="FY055C01"/>
    <s v="Population Aged 15 Years and Over"/>
    <s v="2022"/>
    <s v="2022"/>
    <s v="2"/>
    <s v="Female"/>
    <s v="801"/>
    <s v="All persons aged 15 years and over"/>
    <s v="2ae19629-14a0-13a3-e055-000000000001"/>
    <s v="Fingal"/>
    <s v="Number"/>
    <n v="131961"/>
  </r>
  <r>
    <s v="FY055C01"/>
    <s v="Population Aged 15 Years and Over"/>
    <s v="2022"/>
    <s v="2022"/>
    <s v="2"/>
    <s v="Female"/>
    <s v="801"/>
    <s v="All persons aged 15 years and over"/>
    <s v="2ae19629-1435-13a3-e055-000000000001"/>
    <s v="Galway City"/>
    <s v="Number"/>
    <n v="37580"/>
  </r>
  <r>
    <s v="FY055C01"/>
    <s v="Population Aged 15 Years and Over"/>
    <s v="2022"/>
    <s v="2022"/>
    <s v="2"/>
    <s v="Female"/>
    <s v="801"/>
    <s v="All persons aged 15 years and over"/>
    <s v="2ae19629-14a5-13a3-e055-000000000001"/>
    <s v="Galway County"/>
    <s v="Number"/>
    <n v="77121"/>
  </r>
  <r>
    <s v="FY055C01"/>
    <s v="Population Aged 15 Years and Over"/>
    <s v="2022"/>
    <s v="2022"/>
    <s v="2"/>
    <s v="Female"/>
    <s v="801"/>
    <s v="All persons aged 15 years and over"/>
    <s v="2ae19629-14a6-13a3-e055-000000000001"/>
    <s v="Kerry"/>
    <s v="Number"/>
    <n v="64920"/>
  </r>
  <r>
    <s v="FY055C01"/>
    <s v="Population Aged 15 Years and Over"/>
    <s v="2022"/>
    <s v="2022"/>
    <s v="2"/>
    <s v="Female"/>
    <s v="801"/>
    <s v="All persons aged 15 years and over"/>
    <s v="2ae19629-14a7-13a3-e055-000000000001"/>
    <s v="Kildare"/>
    <s v="Number"/>
    <n v="98560"/>
  </r>
  <r>
    <s v="FY055C01"/>
    <s v="Population Aged 15 Years and Over"/>
    <s v="2022"/>
    <s v="2022"/>
    <s v="2"/>
    <s v="Female"/>
    <s v="801"/>
    <s v="All persons aged 15 years and over"/>
    <s v="2ae19629-14a8-13a3-e055-000000000001"/>
    <s v="Kilkenny"/>
    <s v="Number"/>
    <n v="42045"/>
  </r>
  <r>
    <s v="FY055C01"/>
    <s v="Population Aged 15 Years and Over"/>
    <s v="2022"/>
    <s v="2022"/>
    <s v="2"/>
    <s v="Female"/>
    <s v="801"/>
    <s v="All persons aged 15 years and over"/>
    <s v="2ae19629-148d-13a3-e055-000000000001"/>
    <s v="Laois"/>
    <s v="Number"/>
    <n v="35727"/>
  </r>
  <r>
    <s v="FY055C01"/>
    <s v="Population Aged 15 Years and Over"/>
    <s v="2022"/>
    <s v="2022"/>
    <s v="2"/>
    <s v="Female"/>
    <s v="801"/>
    <s v="All persons aged 15 years and over"/>
    <s v="2ae19629-148e-13a3-e055-000000000001"/>
    <s v="Leitrim"/>
    <s v="Number"/>
    <n v="14120"/>
  </r>
  <r>
    <s v="FY055C01"/>
    <s v="Population Aged 15 Years and Over"/>
    <s v="2022"/>
    <s v="2022"/>
    <s v="2"/>
    <s v="Female"/>
    <s v="801"/>
    <s v="All persons aged 15 years and over"/>
    <s v="2ae19629-148f-13a3-e055-000000000001"/>
    <s v="Limerick City and County"/>
    <s v="Number"/>
    <n v="85808"/>
  </r>
  <r>
    <s v="FY055C01"/>
    <s v="Population Aged 15 Years and Over"/>
    <s v="2022"/>
    <s v="2022"/>
    <s v="2"/>
    <s v="Female"/>
    <s v="801"/>
    <s v="All persons aged 15 years and over"/>
    <s v="2ae19629-1490-13a3-e055-000000000001"/>
    <s v="Longford"/>
    <s v="Number"/>
    <n v="18584"/>
  </r>
  <r>
    <s v="FY055C01"/>
    <s v="Population Aged 15 Years and Over"/>
    <s v="2022"/>
    <s v="2022"/>
    <s v="2"/>
    <s v="Female"/>
    <s v="801"/>
    <s v="All persons aged 15 years and over"/>
    <s v="2ae19629-1491-13a3-e055-000000000001"/>
    <s v="Louth"/>
    <s v="Number"/>
    <n v="56600"/>
  </r>
  <r>
    <s v="FY055C01"/>
    <s v="Population Aged 15 Years and Over"/>
    <s v="2022"/>
    <s v="2022"/>
    <s v="2"/>
    <s v="Female"/>
    <s v="801"/>
    <s v="All persons aged 15 years and over"/>
    <s v="2ae19629-1493-13a3-e055-000000000001"/>
    <s v="Mayo"/>
    <s v="Number"/>
    <n v="56789"/>
  </r>
  <r>
    <s v="FY055C01"/>
    <s v="Population Aged 15 Years and Over"/>
    <s v="2022"/>
    <s v="2022"/>
    <s v="2"/>
    <s v="Female"/>
    <s v="801"/>
    <s v="All persons aged 15 years and over"/>
    <s v="2ae19629-1494-13a3-e055-000000000001"/>
    <s v="Meath"/>
    <s v="Number"/>
    <n v="86280"/>
  </r>
  <r>
    <s v="FY055C01"/>
    <s v="Population Aged 15 Years and Over"/>
    <s v="2022"/>
    <s v="2022"/>
    <s v="2"/>
    <s v="Female"/>
    <s v="801"/>
    <s v="All persons aged 15 years and over"/>
    <s v="2ae19629-1495-13a3-e055-000000000001"/>
    <s v="Monaghan"/>
    <s v="Number"/>
    <n v="25450"/>
  </r>
  <r>
    <s v="FY055C01"/>
    <s v="Population Aged 15 Years and Over"/>
    <s v="2022"/>
    <s v="2022"/>
    <s v="2"/>
    <s v="Female"/>
    <s v="801"/>
    <s v="All persons aged 15 years and over"/>
    <s v="2ae19629-1496-13a3-e055-000000000001"/>
    <s v="Offaly"/>
    <s v="Number"/>
    <n v="33224"/>
  </r>
  <r>
    <s v="FY055C01"/>
    <s v="Population Aged 15 Years and Over"/>
    <s v="2022"/>
    <s v="2022"/>
    <s v="2"/>
    <s v="Female"/>
    <s v="801"/>
    <s v="All persons aged 15 years and over"/>
    <s v="2ae19629-1497-13a3-e055-000000000001"/>
    <s v="Roscommon"/>
    <s v="Number"/>
    <n v="28226"/>
  </r>
  <r>
    <s v="FY055C01"/>
    <s v="Population Aged 15 Years and Over"/>
    <s v="2022"/>
    <s v="2022"/>
    <s v="2"/>
    <s v="Female"/>
    <s v="801"/>
    <s v="All persons aged 15 years and over"/>
    <s v="2ae19629-1498-13a3-e055-000000000001"/>
    <s v="Sligo"/>
    <s v="Number"/>
    <n v="29218"/>
  </r>
  <r>
    <s v="FY055C01"/>
    <s v="Population Aged 15 Years and Over"/>
    <s v="2022"/>
    <s v="2022"/>
    <s v="2"/>
    <s v="Female"/>
    <s v="801"/>
    <s v="All persons aged 15 years and over"/>
    <s v="2ae19629-14a1-13a3-e055-000000000001"/>
    <s v="South Dublin"/>
    <s v="Number"/>
    <n v="122751"/>
  </r>
  <r>
    <s v="FY055C01"/>
    <s v="Population Aged 15 Years and Over"/>
    <s v="2022"/>
    <s v="2022"/>
    <s v="2"/>
    <s v="Female"/>
    <s v="801"/>
    <s v="All persons aged 15 years and over"/>
    <s v="2ae19629-1499-13a3-e055-000000000001"/>
    <s v="Tipperary"/>
    <s v="Number"/>
    <n v="68045"/>
  </r>
  <r>
    <s v="FY055C01"/>
    <s v="Population Aged 15 Years and Over"/>
    <s v="2022"/>
    <s v="2022"/>
    <s v="2"/>
    <s v="Female"/>
    <s v="801"/>
    <s v="All persons aged 15 years and over"/>
    <s v="2ae19629-149a-13a3-e055-000000000001"/>
    <s v="Waterford City and County"/>
    <s v="Number"/>
    <n v="52345"/>
  </r>
  <r>
    <s v="FY055C01"/>
    <s v="Population Aged 15 Years and Over"/>
    <s v="2022"/>
    <s v="2022"/>
    <s v="2"/>
    <s v="Female"/>
    <s v="801"/>
    <s v="All persons aged 15 years and over"/>
    <s v="2ae19629-149b-13a3-e055-000000000001"/>
    <s v="Westmeath"/>
    <s v="Number"/>
    <n v="38794"/>
  </r>
  <r>
    <s v="FY055C01"/>
    <s v="Population Aged 15 Years and Over"/>
    <s v="2022"/>
    <s v="2022"/>
    <s v="2"/>
    <s v="Female"/>
    <s v="801"/>
    <s v="All persons aged 15 years and over"/>
    <s v="2ae19629-149c-13a3-e055-000000000001"/>
    <s v="Wexford"/>
    <s v="Number"/>
    <n v="67279"/>
  </r>
  <r>
    <s v="FY055C01"/>
    <s v="Population Aged 15 Years and Over"/>
    <s v="2022"/>
    <s v="2022"/>
    <s v="2"/>
    <s v="Female"/>
    <s v="801"/>
    <s v="All persons aged 15 years and over"/>
    <s v="2ae19629-149e-13a3-e055-000000000001"/>
    <s v="Wicklow"/>
    <s v="Number"/>
    <n v="63568"/>
  </r>
  <r>
    <s v="FY055C01"/>
    <s v="Population Aged 15 Years and Over"/>
    <s v="2022"/>
    <s v="2022"/>
    <s v="2"/>
    <s v="Female"/>
    <s v="503"/>
    <s v="Employer or own account worker"/>
    <s v="IE0"/>
    <s v="Ireland"/>
    <s v="Number"/>
    <n v="76489"/>
  </r>
  <r>
    <s v="FY055C01"/>
    <s v="Population Aged 15 Years and Over"/>
    <s v="2022"/>
    <s v="2022"/>
    <s v="2"/>
    <s v="Female"/>
    <s v="503"/>
    <s v="Employer or own account worker"/>
    <s v="2ae19629-1492-13a3-e055-000000000001"/>
    <s v="Carlow"/>
    <s v="Number"/>
    <n v="833"/>
  </r>
  <r>
    <s v="FY055C01"/>
    <s v="Population Aged 15 Years and Over"/>
    <s v="2022"/>
    <s v="2022"/>
    <s v="2"/>
    <s v="Female"/>
    <s v="503"/>
    <s v="Employer or own account worker"/>
    <s v="2ae19629-149d-13a3-e055-000000000001"/>
    <s v="Cavan"/>
    <s v="Number"/>
    <n v="1186"/>
  </r>
  <r>
    <s v="FY055C01"/>
    <s v="Population Aged 15 Years and Over"/>
    <s v="2022"/>
    <s v="2022"/>
    <s v="2"/>
    <s v="Female"/>
    <s v="503"/>
    <s v="Employer or own account worker"/>
    <s v="2ae19629-14a2-13a3-e055-000000000001"/>
    <s v="Clare"/>
    <s v="Number"/>
    <n v="2329"/>
  </r>
  <r>
    <s v="FY055C01"/>
    <s v="Population Aged 15 Years and Over"/>
    <s v="2022"/>
    <s v="2022"/>
    <s v="2"/>
    <s v="Female"/>
    <s v="503"/>
    <s v="Employer or own account worker"/>
    <s v="2ae19629-1434-13a3-e055-000000000001"/>
    <s v="Cork City"/>
    <s v="Number"/>
    <n v="2522"/>
  </r>
  <r>
    <s v="FY055C01"/>
    <s v="Population Aged 15 Years and Over"/>
    <s v="2022"/>
    <s v="2022"/>
    <s v="2"/>
    <s v="Female"/>
    <s v="503"/>
    <s v="Employer or own account worker"/>
    <s v="2ae19629-14a3-13a3-e055-000000000001"/>
    <s v="Cork County"/>
    <s v="Number"/>
    <n v="6553"/>
  </r>
  <r>
    <s v="FY055C01"/>
    <s v="Population Aged 15 Years and Over"/>
    <s v="2022"/>
    <s v="2022"/>
    <s v="2"/>
    <s v="Female"/>
    <s v="503"/>
    <s v="Employer or own account worker"/>
    <s v="2ae19629-14a4-13a3-e055-000000000001"/>
    <s v="Donegal"/>
    <s v="Number"/>
    <n v="2398"/>
  </r>
  <r>
    <s v="FY055C01"/>
    <s v="Population Aged 15 Years and Over"/>
    <s v="2022"/>
    <s v="2022"/>
    <s v="2"/>
    <s v="Female"/>
    <s v="503"/>
    <s v="Employer or own account worker"/>
    <s v="2ae19629-1433-13a3-e055-000000000001"/>
    <s v="Dublin City"/>
    <s v="Number"/>
    <n v="7713"/>
  </r>
  <r>
    <s v="FY055C01"/>
    <s v="Population Aged 15 Years and Over"/>
    <s v="2022"/>
    <s v="2022"/>
    <s v="2"/>
    <s v="Female"/>
    <s v="503"/>
    <s v="Employer or own account worker"/>
    <s v="2ae19629-149f-13a3-e055-000000000001"/>
    <s v="Dún Laoghaire-Rathdown"/>
    <s v="Number"/>
    <n v="4838"/>
  </r>
  <r>
    <s v="FY055C01"/>
    <s v="Population Aged 15 Years and Over"/>
    <s v="2022"/>
    <s v="2022"/>
    <s v="2"/>
    <s v="Female"/>
    <s v="503"/>
    <s v="Employer or own account worker"/>
    <s v="2ae19629-14a0-13a3-e055-000000000001"/>
    <s v="Fingal"/>
    <s v="Number"/>
    <n v="4292"/>
  </r>
  <r>
    <s v="FY055C01"/>
    <s v="Population Aged 15 Years and Over"/>
    <s v="2022"/>
    <s v="2022"/>
    <s v="2"/>
    <s v="Female"/>
    <s v="503"/>
    <s v="Employer or own account worker"/>
    <s v="2ae19629-1435-13a3-e055-000000000001"/>
    <s v="Galway City"/>
    <s v="Number"/>
    <n v="1158"/>
  </r>
  <r>
    <s v="FY055C01"/>
    <s v="Population Aged 15 Years and Over"/>
    <s v="2022"/>
    <s v="2022"/>
    <s v="2"/>
    <s v="Female"/>
    <s v="503"/>
    <s v="Employer or own account worker"/>
    <s v="2ae19629-14a5-13a3-e055-000000000001"/>
    <s v="Galway County"/>
    <s v="Number"/>
    <n v="3274"/>
  </r>
  <r>
    <s v="FY055C01"/>
    <s v="Population Aged 15 Years and Over"/>
    <s v="2022"/>
    <s v="2022"/>
    <s v="2"/>
    <s v="Female"/>
    <s v="503"/>
    <s v="Employer or own account worker"/>
    <s v="2ae19629-14a6-13a3-e055-000000000001"/>
    <s v="Kerry"/>
    <s v="Number"/>
    <n v="3032"/>
  </r>
  <r>
    <s v="FY055C01"/>
    <s v="Population Aged 15 Years and Over"/>
    <s v="2022"/>
    <s v="2022"/>
    <s v="2"/>
    <s v="Female"/>
    <s v="503"/>
    <s v="Employer or own account worker"/>
    <s v="2ae19629-14a7-13a3-e055-000000000001"/>
    <s v="Kildare"/>
    <s v="Number"/>
    <n v="3660"/>
  </r>
  <r>
    <s v="FY055C01"/>
    <s v="Population Aged 15 Years and Over"/>
    <s v="2022"/>
    <s v="2022"/>
    <s v="2"/>
    <s v="Female"/>
    <s v="503"/>
    <s v="Employer or own account worker"/>
    <s v="2ae19629-14a8-13a3-e055-000000000001"/>
    <s v="Kilkenny"/>
    <s v="Number"/>
    <n v="1727"/>
  </r>
  <r>
    <s v="FY055C01"/>
    <s v="Population Aged 15 Years and Over"/>
    <s v="2022"/>
    <s v="2022"/>
    <s v="2"/>
    <s v="Female"/>
    <s v="503"/>
    <s v="Employer or own account worker"/>
    <s v="2ae19629-148d-13a3-e055-000000000001"/>
    <s v="Laois"/>
    <s v="Number"/>
    <n v="1181"/>
  </r>
  <r>
    <s v="FY055C01"/>
    <s v="Population Aged 15 Years and Over"/>
    <s v="2022"/>
    <s v="2022"/>
    <s v="2"/>
    <s v="Female"/>
    <s v="503"/>
    <s v="Employer or own account worker"/>
    <s v="2ae19629-148e-13a3-e055-000000000001"/>
    <s v="Leitrim"/>
    <s v="Number"/>
    <n v="606"/>
  </r>
  <r>
    <s v="FY055C01"/>
    <s v="Population Aged 15 Years and Over"/>
    <s v="2022"/>
    <s v="2022"/>
    <s v="2"/>
    <s v="Female"/>
    <s v="503"/>
    <s v="Employer or own account worker"/>
    <s v="2ae19629-148f-13a3-e055-000000000001"/>
    <s v="Limerick City and County"/>
    <s v="Number"/>
    <n v="2647"/>
  </r>
  <r>
    <s v="FY055C01"/>
    <s v="Population Aged 15 Years and Over"/>
    <s v="2022"/>
    <s v="2022"/>
    <s v="2"/>
    <s v="Female"/>
    <s v="503"/>
    <s v="Employer or own account worker"/>
    <s v="2ae19629-1490-13a3-e055-000000000001"/>
    <s v="Longford"/>
    <s v="Number"/>
    <n v="549"/>
  </r>
  <r>
    <s v="FY055C01"/>
    <s v="Population Aged 15 Years and Over"/>
    <s v="2022"/>
    <s v="2022"/>
    <s v="2"/>
    <s v="Female"/>
    <s v="503"/>
    <s v="Employer or own account worker"/>
    <s v="2ae19629-1491-13a3-e055-000000000001"/>
    <s v="Louth"/>
    <s v="Number"/>
    <n v="1677"/>
  </r>
  <r>
    <s v="FY055C01"/>
    <s v="Population Aged 15 Years and Over"/>
    <s v="2022"/>
    <s v="2022"/>
    <s v="2"/>
    <s v="Female"/>
    <s v="503"/>
    <s v="Employer or own account worker"/>
    <s v="2ae19629-1493-13a3-e055-000000000001"/>
    <s v="Mayo"/>
    <s v="Number"/>
    <n v="2169"/>
  </r>
  <r>
    <s v="FY055C01"/>
    <s v="Population Aged 15 Years and Over"/>
    <s v="2022"/>
    <s v="2022"/>
    <s v="2"/>
    <s v="Female"/>
    <s v="503"/>
    <s v="Employer or own account worker"/>
    <s v="2ae19629-1494-13a3-e055-000000000001"/>
    <s v="Meath"/>
    <s v="Number"/>
    <n v="3324"/>
  </r>
  <r>
    <s v="FY055C01"/>
    <s v="Population Aged 15 Years and Over"/>
    <s v="2022"/>
    <s v="2022"/>
    <s v="2"/>
    <s v="Female"/>
    <s v="503"/>
    <s v="Employer or own account worker"/>
    <s v="2ae19629-1495-13a3-e055-000000000001"/>
    <s v="Monaghan"/>
    <s v="Number"/>
    <n v="896"/>
  </r>
  <r>
    <s v="FY055C01"/>
    <s v="Population Aged 15 Years and Over"/>
    <s v="2022"/>
    <s v="2022"/>
    <s v="2"/>
    <s v="Female"/>
    <s v="503"/>
    <s v="Employer or own account worker"/>
    <s v="2ae19629-1496-13a3-e055-000000000001"/>
    <s v="Offaly"/>
    <s v="Number"/>
    <n v="1081"/>
  </r>
  <r>
    <s v="FY055C01"/>
    <s v="Population Aged 15 Years and Over"/>
    <s v="2022"/>
    <s v="2022"/>
    <s v="2"/>
    <s v="Female"/>
    <s v="503"/>
    <s v="Employer or own account worker"/>
    <s v="2ae19629-1497-13a3-e055-000000000001"/>
    <s v="Roscommon"/>
    <s v="Number"/>
    <n v="939"/>
  </r>
  <r>
    <s v="FY055C01"/>
    <s v="Population Aged 15 Years and Over"/>
    <s v="2022"/>
    <s v="2022"/>
    <s v="2"/>
    <s v="Female"/>
    <s v="503"/>
    <s v="Employer or own account worker"/>
    <s v="2ae19629-1498-13a3-e055-000000000001"/>
    <s v="Sligo"/>
    <s v="Number"/>
    <n v="1126"/>
  </r>
  <r>
    <s v="FY055C01"/>
    <s v="Population Aged 15 Years and Over"/>
    <s v="2022"/>
    <s v="2022"/>
    <s v="2"/>
    <s v="Female"/>
    <s v="503"/>
    <s v="Employer or own account worker"/>
    <s v="2ae19629-14a1-13a3-e055-000000000001"/>
    <s v="South Dublin"/>
    <s v="Number"/>
    <n v="3089"/>
  </r>
  <r>
    <s v="FY055C01"/>
    <s v="Population Aged 15 Years and Over"/>
    <s v="2022"/>
    <s v="2022"/>
    <s v="2"/>
    <s v="Female"/>
    <s v="503"/>
    <s v="Employer or own account worker"/>
    <s v="2ae19629-1499-13a3-e055-000000000001"/>
    <s v="Tipperary"/>
    <s v="Number"/>
    <n v="2675"/>
  </r>
  <r>
    <s v="FY055C01"/>
    <s v="Population Aged 15 Years and Over"/>
    <s v="2022"/>
    <s v="2022"/>
    <s v="2"/>
    <s v="Female"/>
    <s v="503"/>
    <s v="Employer or own account worker"/>
    <s v="2ae19629-149a-13a3-e055-000000000001"/>
    <s v="Waterford City and County"/>
    <s v="Number"/>
    <n v="1908"/>
  </r>
  <r>
    <s v="FY055C01"/>
    <s v="Population Aged 15 Years and Over"/>
    <s v="2022"/>
    <s v="2022"/>
    <s v="2"/>
    <s v="Female"/>
    <s v="503"/>
    <s v="Employer or own account worker"/>
    <s v="2ae19629-149b-13a3-e055-000000000001"/>
    <s v="Westmeath"/>
    <s v="Number"/>
    <n v="1294"/>
  </r>
  <r>
    <s v="FY055C01"/>
    <s v="Population Aged 15 Years and Over"/>
    <s v="2022"/>
    <s v="2022"/>
    <s v="2"/>
    <s v="Female"/>
    <s v="503"/>
    <s v="Employer or own account worker"/>
    <s v="2ae19629-149c-13a3-e055-000000000001"/>
    <s v="Wexford"/>
    <s v="Number"/>
    <n v="2743"/>
  </r>
  <r>
    <s v="FY055C01"/>
    <s v="Population Aged 15 Years and Over"/>
    <s v="2022"/>
    <s v="2022"/>
    <s v="2"/>
    <s v="Female"/>
    <s v="503"/>
    <s v="Employer or own account worker"/>
    <s v="2ae19629-149e-13a3-e055-000000000001"/>
    <s v="Wicklow"/>
    <s v="Number"/>
    <n v="3070"/>
  </r>
  <r>
    <s v="FY055C01"/>
    <s v="Population Aged 15 Years and Over"/>
    <s v="2022"/>
    <s v="2022"/>
    <s v="2"/>
    <s v="Female"/>
    <s v="504"/>
    <s v="Employee"/>
    <s v="IE0"/>
    <s v="Ireland"/>
    <s v="Number"/>
    <n v="1001022"/>
  </r>
  <r>
    <s v="FY055C01"/>
    <s v="Population Aged 15 Years and Over"/>
    <s v="2022"/>
    <s v="2022"/>
    <s v="2"/>
    <s v="Female"/>
    <s v="504"/>
    <s v="Employee"/>
    <s v="2ae19629-1492-13a3-e055-000000000001"/>
    <s v="Carlow"/>
    <s v="Number"/>
    <n v="11155"/>
  </r>
  <r>
    <s v="FY055C01"/>
    <s v="Population Aged 15 Years and Over"/>
    <s v="2022"/>
    <s v="2022"/>
    <s v="2"/>
    <s v="Female"/>
    <s v="504"/>
    <s v="Employee"/>
    <s v="2ae19629-149d-13a3-e055-000000000001"/>
    <s v="Cavan"/>
    <s v="Number"/>
    <n v="14515"/>
  </r>
  <r>
    <s v="FY055C01"/>
    <s v="Population Aged 15 Years and Over"/>
    <s v="2022"/>
    <s v="2022"/>
    <s v="2"/>
    <s v="Female"/>
    <s v="504"/>
    <s v="Employee"/>
    <s v="2ae19629-14a2-13a3-e055-000000000001"/>
    <s v="Clare"/>
    <s v="Number"/>
    <n v="24052"/>
  </r>
  <r>
    <s v="FY055C01"/>
    <s v="Population Aged 15 Years and Over"/>
    <s v="2022"/>
    <s v="2022"/>
    <s v="2"/>
    <s v="Female"/>
    <s v="504"/>
    <s v="Employee"/>
    <s v="2ae19629-1434-13a3-e055-000000000001"/>
    <s v="Cork City"/>
    <s v="Number"/>
    <n v="45765"/>
  </r>
  <r>
    <s v="FY055C01"/>
    <s v="Population Aged 15 Years and Over"/>
    <s v="2022"/>
    <s v="2022"/>
    <s v="2"/>
    <s v="Female"/>
    <s v="504"/>
    <s v="Employee"/>
    <s v="2ae19629-14a3-13a3-e055-000000000001"/>
    <s v="Cork County"/>
    <s v="Number"/>
    <n v="66226"/>
  </r>
  <r>
    <s v="FY055C01"/>
    <s v="Population Aged 15 Years and Over"/>
    <s v="2022"/>
    <s v="2022"/>
    <s v="2"/>
    <s v="Female"/>
    <s v="504"/>
    <s v="Employee"/>
    <s v="2ae19629-14a4-13a3-e055-000000000001"/>
    <s v="Donegal"/>
    <s v="Number"/>
    <n v="29413"/>
  </r>
  <r>
    <s v="FY055C01"/>
    <s v="Population Aged 15 Years and Over"/>
    <s v="2022"/>
    <s v="2022"/>
    <s v="2"/>
    <s v="Female"/>
    <s v="504"/>
    <s v="Employee"/>
    <s v="2ae19629-1433-13a3-e055-000000000001"/>
    <s v="Dublin City"/>
    <s v="Number"/>
    <n v="135324"/>
  </r>
  <r>
    <s v="FY055C01"/>
    <s v="Population Aged 15 Years and Over"/>
    <s v="2022"/>
    <s v="2022"/>
    <s v="2"/>
    <s v="Female"/>
    <s v="504"/>
    <s v="Employee"/>
    <s v="2ae19629-149f-13a3-e055-000000000001"/>
    <s v="Dún Laoghaire-Rathdown"/>
    <s v="Number"/>
    <n v="46222"/>
  </r>
  <r>
    <s v="FY055C01"/>
    <s v="Population Aged 15 Years and Over"/>
    <s v="2022"/>
    <s v="2022"/>
    <s v="2"/>
    <s v="Female"/>
    <s v="504"/>
    <s v="Employee"/>
    <s v="2ae19629-14a0-13a3-e055-000000000001"/>
    <s v="Fingal"/>
    <s v="Number"/>
    <n v="68504"/>
  </r>
  <r>
    <s v="FY055C01"/>
    <s v="Population Aged 15 Years and Over"/>
    <s v="2022"/>
    <s v="2022"/>
    <s v="2"/>
    <s v="Female"/>
    <s v="504"/>
    <s v="Employee"/>
    <s v="2ae19629-1435-13a3-e055-000000000001"/>
    <s v="Galway City"/>
    <s v="Number"/>
    <n v="18160"/>
  </r>
  <r>
    <s v="FY055C01"/>
    <s v="Population Aged 15 Years and Over"/>
    <s v="2022"/>
    <s v="2022"/>
    <s v="2"/>
    <s v="Female"/>
    <s v="504"/>
    <s v="Employee"/>
    <s v="2ae19629-14a5-13a3-e055-000000000001"/>
    <s v="Galway County"/>
    <s v="Number"/>
    <n v="36604"/>
  </r>
  <r>
    <s v="FY055C01"/>
    <s v="Population Aged 15 Years and Over"/>
    <s v="2022"/>
    <s v="2022"/>
    <s v="2"/>
    <s v="Female"/>
    <s v="504"/>
    <s v="Employee"/>
    <s v="2ae19629-14a6-13a3-e055-000000000001"/>
    <s v="Kerry"/>
    <s v="Number"/>
    <n v="28165"/>
  </r>
  <r>
    <s v="FY055C01"/>
    <s v="Population Aged 15 Years and Over"/>
    <s v="2022"/>
    <s v="2022"/>
    <s v="2"/>
    <s v="Female"/>
    <s v="504"/>
    <s v="Employee"/>
    <s v="2ae19629-14a7-13a3-e055-000000000001"/>
    <s v="Kildare"/>
    <s v="Number"/>
    <n v="48957"/>
  </r>
  <r>
    <s v="FY055C01"/>
    <s v="Population Aged 15 Years and Over"/>
    <s v="2022"/>
    <s v="2022"/>
    <s v="2"/>
    <s v="Female"/>
    <s v="504"/>
    <s v="Employee"/>
    <s v="2ae19629-14a8-13a3-e055-000000000001"/>
    <s v="Kilkenny"/>
    <s v="Number"/>
    <n v="19541"/>
  </r>
  <r>
    <s v="FY055C01"/>
    <s v="Population Aged 15 Years and Over"/>
    <s v="2022"/>
    <s v="2022"/>
    <s v="2"/>
    <s v="Female"/>
    <s v="504"/>
    <s v="Employee"/>
    <s v="2ae19629-148d-13a3-e055-000000000001"/>
    <s v="Laois"/>
    <s v="Number"/>
    <n v="16692"/>
  </r>
  <r>
    <s v="FY055C01"/>
    <s v="Population Aged 15 Years and Over"/>
    <s v="2022"/>
    <s v="2022"/>
    <s v="2"/>
    <s v="Female"/>
    <s v="504"/>
    <s v="Employee"/>
    <s v="2ae19629-148e-13a3-e055-000000000001"/>
    <s v="Leitrim"/>
    <s v="Number"/>
    <n v="6317"/>
  </r>
  <r>
    <s v="FY055C01"/>
    <s v="Population Aged 15 Years and Over"/>
    <s v="2022"/>
    <s v="2022"/>
    <s v="2"/>
    <s v="Female"/>
    <s v="504"/>
    <s v="Employee"/>
    <s v="2ae19629-148f-13a3-e055-000000000001"/>
    <s v="Limerick City and County"/>
    <s v="Number"/>
    <n v="38797"/>
  </r>
  <r>
    <s v="FY055C01"/>
    <s v="Population Aged 15 Years and Over"/>
    <s v="2022"/>
    <s v="2022"/>
    <s v="2"/>
    <s v="Female"/>
    <s v="504"/>
    <s v="Employee"/>
    <s v="2ae19629-1490-13a3-e055-000000000001"/>
    <s v="Longford"/>
    <s v="Number"/>
    <n v="8381"/>
  </r>
  <r>
    <s v="FY055C01"/>
    <s v="Population Aged 15 Years and Over"/>
    <s v="2022"/>
    <s v="2022"/>
    <s v="2"/>
    <s v="Female"/>
    <s v="504"/>
    <s v="Employee"/>
    <s v="2ae19629-1491-13a3-e055-000000000001"/>
    <s v="Louth"/>
    <s v="Number"/>
    <n v="25831"/>
  </r>
  <r>
    <s v="FY055C01"/>
    <s v="Population Aged 15 Years and Over"/>
    <s v="2022"/>
    <s v="2022"/>
    <s v="2"/>
    <s v="Female"/>
    <s v="504"/>
    <s v="Employee"/>
    <s v="2ae19629-1493-13a3-e055-000000000001"/>
    <s v="Mayo"/>
    <s v="Number"/>
    <n v="25099"/>
  </r>
  <r>
    <s v="FY055C01"/>
    <s v="Population Aged 15 Years and Over"/>
    <s v="2022"/>
    <s v="2022"/>
    <s v="2"/>
    <s v="Female"/>
    <s v="504"/>
    <s v="Employee"/>
    <s v="2ae19629-1494-13a3-e055-000000000001"/>
    <s v="Meath"/>
    <s v="Number"/>
    <n v="42433"/>
  </r>
  <r>
    <s v="FY055C01"/>
    <s v="Population Aged 15 Years and Over"/>
    <s v="2022"/>
    <s v="2022"/>
    <s v="2"/>
    <s v="Female"/>
    <s v="504"/>
    <s v="Employee"/>
    <s v="2ae19629-1495-13a3-e055-000000000001"/>
    <s v="Monaghan"/>
    <s v="Number"/>
    <n v="11838"/>
  </r>
  <r>
    <s v="FY055C01"/>
    <s v="Population Aged 15 Years and Over"/>
    <s v="2022"/>
    <s v="2022"/>
    <s v="2"/>
    <s v="Female"/>
    <s v="504"/>
    <s v="Employee"/>
    <s v="2ae19629-1496-13a3-e055-000000000001"/>
    <s v="Offaly"/>
    <s v="Number"/>
    <n v="14639"/>
  </r>
  <r>
    <s v="FY055C01"/>
    <s v="Population Aged 15 Years and Over"/>
    <s v="2022"/>
    <s v="2022"/>
    <s v="2"/>
    <s v="Female"/>
    <s v="504"/>
    <s v="Employee"/>
    <s v="2ae19629-1497-13a3-e055-000000000001"/>
    <s v="Roscommon"/>
    <s v="Number"/>
    <n v="12468"/>
  </r>
  <r>
    <s v="FY055C01"/>
    <s v="Population Aged 15 Years and Over"/>
    <s v="2022"/>
    <s v="2022"/>
    <s v="2"/>
    <s v="Female"/>
    <s v="504"/>
    <s v="Employee"/>
    <s v="2ae19629-1498-13a3-e055-000000000001"/>
    <s v="Sligo"/>
    <s v="Number"/>
    <n v="13417"/>
  </r>
  <r>
    <s v="FY055C01"/>
    <s v="Population Aged 15 Years and Over"/>
    <s v="2022"/>
    <s v="2022"/>
    <s v="2"/>
    <s v="Female"/>
    <s v="504"/>
    <s v="Employee"/>
    <s v="2ae19629-14a1-13a3-e055-000000000001"/>
    <s v="South Dublin"/>
    <s v="Number"/>
    <n v="61801"/>
  </r>
  <r>
    <s v="FY055C01"/>
    <s v="Population Aged 15 Years and Over"/>
    <s v="2022"/>
    <s v="2022"/>
    <s v="2"/>
    <s v="Female"/>
    <s v="504"/>
    <s v="Employee"/>
    <s v="2ae19629-1499-13a3-e055-000000000001"/>
    <s v="Tipperary"/>
    <s v="Number"/>
    <n v="30653"/>
  </r>
  <r>
    <s v="FY055C01"/>
    <s v="Population Aged 15 Years and Over"/>
    <s v="2022"/>
    <s v="2022"/>
    <s v="2"/>
    <s v="Female"/>
    <s v="504"/>
    <s v="Employee"/>
    <s v="2ae19629-149a-13a3-e055-000000000001"/>
    <s v="Waterford City and County"/>
    <s v="Number"/>
    <n v="23797"/>
  </r>
  <r>
    <s v="FY055C01"/>
    <s v="Population Aged 15 Years and Over"/>
    <s v="2022"/>
    <s v="2022"/>
    <s v="2"/>
    <s v="Female"/>
    <s v="504"/>
    <s v="Employee"/>
    <s v="2ae19629-149b-13a3-e055-000000000001"/>
    <s v="Westmeath"/>
    <s v="Number"/>
    <n v="17947"/>
  </r>
  <r>
    <s v="FY055C01"/>
    <s v="Population Aged 15 Years and Over"/>
    <s v="2022"/>
    <s v="2022"/>
    <s v="2"/>
    <s v="Female"/>
    <s v="504"/>
    <s v="Employee"/>
    <s v="2ae19629-149c-13a3-e055-000000000001"/>
    <s v="Wexford"/>
    <s v="Number"/>
    <n v="29201"/>
  </r>
  <r>
    <s v="FY055C01"/>
    <s v="Population Aged 15 Years and Over"/>
    <s v="2022"/>
    <s v="2022"/>
    <s v="2"/>
    <s v="Female"/>
    <s v="504"/>
    <s v="Employee"/>
    <s v="2ae19629-149e-13a3-e055-000000000001"/>
    <s v="Wicklow"/>
    <s v="Number"/>
    <n v="29108"/>
  </r>
  <r>
    <s v="FY055C01"/>
    <s v="Population Aged 15 Years and Over"/>
    <s v="2022"/>
    <s v="2022"/>
    <s v="2"/>
    <s v="Female"/>
    <s v="505"/>
    <s v="Assisting relative"/>
    <s v="IE0"/>
    <s v="Ireland"/>
    <s v="Number"/>
    <n v="1433"/>
  </r>
  <r>
    <s v="FY055C01"/>
    <s v="Population Aged 15 Years and Over"/>
    <s v="2022"/>
    <s v="2022"/>
    <s v="2"/>
    <s v="Female"/>
    <s v="505"/>
    <s v="Assisting relative"/>
    <s v="2ae19629-1492-13a3-e055-000000000001"/>
    <s v="Carlow"/>
    <s v="Number"/>
    <n v="26"/>
  </r>
  <r>
    <s v="FY055C01"/>
    <s v="Population Aged 15 Years and Over"/>
    <s v="2022"/>
    <s v="2022"/>
    <s v="2"/>
    <s v="Female"/>
    <s v="505"/>
    <s v="Assisting relative"/>
    <s v="2ae19629-149d-13a3-e055-000000000001"/>
    <s v="Cavan"/>
    <s v="Number"/>
    <n v="32"/>
  </r>
  <r>
    <s v="FY055C01"/>
    <s v="Population Aged 15 Years and Over"/>
    <s v="2022"/>
    <s v="2022"/>
    <s v="2"/>
    <s v="Female"/>
    <s v="505"/>
    <s v="Assisting relative"/>
    <s v="2ae19629-14a2-13a3-e055-000000000001"/>
    <s v="Clare"/>
    <s v="Number"/>
    <n v="32"/>
  </r>
  <r>
    <s v="FY055C01"/>
    <s v="Population Aged 15 Years and Over"/>
    <s v="2022"/>
    <s v="2022"/>
    <s v="2"/>
    <s v="Female"/>
    <s v="505"/>
    <s v="Assisting relative"/>
    <s v="2ae19629-1434-13a3-e055-000000000001"/>
    <s v="Cork City"/>
    <s v="Number"/>
    <n v="47"/>
  </r>
  <r>
    <s v="FY055C01"/>
    <s v="Population Aged 15 Years and Over"/>
    <s v="2022"/>
    <s v="2022"/>
    <s v="2"/>
    <s v="Female"/>
    <s v="505"/>
    <s v="Assisting relative"/>
    <s v="2ae19629-14a3-13a3-e055-000000000001"/>
    <s v="Cork County"/>
    <s v="Number"/>
    <n v="118"/>
  </r>
  <r>
    <s v="FY055C01"/>
    <s v="Population Aged 15 Years and Over"/>
    <s v="2022"/>
    <s v="2022"/>
    <s v="2"/>
    <s v="Female"/>
    <s v="505"/>
    <s v="Assisting relative"/>
    <s v="2ae19629-14a4-13a3-e055-000000000001"/>
    <s v="Donegal"/>
    <s v="Number"/>
    <n v="67"/>
  </r>
  <r>
    <s v="FY055C01"/>
    <s v="Population Aged 15 Years and Over"/>
    <s v="2022"/>
    <s v="2022"/>
    <s v="2"/>
    <s v="Female"/>
    <s v="505"/>
    <s v="Assisting relative"/>
    <s v="2ae19629-1433-13a3-e055-000000000001"/>
    <s v="Dublin City"/>
    <s v="Number"/>
    <n v="126"/>
  </r>
  <r>
    <s v="FY055C01"/>
    <s v="Population Aged 15 Years and Over"/>
    <s v="2022"/>
    <s v="2022"/>
    <s v="2"/>
    <s v="Female"/>
    <s v="505"/>
    <s v="Assisting relative"/>
    <s v="2ae19629-149f-13a3-e055-000000000001"/>
    <s v="Dún Laoghaire-Rathdown"/>
    <s v="Number"/>
    <n v="40"/>
  </r>
  <r>
    <s v="FY055C01"/>
    <s v="Population Aged 15 Years and Over"/>
    <s v="2022"/>
    <s v="2022"/>
    <s v="2"/>
    <s v="Female"/>
    <s v="505"/>
    <s v="Assisting relative"/>
    <s v="2ae19629-14a0-13a3-e055-000000000001"/>
    <s v="Fingal"/>
    <s v="Number"/>
    <n v="92"/>
  </r>
  <r>
    <s v="FY055C01"/>
    <s v="Population Aged 15 Years and Over"/>
    <s v="2022"/>
    <s v="2022"/>
    <s v="2"/>
    <s v="Female"/>
    <s v="505"/>
    <s v="Assisting relative"/>
    <s v="2ae19629-1435-13a3-e055-000000000001"/>
    <s v="Galway City"/>
    <s v="Number"/>
    <n v="17"/>
  </r>
  <r>
    <s v="FY055C01"/>
    <s v="Population Aged 15 Years and Over"/>
    <s v="2022"/>
    <s v="2022"/>
    <s v="2"/>
    <s v="Female"/>
    <s v="505"/>
    <s v="Assisting relative"/>
    <s v="2ae19629-14a5-13a3-e055-000000000001"/>
    <s v="Galway County"/>
    <s v="Number"/>
    <n v="63"/>
  </r>
  <r>
    <s v="FY055C01"/>
    <s v="Population Aged 15 Years and Over"/>
    <s v="2022"/>
    <s v="2022"/>
    <s v="2"/>
    <s v="Female"/>
    <s v="505"/>
    <s v="Assisting relative"/>
    <s v="2ae19629-14a6-13a3-e055-000000000001"/>
    <s v="Kerry"/>
    <s v="Number"/>
    <n v="49"/>
  </r>
  <r>
    <s v="FY055C01"/>
    <s v="Population Aged 15 Years and Over"/>
    <s v="2022"/>
    <s v="2022"/>
    <s v="2"/>
    <s v="Female"/>
    <s v="505"/>
    <s v="Assisting relative"/>
    <s v="2ae19629-14a7-13a3-e055-000000000001"/>
    <s v="Kildare"/>
    <s v="Number"/>
    <n v="44"/>
  </r>
  <r>
    <s v="FY055C01"/>
    <s v="Population Aged 15 Years and Over"/>
    <s v="2022"/>
    <s v="2022"/>
    <s v="2"/>
    <s v="Female"/>
    <s v="505"/>
    <s v="Assisting relative"/>
    <s v="2ae19629-14a8-13a3-e055-000000000001"/>
    <s v="Kilkenny"/>
    <s v="Number"/>
    <n v="29"/>
  </r>
  <r>
    <s v="FY055C01"/>
    <s v="Population Aged 15 Years and Over"/>
    <s v="2022"/>
    <s v="2022"/>
    <s v="2"/>
    <s v="Female"/>
    <s v="505"/>
    <s v="Assisting relative"/>
    <s v="2ae19629-148d-13a3-e055-000000000001"/>
    <s v="Laois"/>
    <s v="Number"/>
    <n v="28"/>
  </r>
  <r>
    <s v="FY055C01"/>
    <s v="Population Aged 15 Years and Over"/>
    <s v="2022"/>
    <s v="2022"/>
    <s v="2"/>
    <s v="Female"/>
    <s v="505"/>
    <s v="Assisting relative"/>
    <s v="2ae19629-148e-13a3-e055-000000000001"/>
    <s v="Leitrim"/>
    <s v="Number"/>
    <n v="14"/>
  </r>
  <r>
    <s v="FY055C01"/>
    <s v="Population Aged 15 Years and Over"/>
    <s v="2022"/>
    <s v="2022"/>
    <s v="2"/>
    <s v="Female"/>
    <s v="505"/>
    <s v="Assisting relative"/>
    <s v="2ae19629-148f-13a3-e055-000000000001"/>
    <s v="Limerick City and County"/>
    <s v="Number"/>
    <n v="61"/>
  </r>
  <r>
    <s v="FY055C01"/>
    <s v="Population Aged 15 Years and Over"/>
    <s v="2022"/>
    <s v="2022"/>
    <s v="2"/>
    <s v="Female"/>
    <s v="505"/>
    <s v="Assisting relative"/>
    <s v="2ae19629-1490-13a3-e055-000000000001"/>
    <s v="Longford"/>
    <s v="Number"/>
    <n v="11"/>
  </r>
  <r>
    <s v="FY055C01"/>
    <s v="Population Aged 15 Years and Over"/>
    <s v="2022"/>
    <s v="2022"/>
    <s v="2"/>
    <s v="Female"/>
    <s v="505"/>
    <s v="Assisting relative"/>
    <s v="2ae19629-1491-13a3-e055-000000000001"/>
    <s v="Louth"/>
    <s v="Number"/>
    <n v="19"/>
  </r>
  <r>
    <s v="FY055C01"/>
    <s v="Population Aged 15 Years and Over"/>
    <s v="2022"/>
    <s v="2022"/>
    <s v="2"/>
    <s v="Female"/>
    <s v="505"/>
    <s v="Assisting relative"/>
    <s v="2ae19629-1493-13a3-e055-000000000001"/>
    <s v="Mayo"/>
    <s v="Number"/>
    <n v="41"/>
  </r>
  <r>
    <s v="FY055C01"/>
    <s v="Population Aged 15 Years and Over"/>
    <s v="2022"/>
    <s v="2022"/>
    <s v="2"/>
    <s v="Female"/>
    <s v="505"/>
    <s v="Assisting relative"/>
    <s v="2ae19629-1494-13a3-e055-000000000001"/>
    <s v="Meath"/>
    <s v="Number"/>
    <n v="58"/>
  </r>
  <r>
    <s v="FY055C01"/>
    <s v="Population Aged 15 Years and Over"/>
    <s v="2022"/>
    <s v="2022"/>
    <s v="2"/>
    <s v="Female"/>
    <s v="505"/>
    <s v="Assisting relative"/>
    <s v="2ae19629-1495-13a3-e055-000000000001"/>
    <s v="Monaghan"/>
    <s v="Number"/>
    <n v="25"/>
  </r>
  <r>
    <s v="FY055C01"/>
    <s v="Population Aged 15 Years and Over"/>
    <s v="2022"/>
    <s v="2022"/>
    <s v="2"/>
    <s v="Female"/>
    <s v="505"/>
    <s v="Assisting relative"/>
    <s v="2ae19629-1496-13a3-e055-000000000001"/>
    <s v="Offaly"/>
    <s v="Number"/>
    <n v="29"/>
  </r>
  <r>
    <s v="FY055C01"/>
    <s v="Population Aged 15 Years and Over"/>
    <s v="2022"/>
    <s v="2022"/>
    <s v="2"/>
    <s v="Female"/>
    <s v="505"/>
    <s v="Assisting relative"/>
    <s v="2ae19629-1497-13a3-e055-000000000001"/>
    <s v="Roscommon"/>
    <s v="Number"/>
    <n v="24"/>
  </r>
  <r>
    <s v="FY055C01"/>
    <s v="Population Aged 15 Years and Over"/>
    <s v="2022"/>
    <s v="2022"/>
    <s v="2"/>
    <s v="Female"/>
    <s v="505"/>
    <s v="Assisting relative"/>
    <s v="2ae19629-1498-13a3-e055-000000000001"/>
    <s v="Sligo"/>
    <s v="Number"/>
    <n v="23"/>
  </r>
  <r>
    <s v="FY055C01"/>
    <s v="Population Aged 15 Years and Over"/>
    <s v="2022"/>
    <s v="2022"/>
    <s v="2"/>
    <s v="Female"/>
    <s v="505"/>
    <s v="Assisting relative"/>
    <s v="2ae19629-14a1-13a3-e055-000000000001"/>
    <s v="South Dublin"/>
    <s v="Number"/>
    <n v="57"/>
  </r>
  <r>
    <s v="FY055C01"/>
    <s v="Population Aged 15 Years and Over"/>
    <s v="2022"/>
    <s v="2022"/>
    <s v="2"/>
    <s v="Female"/>
    <s v="505"/>
    <s v="Assisting relative"/>
    <s v="2ae19629-1499-13a3-e055-000000000001"/>
    <s v="Tipperary"/>
    <s v="Number"/>
    <n v="70"/>
  </r>
  <r>
    <s v="FY055C01"/>
    <s v="Population Aged 15 Years and Over"/>
    <s v="2022"/>
    <s v="2022"/>
    <s v="2"/>
    <s v="Female"/>
    <s v="505"/>
    <s v="Assisting relative"/>
    <s v="2ae19629-149a-13a3-e055-000000000001"/>
    <s v="Waterford City and County"/>
    <s v="Number"/>
    <n v="40"/>
  </r>
  <r>
    <s v="FY055C01"/>
    <s v="Population Aged 15 Years and Over"/>
    <s v="2022"/>
    <s v="2022"/>
    <s v="2"/>
    <s v="Female"/>
    <s v="505"/>
    <s v="Assisting relative"/>
    <s v="2ae19629-149b-13a3-e055-000000000001"/>
    <s v="Westmeath"/>
    <s v="Number"/>
    <n v="34"/>
  </r>
  <r>
    <s v="FY055C01"/>
    <s v="Population Aged 15 Years and Over"/>
    <s v="2022"/>
    <s v="2022"/>
    <s v="2"/>
    <s v="Female"/>
    <s v="505"/>
    <s v="Assisting relative"/>
    <s v="2ae19629-149c-13a3-e055-000000000001"/>
    <s v="Wexford"/>
    <s v="Number"/>
    <n v="60"/>
  </r>
  <r>
    <s v="FY055C01"/>
    <s v="Population Aged 15 Years and Over"/>
    <s v="2022"/>
    <s v="2022"/>
    <s v="2"/>
    <s v="Female"/>
    <s v="505"/>
    <s v="Assisting relative"/>
    <s v="2ae19629-149e-13a3-e055-000000000001"/>
    <s v="Wicklow"/>
    <s v="Number"/>
    <n v="57"/>
  </r>
  <r>
    <s v="FY055C01"/>
    <s v="Population Aged 15 Years and Over"/>
    <s v="2022"/>
    <s v="2022"/>
    <s v="2"/>
    <s v="Female"/>
    <s v="201"/>
    <s v="Unemployed looking for first regular job"/>
    <s v="IE0"/>
    <s v="Ireland"/>
    <s v="Number"/>
    <n v="15229"/>
  </r>
  <r>
    <s v="FY055C01"/>
    <s v="Population Aged 15 Years and Over"/>
    <s v="2022"/>
    <s v="2022"/>
    <s v="2"/>
    <s v="Female"/>
    <s v="201"/>
    <s v="Unemployed looking for first regular job"/>
    <s v="2ae19629-1492-13a3-e055-000000000001"/>
    <s v="Carlow"/>
    <s v="Number"/>
    <n v="184"/>
  </r>
  <r>
    <s v="FY055C01"/>
    <s v="Population Aged 15 Years and Over"/>
    <s v="2022"/>
    <s v="2022"/>
    <s v="2"/>
    <s v="Female"/>
    <s v="201"/>
    <s v="Unemployed looking for first regular job"/>
    <s v="2ae19629-149d-13a3-e055-000000000001"/>
    <s v="Cavan"/>
    <s v="Number"/>
    <n v="278"/>
  </r>
  <r>
    <s v="FY055C01"/>
    <s v="Population Aged 15 Years and Over"/>
    <s v="2022"/>
    <s v="2022"/>
    <s v="2"/>
    <s v="Female"/>
    <s v="201"/>
    <s v="Unemployed looking for first regular job"/>
    <s v="2ae19629-14a2-13a3-e055-000000000001"/>
    <s v="Clare"/>
    <s v="Number"/>
    <n v="350"/>
  </r>
  <r>
    <s v="FY055C01"/>
    <s v="Population Aged 15 Years and Over"/>
    <s v="2022"/>
    <s v="2022"/>
    <s v="2"/>
    <s v="Female"/>
    <s v="201"/>
    <s v="Unemployed looking for first regular job"/>
    <s v="2ae19629-1434-13a3-e055-000000000001"/>
    <s v="Cork City"/>
    <s v="Number"/>
    <n v="675"/>
  </r>
  <r>
    <s v="FY055C01"/>
    <s v="Population Aged 15 Years and Over"/>
    <s v="2022"/>
    <s v="2022"/>
    <s v="2"/>
    <s v="Female"/>
    <s v="201"/>
    <s v="Unemployed looking for first regular job"/>
    <s v="2ae19629-14a3-13a3-e055-000000000001"/>
    <s v="Cork County"/>
    <s v="Number"/>
    <n v="756"/>
  </r>
  <r>
    <s v="FY055C01"/>
    <s v="Population Aged 15 Years and Over"/>
    <s v="2022"/>
    <s v="2022"/>
    <s v="2"/>
    <s v="Female"/>
    <s v="201"/>
    <s v="Unemployed looking for first regular job"/>
    <s v="2ae19629-14a4-13a3-e055-000000000001"/>
    <s v="Donegal"/>
    <s v="Number"/>
    <n v="482"/>
  </r>
  <r>
    <s v="FY055C01"/>
    <s v="Population Aged 15 Years and Over"/>
    <s v="2022"/>
    <s v="2022"/>
    <s v="2"/>
    <s v="Female"/>
    <s v="201"/>
    <s v="Unemployed looking for first regular job"/>
    <s v="2ae19629-1433-13a3-e055-000000000001"/>
    <s v="Dublin City"/>
    <s v="Number"/>
    <n v="1940"/>
  </r>
  <r>
    <s v="FY055C01"/>
    <s v="Population Aged 15 Years and Over"/>
    <s v="2022"/>
    <s v="2022"/>
    <s v="2"/>
    <s v="Female"/>
    <s v="201"/>
    <s v="Unemployed looking for first regular job"/>
    <s v="2ae19629-149f-13a3-e055-000000000001"/>
    <s v="Dún Laoghaire-Rathdown"/>
    <s v="Number"/>
    <n v="603"/>
  </r>
  <r>
    <s v="FY055C01"/>
    <s v="Population Aged 15 Years and Over"/>
    <s v="2022"/>
    <s v="2022"/>
    <s v="2"/>
    <s v="Female"/>
    <s v="201"/>
    <s v="Unemployed looking for first regular job"/>
    <s v="2ae19629-14a0-13a3-e055-000000000001"/>
    <s v="Fingal"/>
    <s v="Number"/>
    <n v="1087"/>
  </r>
  <r>
    <s v="FY055C01"/>
    <s v="Population Aged 15 Years and Over"/>
    <s v="2022"/>
    <s v="2022"/>
    <s v="2"/>
    <s v="Female"/>
    <s v="201"/>
    <s v="Unemployed looking for first regular job"/>
    <s v="2ae19629-1435-13a3-e055-000000000001"/>
    <s v="Galway City"/>
    <s v="Number"/>
    <n v="330"/>
  </r>
  <r>
    <s v="FY055C01"/>
    <s v="Population Aged 15 Years and Over"/>
    <s v="2022"/>
    <s v="2022"/>
    <s v="2"/>
    <s v="Female"/>
    <s v="201"/>
    <s v="Unemployed looking for first regular job"/>
    <s v="2ae19629-14a5-13a3-e055-000000000001"/>
    <s v="Galway County"/>
    <s v="Number"/>
    <n v="443"/>
  </r>
  <r>
    <s v="FY055C01"/>
    <s v="Population Aged 15 Years and Over"/>
    <s v="2022"/>
    <s v="2022"/>
    <s v="2"/>
    <s v="Female"/>
    <s v="201"/>
    <s v="Unemployed looking for first regular job"/>
    <s v="2ae19629-14a6-13a3-e055-000000000001"/>
    <s v="Kerry"/>
    <s v="Number"/>
    <n v="511"/>
  </r>
  <r>
    <s v="FY055C01"/>
    <s v="Population Aged 15 Years and Over"/>
    <s v="2022"/>
    <s v="2022"/>
    <s v="2"/>
    <s v="Female"/>
    <s v="201"/>
    <s v="Unemployed looking for first regular job"/>
    <s v="2ae19629-14a7-13a3-e055-000000000001"/>
    <s v="Kildare"/>
    <s v="Number"/>
    <n v="702"/>
  </r>
  <r>
    <s v="FY055C01"/>
    <s v="Population Aged 15 Years and Over"/>
    <s v="2022"/>
    <s v="2022"/>
    <s v="2"/>
    <s v="Female"/>
    <s v="201"/>
    <s v="Unemployed looking for first regular job"/>
    <s v="2ae19629-14a8-13a3-e055-000000000001"/>
    <s v="Kilkenny"/>
    <s v="Number"/>
    <n v="272"/>
  </r>
  <r>
    <s v="FY055C01"/>
    <s v="Population Aged 15 Years and Over"/>
    <s v="2022"/>
    <s v="2022"/>
    <s v="2"/>
    <s v="Female"/>
    <s v="201"/>
    <s v="Unemployed looking for first regular job"/>
    <s v="2ae19629-148d-13a3-e055-000000000001"/>
    <s v="Laois"/>
    <s v="Number"/>
    <n v="350"/>
  </r>
  <r>
    <s v="FY055C01"/>
    <s v="Population Aged 15 Years and Over"/>
    <s v="2022"/>
    <s v="2022"/>
    <s v="2"/>
    <s v="Female"/>
    <s v="201"/>
    <s v="Unemployed looking for first regular job"/>
    <s v="2ae19629-148e-13a3-e055-000000000001"/>
    <s v="Leitrim"/>
    <s v="Number"/>
    <n v="99"/>
  </r>
  <r>
    <s v="FY055C01"/>
    <s v="Population Aged 15 Years and Over"/>
    <s v="2022"/>
    <s v="2022"/>
    <s v="2"/>
    <s v="Female"/>
    <s v="201"/>
    <s v="Unemployed looking for first regular job"/>
    <s v="2ae19629-148f-13a3-e055-000000000001"/>
    <s v="Limerick City and County"/>
    <s v="Number"/>
    <n v="612"/>
  </r>
  <r>
    <s v="FY055C01"/>
    <s v="Population Aged 15 Years and Over"/>
    <s v="2022"/>
    <s v="2022"/>
    <s v="2"/>
    <s v="Female"/>
    <s v="201"/>
    <s v="Unemployed looking for first regular job"/>
    <s v="2ae19629-1490-13a3-e055-000000000001"/>
    <s v="Longford"/>
    <s v="Number"/>
    <n v="189"/>
  </r>
  <r>
    <s v="FY055C01"/>
    <s v="Population Aged 15 Years and Over"/>
    <s v="2022"/>
    <s v="2022"/>
    <s v="2"/>
    <s v="Female"/>
    <s v="201"/>
    <s v="Unemployed looking for first regular job"/>
    <s v="2ae19629-1491-13a3-e055-000000000001"/>
    <s v="Louth"/>
    <s v="Number"/>
    <n v="559"/>
  </r>
  <r>
    <s v="FY055C01"/>
    <s v="Population Aged 15 Years and Over"/>
    <s v="2022"/>
    <s v="2022"/>
    <s v="2"/>
    <s v="Female"/>
    <s v="201"/>
    <s v="Unemployed looking for first regular job"/>
    <s v="2ae19629-1493-13a3-e055-000000000001"/>
    <s v="Mayo"/>
    <s v="Number"/>
    <n v="387"/>
  </r>
  <r>
    <s v="FY055C01"/>
    <s v="Population Aged 15 Years and Over"/>
    <s v="2022"/>
    <s v="2022"/>
    <s v="2"/>
    <s v="Female"/>
    <s v="201"/>
    <s v="Unemployed looking for first regular job"/>
    <s v="2ae19629-1494-13a3-e055-000000000001"/>
    <s v="Meath"/>
    <s v="Number"/>
    <n v="609"/>
  </r>
  <r>
    <s v="FY055C01"/>
    <s v="Population Aged 15 Years and Over"/>
    <s v="2022"/>
    <s v="2022"/>
    <s v="2"/>
    <s v="Female"/>
    <s v="201"/>
    <s v="Unemployed looking for first regular job"/>
    <s v="2ae19629-1495-13a3-e055-000000000001"/>
    <s v="Monaghan"/>
    <s v="Number"/>
    <n v="187"/>
  </r>
  <r>
    <s v="FY055C01"/>
    <s v="Population Aged 15 Years and Over"/>
    <s v="2022"/>
    <s v="2022"/>
    <s v="2"/>
    <s v="Female"/>
    <s v="201"/>
    <s v="Unemployed looking for first regular job"/>
    <s v="2ae19629-1496-13a3-e055-000000000001"/>
    <s v="Offaly"/>
    <s v="Number"/>
    <n v="271"/>
  </r>
  <r>
    <s v="FY055C01"/>
    <s v="Population Aged 15 Years and Over"/>
    <s v="2022"/>
    <s v="2022"/>
    <s v="2"/>
    <s v="Female"/>
    <s v="201"/>
    <s v="Unemployed looking for first regular job"/>
    <s v="2ae19629-1497-13a3-e055-000000000001"/>
    <s v="Roscommon"/>
    <s v="Number"/>
    <n v="207"/>
  </r>
  <r>
    <s v="FY055C01"/>
    <s v="Population Aged 15 Years and Over"/>
    <s v="2022"/>
    <s v="2022"/>
    <s v="2"/>
    <s v="Female"/>
    <s v="201"/>
    <s v="Unemployed looking for first regular job"/>
    <s v="2ae19629-1498-13a3-e055-000000000001"/>
    <s v="Sligo"/>
    <s v="Number"/>
    <n v="144"/>
  </r>
  <r>
    <s v="FY055C01"/>
    <s v="Population Aged 15 Years and Over"/>
    <s v="2022"/>
    <s v="2022"/>
    <s v="2"/>
    <s v="Female"/>
    <s v="201"/>
    <s v="Unemployed looking for first regular job"/>
    <s v="2ae19629-14a1-13a3-e055-000000000001"/>
    <s v="South Dublin"/>
    <s v="Number"/>
    <n v="991"/>
  </r>
  <r>
    <s v="FY055C01"/>
    <s v="Population Aged 15 Years and Over"/>
    <s v="2022"/>
    <s v="2022"/>
    <s v="2"/>
    <s v="Female"/>
    <s v="201"/>
    <s v="Unemployed looking for first regular job"/>
    <s v="2ae19629-1499-13a3-e055-000000000001"/>
    <s v="Tipperary"/>
    <s v="Number"/>
    <n v="414"/>
  </r>
  <r>
    <s v="FY055C01"/>
    <s v="Population Aged 15 Years and Over"/>
    <s v="2022"/>
    <s v="2022"/>
    <s v="2"/>
    <s v="Female"/>
    <s v="201"/>
    <s v="Unemployed looking for first regular job"/>
    <s v="2ae19629-149a-13a3-e055-000000000001"/>
    <s v="Waterford City and County"/>
    <s v="Number"/>
    <n v="332"/>
  </r>
  <r>
    <s v="FY055C01"/>
    <s v="Population Aged 15 Years and Over"/>
    <s v="2022"/>
    <s v="2022"/>
    <s v="2"/>
    <s v="Female"/>
    <s v="201"/>
    <s v="Unemployed looking for first regular job"/>
    <s v="2ae19629-149b-13a3-e055-000000000001"/>
    <s v="Westmeath"/>
    <s v="Number"/>
    <n v="361"/>
  </r>
  <r>
    <s v="FY055C01"/>
    <s v="Population Aged 15 Years and Over"/>
    <s v="2022"/>
    <s v="2022"/>
    <s v="2"/>
    <s v="Female"/>
    <s v="201"/>
    <s v="Unemployed looking for first regular job"/>
    <s v="2ae19629-149c-13a3-e055-000000000001"/>
    <s v="Wexford"/>
    <s v="Number"/>
    <n v="476"/>
  </r>
  <r>
    <s v="FY055C01"/>
    <s v="Population Aged 15 Years and Over"/>
    <s v="2022"/>
    <s v="2022"/>
    <s v="2"/>
    <s v="Female"/>
    <s v="201"/>
    <s v="Unemployed looking for first regular job"/>
    <s v="2ae19629-149e-13a3-e055-000000000001"/>
    <s v="Wicklow"/>
    <s v="Number"/>
    <n v="428"/>
  </r>
  <r>
    <s v="FY055C01"/>
    <s v="Population Aged 15 Years and Over"/>
    <s v="2022"/>
    <s v="2022"/>
    <s v="2"/>
    <s v="Female"/>
    <s v="202"/>
    <s v="Unemployed having lost or given up previous job"/>
    <s v="IE0"/>
    <s v="Ireland"/>
    <s v="Number"/>
    <n v="78827"/>
  </r>
  <r>
    <s v="FY055C01"/>
    <s v="Population Aged 15 Years and Over"/>
    <s v="2022"/>
    <s v="2022"/>
    <s v="2"/>
    <s v="Female"/>
    <s v="202"/>
    <s v="Unemployed having lost or given up previous job"/>
    <s v="2ae19629-1492-13a3-e055-000000000001"/>
    <s v="Carlow"/>
    <s v="Number"/>
    <n v="1060"/>
  </r>
  <r>
    <s v="FY055C01"/>
    <s v="Population Aged 15 Years and Over"/>
    <s v="2022"/>
    <s v="2022"/>
    <s v="2"/>
    <s v="Female"/>
    <s v="202"/>
    <s v="Unemployed having lost or given up previous job"/>
    <s v="2ae19629-149d-13a3-e055-000000000001"/>
    <s v="Cavan"/>
    <s v="Number"/>
    <n v="1386"/>
  </r>
  <r>
    <s v="FY055C01"/>
    <s v="Population Aged 15 Years and Over"/>
    <s v="2022"/>
    <s v="2022"/>
    <s v="2"/>
    <s v="Female"/>
    <s v="202"/>
    <s v="Unemployed having lost or given up previous job"/>
    <s v="2ae19629-14a2-13a3-e055-000000000001"/>
    <s v="Clare"/>
    <s v="Number"/>
    <n v="1840"/>
  </r>
  <r>
    <s v="FY055C01"/>
    <s v="Population Aged 15 Years and Over"/>
    <s v="2022"/>
    <s v="2022"/>
    <s v="2"/>
    <s v="Female"/>
    <s v="202"/>
    <s v="Unemployed having lost or given up previous job"/>
    <s v="2ae19629-1434-13a3-e055-000000000001"/>
    <s v="Cork City"/>
    <s v="Number"/>
    <n v="3319"/>
  </r>
  <r>
    <s v="FY055C01"/>
    <s v="Population Aged 15 Years and Over"/>
    <s v="2022"/>
    <s v="2022"/>
    <s v="2"/>
    <s v="Female"/>
    <s v="202"/>
    <s v="Unemployed having lost or given up previous job"/>
    <s v="2ae19629-14a3-13a3-e055-000000000001"/>
    <s v="Cork County"/>
    <s v="Number"/>
    <n v="4107"/>
  </r>
  <r>
    <s v="FY055C01"/>
    <s v="Population Aged 15 Years and Over"/>
    <s v="2022"/>
    <s v="2022"/>
    <s v="2"/>
    <s v="Female"/>
    <s v="202"/>
    <s v="Unemployed having lost or given up previous job"/>
    <s v="2ae19629-14a4-13a3-e055-000000000001"/>
    <s v="Donegal"/>
    <s v="Number"/>
    <n v="2797"/>
  </r>
  <r>
    <s v="FY055C01"/>
    <s v="Population Aged 15 Years and Over"/>
    <s v="2022"/>
    <s v="2022"/>
    <s v="2"/>
    <s v="Female"/>
    <s v="202"/>
    <s v="Unemployed having lost or given up previous job"/>
    <s v="2ae19629-1433-13a3-e055-000000000001"/>
    <s v="Dublin City"/>
    <s v="Number"/>
    <n v="10531"/>
  </r>
  <r>
    <s v="FY055C01"/>
    <s v="Population Aged 15 Years and Over"/>
    <s v="2022"/>
    <s v="2022"/>
    <s v="2"/>
    <s v="Female"/>
    <s v="202"/>
    <s v="Unemployed having lost or given up previous job"/>
    <s v="2ae19629-149f-13a3-e055-000000000001"/>
    <s v="Dún Laoghaire-Rathdown"/>
    <s v="Number"/>
    <n v="2745"/>
  </r>
  <r>
    <s v="FY055C01"/>
    <s v="Population Aged 15 Years and Over"/>
    <s v="2022"/>
    <s v="2022"/>
    <s v="2"/>
    <s v="Female"/>
    <s v="202"/>
    <s v="Unemployed having lost or given up previous job"/>
    <s v="2ae19629-14a0-13a3-e055-000000000001"/>
    <s v="Fingal"/>
    <s v="Number"/>
    <n v="5218"/>
  </r>
  <r>
    <s v="FY055C01"/>
    <s v="Population Aged 15 Years and Over"/>
    <s v="2022"/>
    <s v="2022"/>
    <s v="2"/>
    <s v="Female"/>
    <s v="202"/>
    <s v="Unemployed having lost or given up previous job"/>
    <s v="2ae19629-1435-13a3-e055-000000000001"/>
    <s v="Galway City"/>
    <s v="Number"/>
    <n v="1514"/>
  </r>
  <r>
    <s v="FY055C01"/>
    <s v="Population Aged 15 Years and Over"/>
    <s v="2022"/>
    <s v="2022"/>
    <s v="2"/>
    <s v="Female"/>
    <s v="202"/>
    <s v="Unemployed having lost or given up previous job"/>
    <s v="2ae19629-14a5-13a3-e055-000000000001"/>
    <s v="Galway County"/>
    <s v="Number"/>
    <n v="2553"/>
  </r>
  <r>
    <s v="FY055C01"/>
    <s v="Population Aged 15 Years and Over"/>
    <s v="2022"/>
    <s v="2022"/>
    <s v="2"/>
    <s v="Female"/>
    <s v="202"/>
    <s v="Unemployed having lost or given up previous job"/>
    <s v="2ae19629-14a6-13a3-e055-000000000001"/>
    <s v="Kerry"/>
    <s v="Number"/>
    <n v="2497"/>
  </r>
  <r>
    <s v="FY055C01"/>
    <s v="Population Aged 15 Years and Over"/>
    <s v="2022"/>
    <s v="2022"/>
    <s v="2"/>
    <s v="Female"/>
    <s v="202"/>
    <s v="Unemployed having lost or given up previous job"/>
    <s v="2ae19629-14a7-13a3-e055-000000000001"/>
    <s v="Kildare"/>
    <s v="Number"/>
    <n v="3549"/>
  </r>
  <r>
    <s v="FY055C01"/>
    <s v="Population Aged 15 Years and Over"/>
    <s v="2022"/>
    <s v="2022"/>
    <s v="2"/>
    <s v="Female"/>
    <s v="202"/>
    <s v="Unemployed having lost or given up previous job"/>
    <s v="2ae19629-14a8-13a3-e055-000000000001"/>
    <s v="Kilkenny"/>
    <s v="Number"/>
    <n v="1414"/>
  </r>
  <r>
    <s v="FY055C01"/>
    <s v="Population Aged 15 Years and Over"/>
    <s v="2022"/>
    <s v="2022"/>
    <s v="2"/>
    <s v="Female"/>
    <s v="202"/>
    <s v="Unemployed having lost or given up previous job"/>
    <s v="2ae19629-148d-13a3-e055-000000000001"/>
    <s v="Laois"/>
    <s v="Number"/>
    <n v="1398"/>
  </r>
  <r>
    <s v="FY055C01"/>
    <s v="Population Aged 15 Years and Over"/>
    <s v="2022"/>
    <s v="2022"/>
    <s v="2"/>
    <s v="Female"/>
    <s v="202"/>
    <s v="Unemployed having lost or given up previous job"/>
    <s v="2ae19629-148e-13a3-e055-000000000001"/>
    <s v="Leitrim"/>
    <s v="Number"/>
    <n v="515"/>
  </r>
  <r>
    <s v="FY055C01"/>
    <s v="Population Aged 15 Years and Over"/>
    <s v="2022"/>
    <s v="2022"/>
    <s v="2"/>
    <s v="Female"/>
    <s v="202"/>
    <s v="Unemployed having lost or given up previous job"/>
    <s v="2ae19629-148f-13a3-e055-000000000001"/>
    <s v="Limerick City and County"/>
    <s v="Number"/>
    <n v="3066"/>
  </r>
  <r>
    <s v="FY055C01"/>
    <s v="Population Aged 15 Years and Over"/>
    <s v="2022"/>
    <s v="2022"/>
    <s v="2"/>
    <s v="Female"/>
    <s v="202"/>
    <s v="Unemployed having lost or given up previous job"/>
    <s v="2ae19629-1490-13a3-e055-000000000001"/>
    <s v="Longford"/>
    <s v="Number"/>
    <n v="822"/>
  </r>
  <r>
    <s v="FY055C01"/>
    <s v="Population Aged 15 Years and Over"/>
    <s v="2022"/>
    <s v="2022"/>
    <s v="2"/>
    <s v="Female"/>
    <s v="202"/>
    <s v="Unemployed having lost or given up previous job"/>
    <s v="2ae19629-1491-13a3-e055-000000000001"/>
    <s v="Louth"/>
    <s v="Number"/>
    <n v="2687"/>
  </r>
  <r>
    <s v="FY055C01"/>
    <s v="Population Aged 15 Years and Over"/>
    <s v="2022"/>
    <s v="2022"/>
    <s v="2"/>
    <s v="Female"/>
    <s v="202"/>
    <s v="Unemployed having lost or given up previous job"/>
    <s v="2ae19629-1493-13a3-e055-000000000001"/>
    <s v="Mayo"/>
    <s v="Number"/>
    <n v="2014"/>
  </r>
  <r>
    <s v="FY055C01"/>
    <s v="Population Aged 15 Years and Over"/>
    <s v="2022"/>
    <s v="2022"/>
    <s v="2"/>
    <s v="Female"/>
    <s v="202"/>
    <s v="Unemployed having lost or given up previous job"/>
    <s v="2ae19629-1494-13a3-e055-000000000001"/>
    <s v="Meath"/>
    <s v="Number"/>
    <n v="3245"/>
  </r>
  <r>
    <s v="FY055C01"/>
    <s v="Population Aged 15 Years and Over"/>
    <s v="2022"/>
    <s v="2022"/>
    <s v="2"/>
    <s v="Female"/>
    <s v="202"/>
    <s v="Unemployed having lost or given up previous job"/>
    <s v="2ae19629-1495-13a3-e055-000000000001"/>
    <s v="Monaghan"/>
    <s v="Number"/>
    <n v="939"/>
  </r>
  <r>
    <s v="FY055C01"/>
    <s v="Population Aged 15 Years and Over"/>
    <s v="2022"/>
    <s v="2022"/>
    <s v="2"/>
    <s v="Female"/>
    <s v="202"/>
    <s v="Unemployed having lost or given up previous job"/>
    <s v="2ae19629-1496-13a3-e055-000000000001"/>
    <s v="Offaly"/>
    <s v="Number"/>
    <n v="1337"/>
  </r>
  <r>
    <s v="FY055C01"/>
    <s v="Population Aged 15 Years and Over"/>
    <s v="2022"/>
    <s v="2022"/>
    <s v="2"/>
    <s v="Female"/>
    <s v="202"/>
    <s v="Unemployed having lost or given up previous job"/>
    <s v="2ae19629-1497-13a3-e055-000000000001"/>
    <s v="Roscommon"/>
    <s v="Number"/>
    <n v="946"/>
  </r>
  <r>
    <s v="FY055C01"/>
    <s v="Population Aged 15 Years and Over"/>
    <s v="2022"/>
    <s v="2022"/>
    <s v="2"/>
    <s v="Female"/>
    <s v="202"/>
    <s v="Unemployed having lost or given up previous job"/>
    <s v="2ae19629-1498-13a3-e055-000000000001"/>
    <s v="Sligo"/>
    <s v="Number"/>
    <n v="1004"/>
  </r>
  <r>
    <s v="FY055C01"/>
    <s v="Population Aged 15 Years and Over"/>
    <s v="2022"/>
    <s v="2022"/>
    <s v="2"/>
    <s v="Female"/>
    <s v="202"/>
    <s v="Unemployed having lost or given up previous job"/>
    <s v="2ae19629-14a1-13a3-e055-000000000001"/>
    <s v="South Dublin"/>
    <s v="Number"/>
    <n v="5112"/>
  </r>
  <r>
    <s v="FY055C01"/>
    <s v="Population Aged 15 Years and Over"/>
    <s v="2022"/>
    <s v="2022"/>
    <s v="2"/>
    <s v="Female"/>
    <s v="202"/>
    <s v="Unemployed having lost or given up previous job"/>
    <s v="2ae19629-1499-13a3-e055-000000000001"/>
    <s v="Tipperary"/>
    <s v="Number"/>
    <n v="2254"/>
  </r>
  <r>
    <s v="FY055C01"/>
    <s v="Population Aged 15 Years and Over"/>
    <s v="2022"/>
    <s v="2022"/>
    <s v="2"/>
    <s v="Female"/>
    <s v="202"/>
    <s v="Unemployed having lost or given up previous job"/>
    <s v="2ae19629-149a-13a3-e055-000000000001"/>
    <s v="Waterford City and County"/>
    <s v="Number"/>
    <n v="2048"/>
  </r>
  <r>
    <s v="FY055C01"/>
    <s v="Population Aged 15 Years and Over"/>
    <s v="2022"/>
    <s v="2022"/>
    <s v="2"/>
    <s v="Female"/>
    <s v="202"/>
    <s v="Unemployed having lost or given up previous job"/>
    <s v="2ae19629-149b-13a3-e055-000000000001"/>
    <s v="Westmeath"/>
    <s v="Number"/>
    <n v="1645"/>
  </r>
  <r>
    <s v="FY055C01"/>
    <s v="Population Aged 15 Years and Over"/>
    <s v="2022"/>
    <s v="2022"/>
    <s v="2"/>
    <s v="Female"/>
    <s v="202"/>
    <s v="Unemployed having lost or given up previous job"/>
    <s v="2ae19629-149c-13a3-e055-000000000001"/>
    <s v="Wexford"/>
    <s v="Number"/>
    <n v="2848"/>
  </r>
  <r>
    <s v="FY055C01"/>
    <s v="Population Aged 15 Years and Over"/>
    <s v="2022"/>
    <s v="2022"/>
    <s v="2"/>
    <s v="Female"/>
    <s v="202"/>
    <s v="Unemployed having lost or given up previous job"/>
    <s v="2ae19629-149e-13a3-e055-000000000001"/>
    <s v="Wicklow"/>
    <s v="Number"/>
    <n v="2417"/>
  </r>
  <r>
    <s v="FY055C01"/>
    <s v="Population Aged 15 Years and Over"/>
    <s v="2022"/>
    <s v="2022"/>
    <s v="2"/>
    <s v="Female"/>
    <s v="-04"/>
    <s v="All persons aged 15 years and over not in labour force"/>
    <s v="IE0"/>
    <s v="Ireland"/>
    <s v="Number"/>
    <n v="937295"/>
  </r>
  <r>
    <s v="FY055C01"/>
    <s v="Population Aged 15 Years and Over"/>
    <s v="2022"/>
    <s v="2022"/>
    <s v="2"/>
    <s v="Female"/>
    <s v="-04"/>
    <s v="All persons aged 15 years and over not in labour force"/>
    <s v="2ae19629-1492-13a3-e055-000000000001"/>
    <s v="Carlow"/>
    <s v="Number"/>
    <n v="11839"/>
  </r>
  <r>
    <s v="FY055C01"/>
    <s v="Population Aged 15 Years and Over"/>
    <s v="2022"/>
    <s v="2022"/>
    <s v="2"/>
    <s v="Female"/>
    <s v="-04"/>
    <s v="All persons aged 15 years and over not in labour force"/>
    <s v="2ae19629-149d-13a3-e055-000000000001"/>
    <s v="Cavan"/>
    <s v="Number"/>
    <n v="14613"/>
  </r>
  <r>
    <s v="FY055C01"/>
    <s v="Population Aged 15 Years and Over"/>
    <s v="2022"/>
    <s v="2022"/>
    <s v="2"/>
    <s v="Female"/>
    <s v="-04"/>
    <s v="All persons aged 15 years and over not in labour force"/>
    <s v="2ae19629-14a2-13a3-e055-000000000001"/>
    <s v="Clare"/>
    <s v="Number"/>
    <n v="24021"/>
  </r>
  <r>
    <s v="FY055C01"/>
    <s v="Population Aged 15 Years and Over"/>
    <s v="2022"/>
    <s v="2022"/>
    <s v="2"/>
    <s v="Female"/>
    <s v="-04"/>
    <s v="All persons aged 15 years and over not in labour force"/>
    <s v="2ae19629-1434-13a3-e055-000000000001"/>
    <s v="Cork City"/>
    <s v="Number"/>
    <n v="43692"/>
  </r>
  <r>
    <s v="FY055C01"/>
    <s v="Population Aged 15 Years and Over"/>
    <s v="2022"/>
    <s v="2022"/>
    <s v="2"/>
    <s v="Female"/>
    <s v="-04"/>
    <s v="All persons aged 15 years and over not in labour force"/>
    <s v="2ae19629-14a3-13a3-e055-000000000001"/>
    <s v="Cork County"/>
    <s v="Number"/>
    <n v="65719"/>
  </r>
  <r>
    <s v="FY055C01"/>
    <s v="Population Aged 15 Years and Over"/>
    <s v="2022"/>
    <s v="2022"/>
    <s v="2"/>
    <s v="Female"/>
    <s v="-04"/>
    <s v="All persons aged 15 years and over not in labour force"/>
    <s v="2ae19629-14a4-13a3-e055-000000000001"/>
    <s v="Donegal"/>
    <s v="Number"/>
    <n v="32449"/>
  </r>
  <r>
    <s v="FY055C01"/>
    <s v="Population Aged 15 Years and Over"/>
    <s v="2022"/>
    <s v="2022"/>
    <s v="2"/>
    <s v="Female"/>
    <s v="-04"/>
    <s v="All persons aged 15 years and over not in labour force"/>
    <s v="2ae19629-1433-13a3-e055-000000000001"/>
    <s v="Dublin City"/>
    <s v="Number"/>
    <n v="101773"/>
  </r>
  <r>
    <s v="FY055C01"/>
    <s v="Population Aged 15 Years and Over"/>
    <s v="2022"/>
    <s v="2022"/>
    <s v="2"/>
    <s v="Female"/>
    <s v="-04"/>
    <s v="All persons aged 15 years and over not in labour force"/>
    <s v="2ae19629-149f-13a3-e055-000000000001"/>
    <s v="Dún Laoghaire-Rathdown"/>
    <s v="Number"/>
    <n v="46609"/>
  </r>
  <r>
    <s v="FY055C01"/>
    <s v="Population Aged 15 Years and Over"/>
    <s v="2022"/>
    <s v="2022"/>
    <s v="2"/>
    <s v="Female"/>
    <s v="-04"/>
    <s v="All persons aged 15 years and over not in labour force"/>
    <s v="2ae19629-14a0-13a3-e055-000000000001"/>
    <s v="Fingal"/>
    <s v="Number"/>
    <n v="52768"/>
  </r>
  <r>
    <s v="FY055C01"/>
    <s v="Population Aged 15 Years and Over"/>
    <s v="2022"/>
    <s v="2022"/>
    <s v="2"/>
    <s v="Female"/>
    <s v="-04"/>
    <s v="All persons aged 15 years and over not in labour force"/>
    <s v="2ae19629-1435-13a3-e055-000000000001"/>
    <s v="Galway City"/>
    <s v="Number"/>
    <n v="16401"/>
  </r>
  <r>
    <s v="FY055C01"/>
    <s v="Population Aged 15 Years and Over"/>
    <s v="2022"/>
    <s v="2022"/>
    <s v="2"/>
    <s v="Female"/>
    <s v="-04"/>
    <s v="All persons aged 15 years and over not in labour force"/>
    <s v="2ae19629-14a5-13a3-e055-000000000001"/>
    <s v="Galway County"/>
    <s v="Number"/>
    <n v="34184"/>
  </r>
  <r>
    <s v="FY055C01"/>
    <s v="Population Aged 15 Years and Over"/>
    <s v="2022"/>
    <s v="2022"/>
    <s v="2"/>
    <s v="Female"/>
    <s v="-04"/>
    <s v="All persons aged 15 years and over not in labour force"/>
    <s v="2ae19629-14a6-13a3-e055-000000000001"/>
    <s v="Kerry"/>
    <s v="Number"/>
    <n v="30666"/>
  </r>
  <r>
    <s v="FY055C01"/>
    <s v="Population Aged 15 Years and Over"/>
    <s v="2022"/>
    <s v="2022"/>
    <s v="2"/>
    <s v="Female"/>
    <s v="-04"/>
    <s v="All persons aged 15 years and over not in labour force"/>
    <s v="2ae19629-14a7-13a3-e055-000000000001"/>
    <s v="Kildare"/>
    <s v="Number"/>
    <n v="41648"/>
  </r>
  <r>
    <s v="FY055C01"/>
    <s v="Population Aged 15 Years and Over"/>
    <s v="2022"/>
    <s v="2022"/>
    <s v="2"/>
    <s v="Female"/>
    <s v="-04"/>
    <s v="All persons aged 15 years and over not in labour force"/>
    <s v="2ae19629-14a8-13a3-e055-000000000001"/>
    <s v="Kilkenny"/>
    <s v="Number"/>
    <n v="19062"/>
  </r>
  <r>
    <s v="FY055C01"/>
    <s v="Population Aged 15 Years and Over"/>
    <s v="2022"/>
    <s v="2022"/>
    <s v="2"/>
    <s v="Female"/>
    <s v="-04"/>
    <s v="All persons aged 15 years and over not in labour force"/>
    <s v="2ae19629-148d-13a3-e055-000000000001"/>
    <s v="Laois"/>
    <s v="Number"/>
    <n v="16078"/>
  </r>
  <r>
    <s v="FY055C01"/>
    <s v="Population Aged 15 Years and Over"/>
    <s v="2022"/>
    <s v="2022"/>
    <s v="2"/>
    <s v="Female"/>
    <s v="-04"/>
    <s v="All persons aged 15 years and over not in labour force"/>
    <s v="2ae19629-148e-13a3-e055-000000000001"/>
    <s v="Leitrim"/>
    <s v="Number"/>
    <n v="6569"/>
  </r>
  <r>
    <s v="FY055C01"/>
    <s v="Population Aged 15 Years and Over"/>
    <s v="2022"/>
    <s v="2022"/>
    <s v="2"/>
    <s v="Female"/>
    <s v="-04"/>
    <s v="All persons aged 15 years and over not in labour force"/>
    <s v="2ae19629-148f-13a3-e055-000000000001"/>
    <s v="Limerick City and County"/>
    <s v="Number"/>
    <n v="40625"/>
  </r>
  <r>
    <s v="FY055C01"/>
    <s v="Population Aged 15 Years and Over"/>
    <s v="2022"/>
    <s v="2022"/>
    <s v="2"/>
    <s v="Female"/>
    <s v="-04"/>
    <s v="All persons aged 15 years and over not in labour force"/>
    <s v="2ae19629-1490-13a3-e055-000000000001"/>
    <s v="Longford"/>
    <s v="Number"/>
    <n v="8632"/>
  </r>
  <r>
    <s v="FY055C01"/>
    <s v="Population Aged 15 Years and Over"/>
    <s v="2022"/>
    <s v="2022"/>
    <s v="2"/>
    <s v="Female"/>
    <s v="-04"/>
    <s v="All persons aged 15 years and over not in labour force"/>
    <s v="2ae19629-1491-13a3-e055-000000000001"/>
    <s v="Louth"/>
    <s v="Number"/>
    <n v="25827"/>
  </r>
  <r>
    <s v="FY055C01"/>
    <s v="Population Aged 15 Years and Over"/>
    <s v="2022"/>
    <s v="2022"/>
    <s v="2"/>
    <s v="Female"/>
    <s v="-04"/>
    <s v="All persons aged 15 years and over not in labour force"/>
    <s v="2ae19629-1493-13a3-e055-000000000001"/>
    <s v="Mayo"/>
    <s v="Number"/>
    <n v="27079"/>
  </r>
  <r>
    <s v="FY055C01"/>
    <s v="Population Aged 15 Years and Over"/>
    <s v="2022"/>
    <s v="2022"/>
    <s v="2"/>
    <s v="Female"/>
    <s v="-04"/>
    <s v="All persons aged 15 years and over not in labour force"/>
    <s v="2ae19629-1494-13a3-e055-000000000001"/>
    <s v="Meath"/>
    <s v="Number"/>
    <n v="36611"/>
  </r>
  <r>
    <s v="FY055C01"/>
    <s v="Population Aged 15 Years and Over"/>
    <s v="2022"/>
    <s v="2022"/>
    <s v="2"/>
    <s v="Female"/>
    <s v="-04"/>
    <s v="All persons aged 15 years and over not in labour force"/>
    <s v="2ae19629-1495-13a3-e055-000000000001"/>
    <s v="Monaghan"/>
    <s v="Number"/>
    <n v="11565"/>
  </r>
  <r>
    <s v="FY055C01"/>
    <s v="Population Aged 15 Years and Over"/>
    <s v="2022"/>
    <s v="2022"/>
    <s v="2"/>
    <s v="Female"/>
    <s v="-04"/>
    <s v="All persons aged 15 years and over not in labour force"/>
    <s v="2ae19629-1496-13a3-e055-000000000001"/>
    <s v="Offaly"/>
    <s v="Number"/>
    <n v="15867"/>
  </r>
  <r>
    <s v="FY055C01"/>
    <s v="Population Aged 15 Years and Over"/>
    <s v="2022"/>
    <s v="2022"/>
    <s v="2"/>
    <s v="Female"/>
    <s v="-04"/>
    <s v="All persons aged 15 years and over not in labour force"/>
    <s v="2ae19629-1497-13a3-e055-000000000001"/>
    <s v="Roscommon"/>
    <s v="Number"/>
    <n v="13642"/>
  </r>
  <r>
    <s v="FY055C01"/>
    <s v="Population Aged 15 Years and Over"/>
    <s v="2022"/>
    <s v="2022"/>
    <s v="2"/>
    <s v="Female"/>
    <s v="-04"/>
    <s v="All persons aged 15 years and over not in labour force"/>
    <s v="2ae19629-1498-13a3-e055-000000000001"/>
    <s v="Sligo"/>
    <s v="Number"/>
    <n v="13504"/>
  </r>
  <r>
    <s v="FY055C01"/>
    <s v="Population Aged 15 Years and Over"/>
    <s v="2022"/>
    <s v="2022"/>
    <s v="2"/>
    <s v="Female"/>
    <s v="-04"/>
    <s v="All persons aged 15 years and over not in labour force"/>
    <s v="2ae19629-14a1-13a3-e055-000000000001"/>
    <s v="South Dublin"/>
    <s v="Number"/>
    <n v="51701"/>
  </r>
  <r>
    <s v="FY055C01"/>
    <s v="Population Aged 15 Years and Over"/>
    <s v="2022"/>
    <s v="2022"/>
    <s v="2"/>
    <s v="Female"/>
    <s v="-04"/>
    <s v="All persons aged 15 years and over not in labour force"/>
    <s v="2ae19629-1499-13a3-e055-000000000001"/>
    <s v="Tipperary"/>
    <s v="Number"/>
    <n v="31979"/>
  </r>
  <r>
    <s v="FY055C01"/>
    <s v="Population Aged 15 Years and Over"/>
    <s v="2022"/>
    <s v="2022"/>
    <s v="2"/>
    <s v="Female"/>
    <s v="-04"/>
    <s v="All persons aged 15 years and over not in labour force"/>
    <s v="2ae19629-149a-13a3-e055-000000000001"/>
    <s v="Waterford City and County"/>
    <s v="Number"/>
    <n v="24220"/>
  </r>
  <r>
    <s v="FY055C01"/>
    <s v="Population Aged 15 Years and Over"/>
    <s v="2022"/>
    <s v="2022"/>
    <s v="2"/>
    <s v="Female"/>
    <s v="-04"/>
    <s v="All persons aged 15 years and over not in labour force"/>
    <s v="2ae19629-149b-13a3-e055-000000000001"/>
    <s v="Westmeath"/>
    <s v="Number"/>
    <n v="17513"/>
  </r>
  <r>
    <s v="FY055C01"/>
    <s v="Population Aged 15 Years and Over"/>
    <s v="2022"/>
    <s v="2022"/>
    <s v="2"/>
    <s v="Female"/>
    <s v="-04"/>
    <s v="All persons aged 15 years and over not in labour force"/>
    <s v="2ae19629-149c-13a3-e055-000000000001"/>
    <s v="Wexford"/>
    <s v="Number"/>
    <n v="31951"/>
  </r>
  <r>
    <s v="FY055C01"/>
    <s v="Population Aged 15 Years and Over"/>
    <s v="2022"/>
    <s v="2022"/>
    <s v="2"/>
    <s v="Female"/>
    <s v="-04"/>
    <s v="All persons aged 15 years and over not in labour force"/>
    <s v="2ae19629-149e-13a3-e055-000000000001"/>
    <s v="Wicklow"/>
    <s v="Number"/>
    <n v="28488"/>
  </r>
</pivotCacheRecords>
</file>