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bd52ec78634b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4a0073f11b40cebcfd7c14958a344b.psmdcp" Id="Rd5c089f8e1b544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<x:sst xmlns:x="http://schemas.openxmlformats.org/spreadsheetml/2006/main">
  <x:si>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</x:si>
  <x:si>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</x:si>
  <x:si>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FY051A</x:t>
  </x:si>
  <x:si>
    <x:t>Name</x:t>
  </x:si>
  <x:si>
    <x:t>Average Age of Population</x:t>
  </x:si>
  <x:si>
    <x:t>Frequency</x:t>
  </x:si>
  <x:si>
    <x:t>Annual</x:t>
  </x:si>
  <x:si>
    <x:t>Last Updated</x:t>
  </x:si>
  <x:si>
    <x:t>30/05/2023 11:00:00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</x:si>
  <x:si>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</x:si>
  <x:si>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possible. In the ‘B’ version, Cork City and County have been amalgamated making comparisons for county of Cork possible across census years.</x:t>
  </x:si>
  <x:si>
    <x:t>Url</x:t>
  </x:si>
  <x:si>
    <x:t>https://ws.cso.ie/public/api.restful/PxStat.Data.Cube_API.ReadDataset/FY051A/XLSX/2007/en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</x:si>
  <x:si>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</x:si>
  <x:si>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</x:si>
  <x:si>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</x:si>
  <x:si>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</x:si>
  <x:si>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</x:si>
  <x:si>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</x:si>
  <x:si>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</x:si>
  <x:si>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</x:si>
  <x:si>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</x:si>
  <x:si>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</x:si>
  <x:si>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</x:si>
  <x:si>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</x:si>
  <x:si>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</x:si>
  <x:si>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</x:si>
  <x:si>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</x:si>
  <x:si>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</x:si>
  <x:si>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</x:si>
  <x:si>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</x:si>
  <x:si>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</x:si>
  <x:si>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</x:si>
  <x:si>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</x:si>
  <x:si>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</x:si>
  <x:si>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</x:si>
  <x:si>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</x:si>
  <x:si>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</x:si>
  <x:si>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</x:si>
  <x:si>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</x:si>
  <x:si>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</x:si>
  <x:si>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</x:si>
  <x:si>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</x:si>
  <x:si>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</x:si>
  <x:si>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</x:si>
  <x:si>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</x:si>
  <x:si>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 Counties</x:t>
  </x:si>
  <x:si>
    <x:t>UNIT</x:t>
  </x:si>
  <x:si>
    <x:t>VALUE</x:t>
  </x:si>
  <x:si>
    <x:t>FY051AC01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</x:si>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</x:sst>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1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38.8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38.8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38.5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40.1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39.1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39.1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40.1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38.6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36.2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37.4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39.7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41.5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36.9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39.7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37.3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40.7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39.3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38.8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38.2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41.6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36.9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38.7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39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40.8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40.7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37.2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40.3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39.9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38.6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39.1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38.2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38.3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38.2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39.7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38.4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38.6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39.6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37.9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38.9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35.5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36.7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39.2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41.1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36.4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39.1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37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40.4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38.8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38.4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37.5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41.1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36.4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38.1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38.4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40.3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40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36.3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39.7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39.3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38.1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39.4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38.5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39.4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39.3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38.9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40.5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39.7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39.6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40.7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39.3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41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36.9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38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40.2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41.9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37.4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40.3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37.7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41.1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39.8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39.3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38.8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42.2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37.3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39.3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39.5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41.2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41.4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38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40.8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40.4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39.2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40.5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39.8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Y051AC01"/>
      </x:sharedItems>
    </x:cacheField>
    <x:cacheField name="Statistic Label">
      <x:sharedItems count="1">
        <x:s v="Average Age of 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Admin Counties">
      <x:sharedItems count="32">
        <x:s v="Ireland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5.5" maxValue="42.2" count="49">
        <x:n v="38.8"/>
        <x:n v="38.5"/>
        <x:n v="40.1"/>
        <x:n v="39.1"/>
        <x:n v="38.6"/>
        <x:n v="40"/>
        <x:n v="36.2"/>
        <x:n v="37.4"/>
        <x:n v="39.7"/>
        <x:n v="41.5"/>
        <x:n v="36.9"/>
        <x:n v="37.3"/>
        <x:n v="40.7"/>
        <x:n v="39.3"/>
        <x:n v="38.2"/>
        <x:n v="41.6"/>
        <x:n v="38.7"/>
        <x:n v="39"/>
        <x:n v="40.8"/>
        <x:n v="37.2"/>
        <x:n v="40.3"/>
        <x:n v="39.9"/>
        <x:n v="38.3"/>
        <x:n v="38.4"/>
        <x:n v="39.6"/>
        <x:n v="37.9"/>
        <x:n v="38.9"/>
        <x:n v="35.5"/>
        <x:n v="36.7"/>
        <x:n v="39.2"/>
        <x:n v="41.1"/>
        <x:n v="36.4"/>
        <x:n v="37"/>
        <x:n v="40.4"/>
        <x:n v="37.5"/>
        <x:n v="38.1"/>
        <x:n v="36.3"/>
        <x:n v="39.4"/>
        <x:n v="40.5"/>
        <x:n v="41"/>
        <x:n v="38"/>
        <x:n v="40.2"/>
        <x:n v="41.9"/>
        <x:n v="37.7"/>
        <x:n v="39.8"/>
        <x:n v="42.2"/>
        <x:n v="39.5"/>
        <x:n v="41.2"/>
        <x:n v="4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