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ae2e089a4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54c5e3f8e496390e00756c92511d7.psmdcp" Id="Rb6113ebdff88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<x:sst xmlns:x="http://schemas.openxmlformats.org/spreadsheetml/2006/main">
  <x:si>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</x:si>
  <x:si>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</x:si>
  <x:si>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FY026A</x:t>
  </x:si>
  <x:si>
    <x:t>Name</x:t>
  </x:si>
  <x:si>
    <x:t>Irish Travellers Usually Resident and Present in the State in Private Households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</x:si>
  <x:si>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</x:si>
  <x:si>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</x:si>
  <x:si>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</x:si>
  <x:si>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</x:si>
  <x:si>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</x:si>
  <x:si>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</x:si>
  <x:si>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https://ws.cso.ie/public/api.restful/PxStat.Data.Cube_API.ReadDataset/FY026A/XLSX/2007/en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</x:si>
  <x:si>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</x:si>
  <x:si>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</x:si>
  <x:si>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</x:si>
  <x:si>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</x:si>
  <x:si>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</x:si>
  <x:si>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</x:si>
  <x:si>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</x:si>
  <x:si>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</x:si>
  <x:si>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</x:si>
  <x:si>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</x:si>
  <x:si>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</x:si>
  <x:si>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</x:si>
  <x:si>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</x:si>
  <x:si>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</x:si>
  <x:si>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</x:si>
  <x:si>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</x:si>
  <x:si>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</x:si>
  <x:si>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</x:si>
  <x:si>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</x:si>
  <x:si>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</x:si>
  <x:si>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</x:si>
  <x:si>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</x:si>
  <x:si>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</x:si>
  <x:si>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</x:si>
  <x:si>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</x:si>
  <x:si>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</x:si>
  <x:si>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</x:si>
  <x:si>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</x:si>
  <x:si>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</x:si>
  <x:si>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</x:si>
  <x:si>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C02010V02440</x:t>
  </x:si>
  <x:si>
    <x:t>Type of Household</x:t>
  </x:si>
  <x:si>
    <x:t>C03789V04537</x:t>
  </x:si>
  <x:si>
    <x:t>Administrative Counties</x:t>
  </x:si>
  <x:si>
    <x:t>UNIT</x:t>
  </x:si>
  <x:si>
    <x:t>VALUE</x:t>
  </x:si>
  <x:si>
    <x:t>FY026AC01</x:t>
  </x:si>
  <x:si>
    <x:t>2022</x:t>
  </x:si>
  <x:si>
    <x:t>-</x:t>
  </x:si>
  <x:si>
    <x:t>All households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</x:si>
  <x:si>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</x:si>
  <x:si>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</x:si>
  <x:si>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</x:si>
  <x:si>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</x:si>
  <x:si>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</x:si>
  <x:si>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</x:si>
  <x:si>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</x:si>
  <x:si>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</x:si>
  <x:si>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</x:si>
  <x:si>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</x:si>
  <x:si>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</x:si>
  <x:si>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</x:si>
  <x:si>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</x:si>
  <x:si>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</x:si>
  <x:si>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</x:si>
  <x:si>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</x:si>
  <x:si>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</x:si>
  <x:si>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</x:si>
  <x:si>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</x:si>
  <x:si>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</x:si>
  <x:si>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</x:si>
  <x:si>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</x:si>
  <x:si>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</x:si>
  <x:si>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</x:si>
  <x:si>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</x:si>
  <x:si>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</x:si>
  <x:si>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</x:si>
  <x:si>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</x:si>
  <x:si>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</x:si>
  <x:si>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</x:si>
  <x:si>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</x:si>
  <x:si>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</x:si>
  <x:si>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</x:si>
  <x:si>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</x:si>
  <x:si>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</x:si>
  <x:si>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</x:si>
  <x:si>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</x:si>
  <x:si>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</x:si>
  <x:si>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</x:si>
  <x:si>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</x:si>
  <x:si>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</x:si>
  <x:si>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</x:si>
  <x:si>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</x:si>
  <x:si>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</x:si>
  <x:si>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</x:si>
  <x:si>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</x:si>
  <x:si>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</x:si>
  <x:si>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</x:si>
  <x:si>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</x:si>
  <x:si>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</x:si>
  <x:si>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</x:si>
  <x:si>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</x:si>
  <x:si>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</x:si>
  <x:si>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</x:si>
  <x:si>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</x:si>
  <x:si>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</x:si>
  <x:si>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</x:si>
  <x:si>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</x:si>
  <x:si>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</x:si>
  <x:si>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</x:si>
  <x:si>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</x:si>
  <x:si>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</x:si>
  <x:si>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</x:si>
  <x:si>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</x:si>
  <x:si>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</x:si>
  <x:si>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</x:si>
  <x:si>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Permanent private</x:t>
  </x:si>
  <x:si>
    <x:t>2</x:t>
  </x:si>
  <x:si>
    <x:t>Temporary private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</x:si>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</x:sst>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9" totalsRowShown="0">
  <x:autoFilter ref="A1:J129"/>
  <x:tableColumns count="10">
    <x:tableColumn id="1" name="STATISTIC"/>
    <x:tableColumn id="2" name="Statistic Label"/>
    <x:tableColumn id="3" name="TLIST(A1)"/>
    <x:tableColumn id="4" name="CensusYear"/>
    <x:tableColumn id="5" name="C02010V02440"/>
    <x:tableColumn id="6" name="Type of Household"/>
    <x:tableColumn id="7" name="C03789V04537"/>
    <x:tableColumn id="8" name="Administrative Coun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26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9"/>
  <x:sheetViews>
    <x:sheetView workbookViewId="0"/>
  </x:sheetViews>
  <x:sheetFormatPr defaultRowHeight="15"/>
  <x:cols>
    <x:col min="1" max="1" width="11.996339" style="0" customWidth="1"/>
    <x:col min="2" max="2" width="71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0.139196" style="0" customWidth="1"/>
    <x:col min="7" max="7" width="37.139196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32327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567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2073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419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1524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1938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913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631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776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907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914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984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1164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966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1426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869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963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1218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1115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1080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1818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1425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603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1732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2502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179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1288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540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409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459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663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262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117</x:v>
      </x:c>
      <x:c r="F34" s="0" t="s">
        <x:v>118</x:v>
      </x:c>
      <x:c r="G34" s="0" t="s">
        <x:v>52</x:v>
      </x:c>
      <x:c r="H34" s="0" t="s">
        <x:v>53</x:v>
      </x:c>
      <x:c r="I34" s="0" t="s">
        <x:v>54</x:v>
      </x:c>
      <x:c r="J34" s="0">
        <x:v>29896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55</x:v>
      </x:c>
      <x:c r="H35" s="0" t="s">
        <x:v>56</x:v>
      </x:c>
      <x:c r="I35" s="0" t="s">
        <x:v>54</x:v>
      </x:c>
      <x:c r="J35" s="0">
        <x:v>563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117</x:v>
      </x:c>
      <x:c r="F36" s="0" t="s">
        <x:v>118</x:v>
      </x:c>
      <x:c r="G36" s="0" t="s">
        <x:v>57</x:v>
      </x:c>
      <x:c r="H36" s="0" t="s">
        <x:v>58</x:v>
      </x:c>
      <x:c r="I36" s="0" t="s">
        <x:v>54</x:v>
      </x:c>
      <x:c r="J36" s="0">
        <x:v>1816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117</x:v>
      </x:c>
      <x:c r="F37" s="0" t="s">
        <x:v>118</x:v>
      </x:c>
      <x:c r="G37" s="0" t="s">
        <x:v>59</x:v>
      </x:c>
      <x:c r="H37" s="0" t="s">
        <x:v>60</x:v>
      </x:c>
      <x:c r="I37" s="0" t="s">
        <x:v>54</x:v>
      </x:c>
      <x:c r="J37" s="0">
        <x:v>395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117</x:v>
      </x:c>
      <x:c r="F38" s="0" t="s">
        <x:v>118</x:v>
      </x:c>
      <x:c r="G38" s="0" t="s">
        <x:v>61</x:v>
      </x:c>
      <x:c r="H38" s="0" t="s">
        <x:v>62</x:v>
      </x:c>
      <x:c r="I38" s="0" t="s">
        <x:v>54</x:v>
      </x:c>
      <x:c r="J38" s="0">
        <x:v>1258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117</x:v>
      </x:c>
      <x:c r="F39" s="0" t="s">
        <x:v>118</x:v>
      </x:c>
      <x:c r="G39" s="0" t="s">
        <x:v>63</x:v>
      </x:c>
      <x:c r="H39" s="0" t="s">
        <x:v>64</x:v>
      </x:c>
      <x:c r="I39" s="0" t="s">
        <x:v>54</x:v>
      </x:c>
      <x:c r="J39" s="0">
        <x:v>1858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117</x:v>
      </x:c>
      <x:c r="F40" s="0" t="s">
        <x:v>118</x:v>
      </x:c>
      <x:c r="G40" s="0" t="s">
        <x:v>65</x:v>
      </x:c>
      <x:c r="H40" s="0" t="s">
        <x:v>66</x:v>
      </x:c>
      <x:c r="I40" s="0" t="s">
        <x:v>54</x:v>
      </x:c>
      <x:c r="J40" s="0">
        <x:v>849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117</x:v>
      </x:c>
      <x:c r="F41" s="0" t="s">
        <x:v>118</x:v>
      </x:c>
      <x:c r="G41" s="0" t="s">
        <x:v>67</x:v>
      </x:c>
      <x:c r="H41" s="0" t="s">
        <x:v>68</x:v>
      </x:c>
      <x:c r="I41" s="0" t="s">
        <x:v>54</x:v>
      </x:c>
      <x:c r="J41" s="0">
        <x:v>547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117</x:v>
      </x:c>
      <x:c r="F42" s="0" t="s">
        <x:v>118</x:v>
      </x:c>
      <x:c r="G42" s="0" t="s">
        <x:v>69</x:v>
      </x:c>
      <x:c r="H42" s="0" t="s">
        <x:v>70</x:v>
      </x:c>
      <x:c r="I42" s="0" t="s">
        <x:v>54</x:v>
      </x:c>
      <x:c r="J42" s="0">
        <x:v>699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117</x:v>
      </x:c>
      <x:c r="F43" s="0" t="s">
        <x:v>118</x:v>
      </x:c>
      <x:c r="G43" s="0" t="s">
        <x:v>71</x:v>
      </x:c>
      <x:c r="H43" s="0" t="s">
        <x:v>72</x:v>
      </x:c>
      <x:c r="I43" s="0" t="s">
        <x:v>54</x:v>
      </x:c>
      <x:c r="J43" s="0">
        <x:v>894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117</x:v>
      </x:c>
      <x:c r="F44" s="0" t="s">
        <x:v>118</x:v>
      </x:c>
      <x:c r="G44" s="0" t="s">
        <x:v>73</x:v>
      </x:c>
      <x:c r="H44" s="0" t="s">
        <x:v>74</x:v>
      </x:c>
      <x:c r="I44" s="0" t="s">
        <x:v>54</x:v>
      </x:c>
      <x:c r="J44" s="0">
        <x:v>885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117</x:v>
      </x:c>
      <x:c r="F45" s="0" t="s">
        <x:v>118</x:v>
      </x:c>
      <x:c r="G45" s="0" t="s">
        <x:v>75</x:v>
      </x:c>
      <x:c r="H45" s="0" t="s">
        <x:v>76</x:v>
      </x:c>
      <x:c r="I45" s="0" t="s">
        <x:v>54</x:v>
      </x:c>
      <x:c r="J45" s="0">
        <x:v>943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117</x:v>
      </x:c>
      <x:c r="F46" s="0" t="s">
        <x:v>118</x:v>
      </x:c>
      <x:c r="G46" s="0" t="s">
        <x:v>77</x:v>
      </x:c>
      <x:c r="H46" s="0" t="s">
        <x:v>78</x:v>
      </x:c>
      <x:c r="I46" s="0" t="s">
        <x:v>54</x:v>
      </x:c>
      <x:c r="J46" s="0">
        <x:v>1045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117</x:v>
      </x:c>
      <x:c r="F47" s="0" t="s">
        <x:v>118</x:v>
      </x:c>
      <x:c r="G47" s="0" t="s">
        <x:v>79</x:v>
      </x:c>
      <x:c r="H47" s="0" t="s">
        <x:v>80</x:v>
      </x:c>
      <x:c r="I47" s="0" t="s">
        <x:v>54</x:v>
      </x:c>
      <x:c r="J47" s="0">
        <x:v>921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117</x:v>
      </x:c>
      <x:c r="F48" s="0" t="s">
        <x:v>118</x:v>
      </x:c>
      <x:c r="G48" s="0" t="s">
        <x:v>81</x:v>
      </x:c>
      <x:c r="H48" s="0" t="s">
        <x:v>82</x:v>
      </x:c>
      <x:c r="I48" s="0" t="s">
        <x:v>54</x:v>
      </x:c>
      <x:c r="J48" s="0">
        <x:v>1351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117</x:v>
      </x:c>
      <x:c r="F49" s="0" t="s">
        <x:v>118</x:v>
      </x:c>
      <x:c r="G49" s="0" t="s">
        <x:v>83</x:v>
      </x:c>
      <x:c r="H49" s="0" t="s">
        <x:v>84</x:v>
      </x:c>
      <x:c r="I49" s="0" t="s">
        <x:v>54</x:v>
      </x:c>
      <x:c r="J49" s="0">
        <x:v>817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117</x:v>
      </x:c>
      <x:c r="F50" s="0" t="s">
        <x:v>118</x:v>
      </x:c>
      <x:c r="G50" s="0" t="s">
        <x:v>85</x:v>
      </x:c>
      <x:c r="H50" s="0" t="s">
        <x:v>86</x:v>
      </x:c>
      <x:c r="I50" s="0" t="s">
        <x:v>54</x:v>
      </x:c>
      <x:c r="J50" s="0">
        <x:v>878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117</x:v>
      </x:c>
      <x:c r="F51" s="0" t="s">
        <x:v>118</x:v>
      </x:c>
      <x:c r="G51" s="0" t="s">
        <x:v>87</x:v>
      </x:c>
      <x:c r="H51" s="0" t="s">
        <x:v>88</x:v>
      </x:c>
      <x:c r="I51" s="0" t="s">
        <x:v>54</x:v>
      </x:c>
      <x:c r="J51" s="0">
        <x:v>1086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117</x:v>
      </x:c>
      <x:c r="F52" s="0" t="s">
        <x:v>118</x:v>
      </x:c>
      <x:c r="G52" s="0" t="s">
        <x:v>89</x:v>
      </x:c>
      <x:c r="H52" s="0" t="s">
        <x:v>90</x:v>
      </x:c>
      <x:c r="I52" s="0" t="s">
        <x:v>54</x:v>
      </x:c>
      <x:c r="J52" s="0">
        <x:v>1042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117</x:v>
      </x:c>
      <x:c r="F53" s="0" t="s">
        <x:v>118</x:v>
      </x:c>
      <x:c r="G53" s="0" t="s">
        <x:v>91</x:v>
      </x:c>
      <x:c r="H53" s="0" t="s">
        <x:v>92</x:v>
      </x:c>
      <x:c r="I53" s="0" t="s">
        <x:v>54</x:v>
      </x:c>
      <x:c r="J53" s="0">
        <x:v>1038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117</x:v>
      </x:c>
      <x:c r="F54" s="0" t="s">
        <x:v>118</x:v>
      </x:c>
      <x:c r="G54" s="0" t="s">
        <x:v>93</x:v>
      </x:c>
      <x:c r="H54" s="0" t="s">
        <x:v>94</x:v>
      </x:c>
      <x:c r="I54" s="0" t="s">
        <x:v>54</x:v>
      </x:c>
      <x:c r="J54" s="0">
        <x:v>1582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117</x:v>
      </x:c>
      <x:c r="F55" s="0" t="s">
        <x:v>118</x:v>
      </x:c>
      <x:c r="G55" s="0" t="s">
        <x:v>95</x:v>
      </x:c>
      <x:c r="H55" s="0" t="s">
        <x:v>96</x:v>
      </x:c>
      <x:c r="I55" s="0" t="s">
        <x:v>54</x:v>
      </x:c>
      <x:c r="J55" s="0">
        <x:v>1230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117</x:v>
      </x:c>
      <x:c r="F56" s="0" t="s">
        <x:v>118</x:v>
      </x:c>
      <x:c r="G56" s="0" t="s">
        <x:v>97</x:v>
      </x:c>
      <x:c r="H56" s="0" t="s">
        <x:v>98</x:v>
      </x:c>
      <x:c r="I56" s="0" t="s">
        <x:v>54</x:v>
      </x:c>
      <x:c r="J56" s="0">
        <x:v>559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117</x:v>
      </x:c>
      <x:c r="F57" s="0" t="s">
        <x:v>118</x:v>
      </x:c>
      <x:c r="G57" s="0" t="s">
        <x:v>99</x:v>
      </x:c>
      <x:c r="H57" s="0" t="s">
        <x:v>100</x:v>
      </x:c>
      <x:c r="I57" s="0" t="s">
        <x:v>54</x:v>
      </x:c>
      <x:c r="J57" s="0">
        <x:v>1703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117</x:v>
      </x:c>
      <x:c r="F58" s="0" t="s">
        <x:v>118</x:v>
      </x:c>
      <x:c r="G58" s="0" t="s">
        <x:v>101</x:v>
      </x:c>
      <x:c r="H58" s="0" t="s">
        <x:v>102</x:v>
      </x:c>
      <x:c r="I58" s="0" t="s">
        <x:v>54</x:v>
      </x:c>
      <x:c r="J58" s="0">
        <x:v>2284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117</x:v>
      </x:c>
      <x:c r="F59" s="0" t="s">
        <x:v>118</x:v>
      </x:c>
      <x:c r="G59" s="0" t="s">
        <x:v>103</x:v>
      </x:c>
      <x:c r="H59" s="0" t="s">
        <x:v>104</x:v>
      </x:c>
      <x:c r="I59" s="0" t="s">
        <x:v>54</x:v>
      </x:c>
      <x:c r="J59" s="0">
        <x:v>179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117</x:v>
      </x:c>
      <x:c r="F60" s="0" t="s">
        <x:v>118</x:v>
      </x:c>
      <x:c r="G60" s="0" t="s">
        <x:v>105</x:v>
      </x:c>
      <x:c r="H60" s="0" t="s">
        <x:v>106</x:v>
      </x:c>
      <x:c r="I60" s="0" t="s">
        <x:v>54</x:v>
      </x:c>
      <x:c r="J60" s="0">
        <x:v>1259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117</x:v>
      </x:c>
      <x:c r="F61" s="0" t="s">
        <x:v>118</x:v>
      </x:c>
      <x:c r="G61" s="0" t="s">
        <x:v>107</x:v>
      </x:c>
      <x:c r="H61" s="0" t="s">
        <x:v>108</x:v>
      </x:c>
      <x:c r="I61" s="0" t="s">
        <x:v>54</x:v>
      </x:c>
      <x:c r="J61" s="0">
        <x:v>532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117</x:v>
      </x:c>
      <x:c r="F62" s="0" t="s">
        <x:v>118</x:v>
      </x:c>
      <x:c r="G62" s="0" t="s">
        <x:v>109</x:v>
      </x:c>
      <x:c r="H62" s="0" t="s">
        <x:v>110</x:v>
      </x:c>
      <x:c r="I62" s="0" t="s">
        <x:v>54</x:v>
      </x:c>
      <x:c r="J62" s="0">
        <x:v>375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117</x:v>
      </x:c>
      <x:c r="F63" s="0" t="s">
        <x:v>118</x:v>
      </x:c>
      <x:c r="G63" s="0" t="s">
        <x:v>111</x:v>
      </x:c>
      <x:c r="H63" s="0" t="s">
        <x:v>112</x:v>
      </x:c>
      <x:c r="I63" s="0" t="s">
        <x:v>54</x:v>
      </x:c>
      <x:c r="J63" s="0">
        <x:v>459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117</x:v>
      </x:c>
      <x:c r="F64" s="0" t="s">
        <x:v>118</x:v>
      </x:c>
      <x:c r="G64" s="0" t="s">
        <x:v>113</x:v>
      </x:c>
      <x:c r="H64" s="0" t="s">
        <x:v>114</x:v>
      </x:c>
      <x:c r="I64" s="0" t="s">
        <x:v>54</x:v>
      </x:c>
      <x:c r="J64" s="0">
        <x:v>601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117</x:v>
      </x:c>
      <x:c r="F65" s="0" t="s">
        <x:v>118</x:v>
      </x:c>
      <x:c r="G65" s="0" t="s">
        <x:v>115</x:v>
      </x:c>
      <x:c r="H65" s="0" t="s">
        <x:v>116</x:v>
      </x:c>
      <x:c r="I65" s="0" t="s">
        <x:v>54</x:v>
      </x:c>
      <x:c r="J65" s="0">
        <x:v>248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119</x:v>
      </x:c>
      <x:c r="F66" s="0" t="s">
        <x:v>120</x:v>
      </x:c>
      <x:c r="G66" s="0" t="s">
        <x:v>52</x:v>
      </x:c>
      <x:c r="H66" s="0" t="s">
        <x:v>53</x:v>
      </x:c>
      <x:c r="I66" s="0" t="s">
        <x:v>54</x:v>
      </x:c>
      <x:c r="J66" s="0">
        <x:v>2431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119</x:v>
      </x:c>
      <x:c r="F67" s="0" t="s">
        <x:v>120</x:v>
      </x:c>
      <x:c r="G67" s="0" t="s">
        <x:v>55</x:v>
      </x:c>
      <x:c r="H67" s="0" t="s">
        <x:v>56</x:v>
      </x:c>
      <x:c r="I67" s="0" t="s">
        <x:v>54</x:v>
      </x:c>
      <x:c r="J67" s="0">
        <x:v>4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119</x:v>
      </x:c>
      <x:c r="F68" s="0" t="s">
        <x:v>120</x:v>
      </x:c>
      <x:c r="G68" s="0" t="s">
        <x:v>57</x:v>
      </x:c>
      <x:c r="H68" s="0" t="s">
        <x:v>58</x:v>
      </x:c>
      <x:c r="I68" s="0" t="s">
        <x:v>54</x:v>
      </x:c>
      <x:c r="J68" s="0">
        <x:v>257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119</x:v>
      </x:c>
      <x:c r="F69" s="0" t="s">
        <x:v>120</x:v>
      </x:c>
      <x:c r="G69" s="0" t="s">
        <x:v>59</x:v>
      </x:c>
      <x:c r="H69" s="0" t="s">
        <x:v>60</x:v>
      </x:c>
      <x:c r="I69" s="0" t="s">
        <x:v>54</x:v>
      </x:c>
      <x:c r="J69" s="0">
        <x:v>24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119</x:v>
      </x:c>
      <x:c r="F70" s="0" t="s">
        <x:v>120</x:v>
      </x:c>
      <x:c r="G70" s="0" t="s">
        <x:v>61</x:v>
      </x:c>
      <x:c r="H70" s="0" t="s">
        <x:v>62</x:v>
      </x:c>
      <x:c r="I70" s="0" t="s">
        <x:v>54</x:v>
      </x:c>
      <x:c r="J70" s="0">
        <x:v>266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119</x:v>
      </x:c>
      <x:c r="F71" s="0" t="s">
        <x:v>120</x:v>
      </x:c>
      <x:c r="G71" s="0" t="s">
        <x:v>63</x:v>
      </x:c>
      <x:c r="H71" s="0" t="s">
        <x:v>64</x:v>
      </x:c>
      <x:c r="I71" s="0" t="s">
        <x:v>54</x:v>
      </x:c>
      <x:c r="J71" s="0">
        <x:v>80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119</x:v>
      </x:c>
      <x:c r="F72" s="0" t="s">
        <x:v>120</x:v>
      </x:c>
      <x:c r="G72" s="0" t="s">
        <x:v>65</x:v>
      </x:c>
      <x:c r="H72" s="0" t="s">
        <x:v>66</x:v>
      </x:c>
      <x:c r="I72" s="0" t="s">
        <x:v>54</x:v>
      </x:c>
      <x:c r="J72" s="0">
        <x:v>64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119</x:v>
      </x:c>
      <x:c r="F73" s="0" t="s">
        <x:v>120</x:v>
      </x:c>
      <x:c r="G73" s="0" t="s">
        <x:v>67</x:v>
      </x:c>
      <x:c r="H73" s="0" t="s">
        <x:v>68</x:v>
      </x:c>
      <x:c r="I73" s="0" t="s">
        <x:v>54</x:v>
      </x:c>
      <x:c r="J73" s="0">
        <x:v>84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119</x:v>
      </x:c>
      <x:c r="F74" s="0" t="s">
        <x:v>120</x:v>
      </x:c>
      <x:c r="G74" s="0" t="s">
        <x:v>69</x:v>
      </x:c>
      <x:c r="H74" s="0" t="s">
        <x:v>70</x:v>
      </x:c>
      <x:c r="I74" s="0" t="s">
        <x:v>54</x:v>
      </x:c>
      <x:c r="J74" s="0">
        <x:v>77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119</x:v>
      </x:c>
      <x:c r="F75" s="0" t="s">
        <x:v>120</x:v>
      </x:c>
      <x:c r="G75" s="0" t="s">
        <x:v>71</x:v>
      </x:c>
      <x:c r="H75" s="0" t="s">
        <x:v>72</x:v>
      </x:c>
      <x:c r="I75" s="0" t="s">
        <x:v>54</x:v>
      </x:c>
      <x:c r="J75" s="0">
        <x:v>13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119</x:v>
      </x:c>
      <x:c r="F76" s="0" t="s">
        <x:v>120</x:v>
      </x:c>
      <x:c r="G76" s="0" t="s">
        <x:v>73</x:v>
      </x:c>
      <x:c r="H76" s="0" t="s">
        <x:v>74</x:v>
      </x:c>
      <x:c r="I76" s="0" t="s">
        <x:v>54</x:v>
      </x:c>
      <x:c r="J76" s="0">
        <x:v>29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119</x:v>
      </x:c>
      <x:c r="F77" s="0" t="s">
        <x:v>120</x:v>
      </x:c>
      <x:c r="G77" s="0" t="s">
        <x:v>75</x:v>
      </x:c>
      <x:c r="H77" s="0" t="s">
        <x:v>76</x:v>
      </x:c>
      <x:c r="I77" s="0" t="s">
        <x:v>54</x:v>
      </x:c>
      <x:c r="J77" s="0">
        <x:v>41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119</x:v>
      </x:c>
      <x:c r="F78" s="0" t="s">
        <x:v>120</x:v>
      </x:c>
      <x:c r="G78" s="0" t="s">
        <x:v>77</x:v>
      </x:c>
      <x:c r="H78" s="0" t="s">
        <x:v>78</x:v>
      </x:c>
      <x:c r="I78" s="0" t="s">
        <x:v>54</x:v>
      </x:c>
      <x:c r="J78" s="0">
        <x:v>119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119</x:v>
      </x:c>
      <x:c r="F79" s="0" t="s">
        <x:v>120</x:v>
      </x:c>
      <x:c r="G79" s="0" t="s">
        <x:v>79</x:v>
      </x:c>
      <x:c r="H79" s="0" t="s">
        <x:v>80</x:v>
      </x:c>
      <x:c r="I79" s="0" t="s">
        <x:v>54</x:v>
      </x:c>
      <x:c r="J79" s="0">
        <x:v>45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119</x:v>
      </x:c>
      <x:c r="F80" s="0" t="s">
        <x:v>120</x:v>
      </x:c>
      <x:c r="G80" s="0" t="s">
        <x:v>81</x:v>
      </x:c>
      <x:c r="H80" s="0" t="s">
        <x:v>82</x:v>
      </x:c>
      <x:c r="I80" s="0" t="s">
        <x:v>54</x:v>
      </x:c>
      <x:c r="J80" s="0">
        <x:v>75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119</x:v>
      </x:c>
      <x:c r="F81" s="0" t="s">
        <x:v>120</x:v>
      </x:c>
      <x:c r="G81" s="0" t="s">
        <x:v>83</x:v>
      </x:c>
      <x:c r="H81" s="0" t="s">
        <x:v>84</x:v>
      </x:c>
      <x:c r="I81" s="0" t="s">
        <x:v>54</x:v>
      </x:c>
      <x:c r="J81" s="0">
        <x:v>52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119</x:v>
      </x:c>
      <x:c r="F82" s="0" t="s">
        <x:v>120</x:v>
      </x:c>
      <x:c r="G82" s="0" t="s">
        <x:v>85</x:v>
      </x:c>
      <x:c r="H82" s="0" t="s">
        <x:v>86</x:v>
      </x:c>
      <x:c r="I82" s="0" t="s">
        <x:v>54</x:v>
      </x:c>
      <x:c r="J82" s="0">
        <x:v>85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119</x:v>
      </x:c>
      <x:c r="F83" s="0" t="s">
        <x:v>120</x:v>
      </x:c>
      <x:c r="G83" s="0" t="s">
        <x:v>87</x:v>
      </x:c>
      <x:c r="H83" s="0" t="s">
        <x:v>88</x:v>
      </x:c>
      <x:c r="I83" s="0" t="s">
        <x:v>54</x:v>
      </x:c>
      <x:c r="J83" s="0">
        <x:v>132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119</x:v>
      </x:c>
      <x:c r="F84" s="0" t="s">
        <x:v>120</x:v>
      </x:c>
      <x:c r="G84" s="0" t="s">
        <x:v>89</x:v>
      </x:c>
      <x:c r="H84" s="0" t="s">
        <x:v>90</x:v>
      </x:c>
      <x:c r="I84" s="0" t="s">
        <x:v>54</x:v>
      </x:c>
      <x:c r="J84" s="0">
        <x:v>73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119</x:v>
      </x:c>
      <x:c r="F85" s="0" t="s">
        <x:v>120</x:v>
      </x:c>
      <x:c r="G85" s="0" t="s">
        <x:v>91</x:v>
      </x:c>
      <x:c r="H85" s="0" t="s">
        <x:v>92</x:v>
      </x:c>
      <x:c r="I85" s="0" t="s">
        <x:v>54</x:v>
      </x:c>
      <x:c r="J85" s="0">
        <x:v>42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119</x:v>
      </x:c>
      <x:c r="F86" s="0" t="s">
        <x:v>120</x:v>
      </x:c>
      <x:c r="G86" s="0" t="s">
        <x:v>93</x:v>
      </x:c>
      <x:c r="H86" s="0" t="s">
        <x:v>94</x:v>
      </x:c>
      <x:c r="I86" s="0" t="s">
        <x:v>54</x:v>
      </x:c>
      <x:c r="J86" s="0">
        <x:v>236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119</x:v>
      </x:c>
      <x:c r="F87" s="0" t="s">
        <x:v>120</x:v>
      </x:c>
      <x:c r="G87" s="0" t="s">
        <x:v>95</x:v>
      </x:c>
      <x:c r="H87" s="0" t="s">
        <x:v>96</x:v>
      </x:c>
      <x:c r="I87" s="0" t="s">
        <x:v>54</x:v>
      </x:c>
      <x:c r="J87" s="0">
        <x:v>195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119</x:v>
      </x:c>
      <x:c r="F88" s="0" t="s">
        <x:v>120</x:v>
      </x:c>
      <x:c r="G88" s="0" t="s">
        <x:v>97</x:v>
      </x:c>
      <x:c r="H88" s="0" t="s">
        <x:v>98</x:v>
      </x:c>
      <x:c r="I88" s="0" t="s">
        <x:v>54</x:v>
      </x:c>
      <x:c r="J88" s="0">
        <x:v>44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119</x:v>
      </x:c>
      <x:c r="F89" s="0" t="s">
        <x:v>120</x:v>
      </x:c>
      <x:c r="G89" s="0" t="s">
        <x:v>99</x:v>
      </x:c>
      <x:c r="H89" s="0" t="s">
        <x:v>100</x:v>
      </x:c>
      <x:c r="I89" s="0" t="s">
        <x:v>54</x:v>
      </x:c>
      <x:c r="J89" s="0">
        <x:v>29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119</x:v>
      </x:c>
      <x:c r="F90" s="0" t="s">
        <x:v>120</x:v>
      </x:c>
      <x:c r="G90" s="0" t="s">
        <x:v>101</x:v>
      </x:c>
      <x:c r="H90" s="0" t="s">
        <x:v>102</x:v>
      </x:c>
      <x:c r="I90" s="0" t="s">
        <x:v>54</x:v>
      </x:c>
      <x:c r="J90" s="0">
        <x:v>218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119</x:v>
      </x:c>
      <x:c r="F91" s="0" t="s">
        <x:v>120</x:v>
      </x:c>
      <x:c r="G91" s="0" t="s">
        <x:v>103</x:v>
      </x:c>
      <x:c r="H91" s="0" t="s">
        <x:v>104</x:v>
      </x:c>
      <x:c r="I91" s="0" t="s">
        <x:v>54</x:v>
      </x:c>
      <x:c r="J91" s="0">
        <x:v>0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119</x:v>
      </x:c>
      <x:c r="F92" s="0" t="s">
        <x:v>120</x:v>
      </x:c>
      <x:c r="G92" s="0" t="s">
        <x:v>105</x:v>
      </x:c>
      <x:c r="H92" s="0" t="s">
        <x:v>106</x:v>
      </x:c>
      <x:c r="I92" s="0" t="s">
        <x:v>54</x:v>
      </x:c>
      <x:c r="J92" s="0">
        <x:v>29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119</x:v>
      </x:c>
      <x:c r="F93" s="0" t="s">
        <x:v>120</x:v>
      </x:c>
      <x:c r="G93" s="0" t="s">
        <x:v>107</x:v>
      </x:c>
      <x:c r="H93" s="0" t="s">
        <x:v>108</x:v>
      </x:c>
      <x:c r="I93" s="0" t="s">
        <x:v>54</x:v>
      </x:c>
      <x:c r="J93" s="0">
        <x:v>8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119</x:v>
      </x:c>
      <x:c r="F94" s="0" t="s">
        <x:v>120</x:v>
      </x:c>
      <x:c r="G94" s="0" t="s">
        <x:v>109</x:v>
      </x:c>
      <x:c r="H94" s="0" t="s">
        <x:v>110</x:v>
      </x:c>
      <x:c r="I94" s="0" t="s">
        <x:v>54</x:v>
      </x:c>
      <x:c r="J94" s="0">
        <x:v>34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119</x:v>
      </x:c>
      <x:c r="F95" s="0" t="s">
        <x:v>120</x:v>
      </x:c>
      <x:c r="G95" s="0" t="s">
        <x:v>111</x:v>
      </x:c>
      <x:c r="H95" s="0" t="s">
        <x:v>112</x:v>
      </x:c>
      <x:c r="I95" s="0" t="s">
        <x:v>54</x:v>
      </x:c>
      <x:c r="J95" s="0">
        <x:v>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119</x:v>
      </x:c>
      <x:c r="F96" s="0" t="s">
        <x:v>120</x:v>
      </x:c>
      <x:c r="G96" s="0" t="s">
        <x:v>113</x:v>
      </x:c>
      <x:c r="H96" s="0" t="s">
        <x:v>114</x:v>
      </x:c>
      <x:c r="I96" s="0" t="s">
        <x:v>54</x:v>
      </x:c>
      <x:c r="J96" s="0">
        <x:v>62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119</x:v>
      </x:c>
      <x:c r="F97" s="0" t="s">
        <x:v>120</x:v>
      </x:c>
      <x:c r="G97" s="0" t="s">
        <x:v>115</x:v>
      </x:c>
      <x:c r="H97" s="0" t="s">
        <x:v>116</x:v>
      </x:c>
      <x:c r="I97" s="0" t="s">
        <x:v>54</x:v>
      </x:c>
      <x:c r="J97" s="0">
        <x:v>14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121</x:v>
      </x:c>
      <x:c r="F98" s="0" t="s">
        <x:v>122</x:v>
      </x:c>
      <x:c r="G98" s="0" t="s">
        <x:v>52</x:v>
      </x:c>
      <x:c r="H98" s="0" t="s">
        <x:v>53</x:v>
      </x:c>
      <x:c r="I98" s="0" t="s">
        <x:v>54</x:v>
      </x:c>
      <x:c r="J98" s="0">
        <x:v>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121</x:v>
      </x:c>
      <x:c r="F99" s="0" t="s">
        <x:v>122</x:v>
      </x:c>
      <x:c r="G99" s="0" t="s">
        <x:v>55</x:v>
      </x:c>
      <x:c r="H99" s="0" t="s">
        <x:v>56</x:v>
      </x:c>
      <x:c r="I99" s="0" t="s">
        <x:v>54</x:v>
      </x:c>
      <x:c r="J99" s="0">
        <x:v>0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121</x:v>
      </x:c>
      <x:c r="F100" s="0" t="s">
        <x:v>122</x:v>
      </x:c>
      <x:c r="G100" s="0" t="s">
        <x:v>57</x:v>
      </x:c>
      <x:c r="H100" s="0" t="s">
        <x:v>58</x:v>
      </x:c>
      <x:c r="I100" s="0" t="s">
        <x:v>54</x:v>
      </x:c>
      <x:c r="J100" s="0">
        <x:v>0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121</x:v>
      </x:c>
      <x:c r="F101" s="0" t="s">
        <x:v>122</x:v>
      </x:c>
      <x:c r="G101" s="0" t="s">
        <x:v>59</x:v>
      </x:c>
      <x:c r="H101" s="0" t="s">
        <x:v>60</x:v>
      </x:c>
      <x:c r="I101" s="0" t="s">
        <x:v>54</x:v>
      </x:c>
      <x:c r="J101" s="0">
        <x:v>0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121</x:v>
      </x:c>
      <x:c r="F102" s="0" t="s">
        <x:v>122</x:v>
      </x:c>
      <x:c r="G102" s="0" t="s">
        <x:v>61</x:v>
      </x:c>
      <x:c r="H102" s="0" t="s">
        <x:v>62</x:v>
      </x:c>
      <x:c r="I102" s="0" t="s">
        <x:v>54</x:v>
      </x:c>
      <x:c r="J102" s="0">
        <x:v>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121</x:v>
      </x:c>
      <x:c r="F103" s="0" t="s">
        <x:v>122</x:v>
      </x:c>
      <x:c r="G103" s="0" t="s">
        <x:v>63</x:v>
      </x:c>
      <x:c r="H103" s="0" t="s">
        <x:v>64</x:v>
      </x:c>
      <x:c r="I103" s="0" t="s">
        <x:v>54</x:v>
      </x:c>
      <x:c r="J103" s="0">
        <x:v>0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121</x:v>
      </x:c>
      <x:c r="F104" s="0" t="s">
        <x:v>122</x:v>
      </x:c>
      <x:c r="G104" s="0" t="s">
        <x:v>65</x:v>
      </x:c>
      <x:c r="H104" s="0" t="s">
        <x:v>66</x:v>
      </x:c>
      <x:c r="I104" s="0" t="s">
        <x:v>54</x:v>
      </x:c>
      <x:c r="J104" s="0">
        <x:v>0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121</x:v>
      </x:c>
      <x:c r="F105" s="0" t="s">
        <x:v>122</x:v>
      </x:c>
      <x:c r="G105" s="0" t="s">
        <x:v>67</x:v>
      </x:c>
      <x:c r="H105" s="0" t="s">
        <x:v>68</x:v>
      </x:c>
      <x:c r="I105" s="0" t="s">
        <x:v>54</x:v>
      </x:c>
      <x:c r="J105" s="0">
        <x:v>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121</x:v>
      </x:c>
      <x:c r="F106" s="0" t="s">
        <x:v>122</x:v>
      </x:c>
      <x:c r="G106" s="0" t="s">
        <x:v>69</x:v>
      </x:c>
      <x:c r="H106" s="0" t="s">
        <x:v>70</x:v>
      </x:c>
      <x:c r="I106" s="0" t="s">
        <x:v>54</x:v>
      </x:c>
      <x:c r="J106" s="0">
        <x:v>0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121</x:v>
      </x:c>
      <x:c r="F107" s="0" t="s">
        <x:v>122</x:v>
      </x:c>
      <x:c r="G107" s="0" t="s">
        <x:v>71</x:v>
      </x:c>
      <x:c r="H107" s="0" t="s">
        <x:v>72</x:v>
      </x:c>
      <x:c r="I107" s="0" t="s">
        <x:v>54</x:v>
      </x:c>
      <x:c r="J107" s="0">
        <x:v>0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121</x:v>
      </x:c>
      <x:c r="F108" s="0" t="s">
        <x:v>122</x:v>
      </x:c>
      <x:c r="G108" s="0" t="s">
        <x:v>73</x:v>
      </x:c>
      <x:c r="H108" s="0" t="s">
        <x:v>74</x:v>
      </x:c>
      <x:c r="I108" s="0" t="s">
        <x:v>54</x:v>
      </x:c>
      <x:c r="J108" s="0">
        <x:v>0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121</x:v>
      </x:c>
      <x:c r="F109" s="0" t="s">
        <x:v>122</x:v>
      </x:c>
      <x:c r="G109" s="0" t="s">
        <x:v>75</x:v>
      </x:c>
      <x:c r="H109" s="0" t="s">
        <x:v>76</x:v>
      </x:c>
      <x:c r="I109" s="0" t="s">
        <x:v>54</x:v>
      </x:c>
      <x:c r="J109" s="0">
        <x:v>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121</x:v>
      </x:c>
      <x:c r="F110" s="0" t="s">
        <x:v>122</x:v>
      </x:c>
      <x:c r="G110" s="0" t="s">
        <x:v>77</x:v>
      </x:c>
      <x:c r="H110" s="0" t="s">
        <x:v>78</x:v>
      </x:c>
      <x:c r="I110" s="0" t="s">
        <x:v>54</x:v>
      </x:c>
      <x:c r="J110" s="0">
        <x:v>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121</x:v>
      </x:c>
      <x:c r="F111" s="0" t="s">
        <x:v>122</x:v>
      </x:c>
      <x:c r="G111" s="0" t="s">
        <x:v>79</x:v>
      </x:c>
      <x:c r="H111" s="0" t="s">
        <x:v>80</x:v>
      </x:c>
      <x:c r="I111" s="0" t="s">
        <x:v>54</x:v>
      </x:c>
      <x:c r="J111" s="0">
        <x:v>0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121</x:v>
      </x:c>
      <x:c r="F112" s="0" t="s">
        <x:v>122</x:v>
      </x:c>
      <x:c r="G112" s="0" t="s">
        <x:v>81</x:v>
      </x:c>
      <x:c r="H112" s="0" t="s">
        <x:v>82</x:v>
      </x:c>
      <x:c r="I112" s="0" t="s">
        <x:v>54</x:v>
      </x:c>
      <x:c r="J112" s="0">
        <x:v>0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121</x:v>
      </x:c>
      <x:c r="F113" s="0" t="s">
        <x:v>122</x:v>
      </x:c>
      <x:c r="G113" s="0" t="s">
        <x:v>83</x:v>
      </x:c>
      <x:c r="H113" s="0" t="s">
        <x:v>84</x:v>
      </x:c>
      <x:c r="I113" s="0" t="s">
        <x:v>54</x:v>
      </x:c>
      <x:c r="J113" s="0">
        <x:v>0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121</x:v>
      </x:c>
      <x:c r="F114" s="0" t="s">
        <x:v>122</x:v>
      </x:c>
      <x:c r="G114" s="0" t="s">
        <x:v>85</x:v>
      </x:c>
      <x:c r="H114" s="0" t="s">
        <x:v>86</x:v>
      </x:c>
      <x:c r="I114" s="0" t="s">
        <x:v>54</x:v>
      </x:c>
      <x:c r="J114" s="0">
        <x:v>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121</x:v>
      </x:c>
      <x:c r="F115" s="0" t="s">
        <x:v>122</x:v>
      </x:c>
      <x:c r="G115" s="0" t="s">
        <x:v>87</x:v>
      </x:c>
      <x:c r="H115" s="0" t="s">
        <x:v>88</x:v>
      </x:c>
      <x:c r="I115" s="0" t="s">
        <x:v>54</x:v>
      </x:c>
      <x:c r="J115" s="0">
        <x:v>0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121</x:v>
      </x:c>
      <x:c r="F116" s="0" t="s">
        <x:v>122</x:v>
      </x:c>
      <x:c r="G116" s="0" t="s">
        <x:v>89</x:v>
      </x:c>
      <x:c r="H116" s="0" t="s">
        <x:v>90</x:v>
      </x:c>
      <x:c r="I116" s="0" t="s">
        <x:v>54</x:v>
      </x:c>
      <x:c r="J116" s="0">
        <x:v>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121</x:v>
      </x:c>
      <x:c r="F117" s="0" t="s">
        <x:v>122</x:v>
      </x:c>
      <x:c r="G117" s="0" t="s">
        <x:v>91</x:v>
      </x:c>
      <x:c r="H117" s="0" t="s">
        <x:v>92</x:v>
      </x:c>
      <x:c r="I117" s="0" t="s">
        <x:v>54</x:v>
      </x:c>
      <x:c r="J117" s="0">
        <x:v>0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121</x:v>
      </x:c>
      <x:c r="F118" s="0" t="s">
        <x:v>122</x:v>
      </x:c>
      <x:c r="G118" s="0" t="s">
        <x:v>93</x:v>
      </x:c>
      <x:c r="H118" s="0" t="s">
        <x:v>94</x:v>
      </x:c>
      <x:c r="I118" s="0" t="s">
        <x:v>54</x:v>
      </x:c>
      <x:c r="J118" s="0">
        <x:v>0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121</x:v>
      </x:c>
      <x:c r="F119" s="0" t="s">
        <x:v>122</x:v>
      </x:c>
      <x:c r="G119" s="0" t="s">
        <x:v>95</x:v>
      </x:c>
      <x:c r="H119" s="0" t="s">
        <x:v>96</x:v>
      </x:c>
      <x:c r="I119" s="0" t="s">
        <x:v>54</x:v>
      </x:c>
      <x:c r="J119" s="0">
        <x:v>0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121</x:v>
      </x:c>
      <x:c r="F120" s="0" t="s">
        <x:v>122</x:v>
      </x:c>
      <x:c r="G120" s="0" t="s">
        <x:v>97</x:v>
      </x:c>
      <x:c r="H120" s="0" t="s">
        <x:v>98</x:v>
      </x:c>
      <x:c r="I120" s="0" t="s">
        <x:v>54</x:v>
      </x:c>
      <x:c r="J120" s="0">
        <x:v>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121</x:v>
      </x:c>
      <x:c r="F121" s="0" t="s">
        <x:v>122</x:v>
      </x:c>
      <x:c r="G121" s="0" t="s">
        <x:v>99</x:v>
      </x:c>
      <x:c r="H121" s="0" t="s">
        <x:v>100</x:v>
      </x:c>
      <x:c r="I121" s="0" t="s">
        <x:v>54</x:v>
      </x:c>
      <x:c r="J121" s="0">
        <x:v>0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121</x:v>
      </x:c>
      <x:c r="F122" s="0" t="s">
        <x:v>122</x:v>
      </x:c>
      <x:c r="G122" s="0" t="s">
        <x:v>101</x:v>
      </x:c>
      <x:c r="H122" s="0" t="s">
        <x:v>102</x:v>
      </x:c>
      <x:c r="I122" s="0" t="s">
        <x:v>54</x:v>
      </x:c>
      <x:c r="J122" s="0">
        <x:v>0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121</x:v>
      </x:c>
      <x:c r="F123" s="0" t="s">
        <x:v>122</x:v>
      </x:c>
      <x:c r="G123" s="0" t="s">
        <x:v>103</x:v>
      </x:c>
      <x:c r="H123" s="0" t="s">
        <x:v>104</x:v>
      </x:c>
      <x:c r="I123" s="0" t="s">
        <x:v>54</x:v>
      </x:c>
      <x:c r="J123" s="0">
        <x:v>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121</x:v>
      </x:c>
      <x:c r="F124" s="0" t="s">
        <x:v>122</x:v>
      </x:c>
      <x:c r="G124" s="0" t="s">
        <x:v>105</x:v>
      </x:c>
      <x:c r="H124" s="0" t="s">
        <x:v>106</x:v>
      </x:c>
      <x:c r="I124" s="0" t="s">
        <x:v>54</x:v>
      </x:c>
      <x:c r="J124" s="0">
        <x:v>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121</x:v>
      </x:c>
      <x:c r="F125" s="0" t="s">
        <x:v>122</x:v>
      </x:c>
      <x:c r="G125" s="0" t="s">
        <x:v>107</x:v>
      </x:c>
      <x:c r="H125" s="0" t="s">
        <x:v>108</x:v>
      </x:c>
      <x:c r="I125" s="0" t="s">
        <x:v>54</x:v>
      </x:c>
      <x:c r="J125" s="0">
        <x:v>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121</x:v>
      </x:c>
      <x:c r="F126" s="0" t="s">
        <x:v>122</x:v>
      </x:c>
      <x:c r="G126" s="0" t="s">
        <x:v>109</x:v>
      </x:c>
      <x:c r="H126" s="0" t="s">
        <x:v>110</x:v>
      </x:c>
      <x:c r="I126" s="0" t="s">
        <x:v>54</x:v>
      </x:c>
      <x:c r="J126" s="0">
        <x:v>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121</x:v>
      </x:c>
      <x:c r="F127" s="0" t="s">
        <x:v>122</x:v>
      </x:c>
      <x:c r="G127" s="0" t="s">
        <x:v>111</x:v>
      </x:c>
      <x:c r="H127" s="0" t="s">
        <x:v>112</x:v>
      </x:c>
      <x:c r="I127" s="0" t="s">
        <x:v>54</x:v>
      </x:c>
      <x:c r="J127" s="0">
        <x:v>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121</x:v>
      </x:c>
      <x:c r="F128" s="0" t="s">
        <x:v>122</x:v>
      </x:c>
      <x:c r="G128" s="0" t="s">
        <x:v>113</x:v>
      </x:c>
      <x:c r="H128" s="0" t="s">
        <x:v>114</x:v>
      </x:c>
      <x:c r="I128" s="0" t="s">
        <x:v>54</x:v>
      </x:c>
      <x:c r="J128" s="0">
        <x:v>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121</x:v>
      </x:c>
      <x:c r="F129" s="0" t="s">
        <x:v>122</x:v>
      </x:c>
      <x:c r="G129" s="0" t="s">
        <x:v>115</x:v>
      </x:c>
      <x:c r="H129" s="0" t="s">
        <x:v>116</x:v>
      </x:c>
      <x:c r="I129" s="0" t="s">
        <x:v>54</x:v>
      </x:c>
      <x:c r="J12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26AC01"/>
      </x:sharedItems>
    </x:cacheField>
    <x:cacheField name="Statistic Label">
      <x:sharedItems count="1">
        <x:s v="Irish Travellers Usually Resident and Present in the State in Private Households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2327" count="91">
        <x:n v="32327"/>
        <x:n v="567"/>
        <x:n v="2073"/>
        <x:n v="419"/>
        <x:n v="1524"/>
        <x:n v="1938"/>
        <x:n v="913"/>
        <x:n v="631"/>
        <x:n v="776"/>
        <x:n v="907"/>
        <x:n v="914"/>
        <x:n v="984"/>
        <x:n v="1164"/>
        <x:n v="966"/>
        <x:n v="1426"/>
        <x:n v="869"/>
        <x:n v="963"/>
        <x:n v="1218"/>
        <x:n v="1115"/>
        <x:n v="1080"/>
        <x:n v="1818"/>
        <x:n v="1425"/>
        <x:n v="603"/>
        <x:n v="1732"/>
        <x:n v="2502"/>
        <x:n v="179"/>
        <x:n v="1288"/>
        <x:n v="540"/>
        <x:n v="409"/>
        <x:n v="459"/>
        <x:n v="663"/>
        <x:n v="262"/>
        <x:n v="29896"/>
        <x:n v="563"/>
        <x:n v="1816"/>
        <x:n v="395"/>
        <x:n v="1258"/>
        <x:n v="1858"/>
        <x:n v="849"/>
        <x:n v="547"/>
        <x:n v="699"/>
        <x:n v="894"/>
        <x:n v="885"/>
        <x:n v="943"/>
        <x:n v="1045"/>
        <x:n v="921"/>
        <x:n v="1351"/>
        <x:n v="817"/>
        <x:n v="878"/>
        <x:n v="1086"/>
        <x:n v="1042"/>
        <x:n v="1038"/>
        <x:n v="1582"/>
        <x:n v="1230"/>
        <x:n v="559"/>
        <x:n v="1703"/>
        <x:n v="2284"/>
        <x:n v="1259"/>
        <x:n v="532"/>
        <x:n v="375"/>
        <x:n v="601"/>
        <x:n v="248"/>
        <x:n v="2431"/>
        <x:n v="4"/>
        <x:n v="257"/>
        <x:n v="24"/>
        <x:n v="266"/>
        <x:n v="80"/>
        <x:n v="64"/>
        <x:n v="84"/>
        <x:n v="77"/>
        <x:n v="13"/>
        <x:n v="29"/>
        <x:n v="41"/>
        <x:n v="119"/>
        <x:n v="45"/>
        <x:n v="75"/>
        <x:n v="52"/>
        <x:n v="85"/>
        <x:n v="132"/>
        <x:n v="73"/>
        <x:n v="42"/>
        <x:n v="236"/>
        <x:n v="195"/>
        <x:n v="44"/>
        <x:n v="218"/>
        <x:n v="0"/>
        <x:n v="8"/>
        <x:n v="34"/>
        <x:n v="62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26AC01"/>
    <s v="Irish Travellers Usually Resident and Present in the State in Private Households"/>
    <s v="2022"/>
    <s v="2022"/>
    <s v="-"/>
    <s v="All households"/>
    <s v="IE0"/>
    <s v="Ireland"/>
    <s v="Number"/>
    <n v="32327"/>
  </r>
  <r>
    <s v="FY026AC01"/>
    <s v="Irish Travellers Usually Resident and Present in the State in Private Households"/>
    <s v="2022"/>
    <s v="2022"/>
    <s v="-"/>
    <s v="All households"/>
    <s v="2ae19629-1492-13a3-e055-000000000001"/>
    <s v="Carlow County Council"/>
    <s v="Number"/>
    <n v="567"/>
  </r>
  <r>
    <s v="FY026AC01"/>
    <s v="Irish Travellers Usually Resident and Present in the State in Private Households"/>
    <s v="2022"/>
    <s v="2022"/>
    <s v="-"/>
    <s v="All households"/>
    <s v="2ae19629-1433-13a3-e055-000000000001"/>
    <s v="Dublin City Council"/>
    <s v="Number"/>
    <n v="2073"/>
  </r>
  <r>
    <s v="FY026AC01"/>
    <s v="Irish Travellers Usually Resident and Present in the State in Private Households"/>
    <s v="2022"/>
    <s v="2022"/>
    <s v="-"/>
    <s v="All households"/>
    <s v="2ae19629-149f-13a3-e055-000000000001"/>
    <s v="Dún Laoghaire Rathdown County Council"/>
    <s v="Number"/>
    <n v="419"/>
  </r>
  <r>
    <s v="FY026AC01"/>
    <s v="Irish Travellers Usually Resident and Present in the State in Private Households"/>
    <s v="2022"/>
    <s v="2022"/>
    <s v="-"/>
    <s v="All households"/>
    <s v="2ae19629-14a0-13a3-e055-000000000001"/>
    <s v="Fingal County Council"/>
    <s v="Number"/>
    <n v="1524"/>
  </r>
  <r>
    <s v="FY026AC01"/>
    <s v="Irish Travellers Usually Resident and Present in the State in Private Households"/>
    <s v="2022"/>
    <s v="2022"/>
    <s v="-"/>
    <s v="All households"/>
    <s v="2ae19629-14a1-13a3-e055-000000000001"/>
    <s v="South Dublin County Council"/>
    <s v="Number"/>
    <n v="1938"/>
  </r>
  <r>
    <s v="FY026AC01"/>
    <s v="Irish Travellers Usually Resident and Present in the State in Private Households"/>
    <s v="2022"/>
    <s v="2022"/>
    <s v="-"/>
    <s v="All households"/>
    <s v="2ae19629-14a7-13a3-e055-000000000001"/>
    <s v="Kildare County Council"/>
    <s v="Number"/>
    <n v="913"/>
  </r>
  <r>
    <s v="FY026AC01"/>
    <s v="Irish Travellers Usually Resident and Present in the State in Private Households"/>
    <s v="2022"/>
    <s v="2022"/>
    <s v="-"/>
    <s v="All households"/>
    <s v="2ae19629-14a8-13a3-e055-000000000001"/>
    <s v="Kilkenny County Council"/>
    <s v="Number"/>
    <n v="631"/>
  </r>
  <r>
    <s v="FY026AC01"/>
    <s v="Irish Travellers Usually Resident and Present in the State in Private Households"/>
    <s v="2022"/>
    <s v="2022"/>
    <s v="-"/>
    <s v="All households"/>
    <s v="2ae19629-148d-13a3-e055-000000000001"/>
    <s v="Laois County Council"/>
    <s v="Number"/>
    <n v="776"/>
  </r>
  <r>
    <s v="FY026AC01"/>
    <s v="Irish Travellers Usually Resident and Present in the State in Private Households"/>
    <s v="2022"/>
    <s v="2022"/>
    <s v="-"/>
    <s v="All households"/>
    <s v="2ae19629-1490-13a3-e055-000000000001"/>
    <s v="Longford County Council"/>
    <s v="Number"/>
    <n v="907"/>
  </r>
  <r>
    <s v="FY026AC01"/>
    <s v="Irish Travellers Usually Resident and Present in the State in Private Households"/>
    <s v="2022"/>
    <s v="2022"/>
    <s v="-"/>
    <s v="All households"/>
    <s v="2ae19629-1491-13a3-e055-000000000001"/>
    <s v="Louth County Council"/>
    <s v="Number"/>
    <n v="914"/>
  </r>
  <r>
    <s v="FY026AC01"/>
    <s v="Irish Travellers Usually Resident and Present in the State in Private Households"/>
    <s v="2022"/>
    <s v="2022"/>
    <s v="-"/>
    <s v="All households"/>
    <s v="2ae19629-1494-13a3-e055-000000000001"/>
    <s v="Meath County Council"/>
    <s v="Number"/>
    <n v="984"/>
  </r>
  <r>
    <s v="FY026AC01"/>
    <s v="Irish Travellers Usually Resident and Present in the State in Private Households"/>
    <s v="2022"/>
    <s v="2022"/>
    <s v="-"/>
    <s v="All households"/>
    <s v="2ae19629-1496-13a3-e055-000000000001"/>
    <s v="Offaly County Council"/>
    <s v="Number"/>
    <n v="1164"/>
  </r>
  <r>
    <s v="FY026AC01"/>
    <s v="Irish Travellers Usually Resident and Present in the State in Private Households"/>
    <s v="2022"/>
    <s v="2022"/>
    <s v="-"/>
    <s v="All households"/>
    <s v="2ae19629-149b-13a3-e055-000000000001"/>
    <s v="Westmeath County Council"/>
    <s v="Number"/>
    <n v="966"/>
  </r>
  <r>
    <s v="FY026AC01"/>
    <s v="Irish Travellers Usually Resident and Present in the State in Private Households"/>
    <s v="2022"/>
    <s v="2022"/>
    <s v="-"/>
    <s v="All households"/>
    <s v="2ae19629-149c-13a3-e055-000000000001"/>
    <s v="Wexford County Council"/>
    <s v="Number"/>
    <n v="1426"/>
  </r>
  <r>
    <s v="FY026AC01"/>
    <s v="Irish Travellers Usually Resident and Present in the State in Private Households"/>
    <s v="2022"/>
    <s v="2022"/>
    <s v="-"/>
    <s v="All households"/>
    <s v="2ae19629-149e-13a3-e055-000000000001"/>
    <s v="Wicklow County Council"/>
    <s v="Number"/>
    <n v="869"/>
  </r>
  <r>
    <s v="FY026AC01"/>
    <s v="Irish Travellers Usually Resident and Present in the State in Private Households"/>
    <s v="2022"/>
    <s v="2022"/>
    <s v="-"/>
    <s v="All households"/>
    <s v="2ae19629-14a2-13a3-e055-000000000001"/>
    <s v="Clare County Council"/>
    <s v="Number"/>
    <n v="963"/>
  </r>
  <r>
    <s v="FY026AC01"/>
    <s v="Irish Travellers Usually Resident and Present in the State in Private Households"/>
    <s v="2022"/>
    <s v="2022"/>
    <s v="-"/>
    <s v="All households"/>
    <s v="2ae19629-1434-13a3-e055-000000000001"/>
    <s v="Cork City Council"/>
    <s v="Number"/>
    <n v="1218"/>
  </r>
  <r>
    <s v="FY026AC01"/>
    <s v="Irish Travellers Usually Resident and Present in the State in Private Households"/>
    <s v="2022"/>
    <s v="2022"/>
    <s v="-"/>
    <s v="All households"/>
    <s v="2ae19629-14a3-13a3-e055-000000000001"/>
    <s v="Cork County Council"/>
    <s v="Number"/>
    <n v="1115"/>
  </r>
  <r>
    <s v="FY026AC01"/>
    <s v="Irish Travellers Usually Resident and Present in the State in Private Households"/>
    <s v="2022"/>
    <s v="2022"/>
    <s v="-"/>
    <s v="All households"/>
    <s v="2ae19629-14a6-13a3-e055-000000000001"/>
    <s v="Kerry County Council"/>
    <s v="Number"/>
    <n v="1080"/>
  </r>
  <r>
    <s v="FY026AC01"/>
    <s v="Irish Travellers Usually Resident and Present in the State in Private Households"/>
    <s v="2022"/>
    <s v="2022"/>
    <s v="-"/>
    <s v="All households"/>
    <s v="2ae19629-148f-13a3-e055-000000000001"/>
    <s v="Limerick City &amp; County Council"/>
    <s v="Number"/>
    <n v="1818"/>
  </r>
  <r>
    <s v="FY026AC01"/>
    <s v="Irish Travellers Usually Resident and Present in the State in Private Households"/>
    <s v="2022"/>
    <s v="2022"/>
    <s v="-"/>
    <s v="All households"/>
    <s v="2ae19629-1499-13a3-e055-000000000001"/>
    <s v="Tipperary County Council"/>
    <s v="Number"/>
    <n v="1425"/>
  </r>
  <r>
    <s v="FY026AC01"/>
    <s v="Irish Travellers Usually Resident and Present in the State in Private Households"/>
    <s v="2022"/>
    <s v="2022"/>
    <s v="-"/>
    <s v="All households"/>
    <s v="2ae19629-149a-13a3-e055-000000000001"/>
    <s v="Waterford City &amp; County Council"/>
    <s v="Number"/>
    <n v="603"/>
  </r>
  <r>
    <s v="FY026AC01"/>
    <s v="Irish Travellers Usually Resident and Present in the State in Private Households"/>
    <s v="2022"/>
    <s v="2022"/>
    <s v="-"/>
    <s v="All households"/>
    <s v="2ae19629-1435-13a3-e055-000000000001"/>
    <s v="Galway City Council"/>
    <s v="Number"/>
    <n v="1732"/>
  </r>
  <r>
    <s v="FY026AC01"/>
    <s v="Irish Travellers Usually Resident and Present in the State in Private Households"/>
    <s v="2022"/>
    <s v="2022"/>
    <s v="-"/>
    <s v="All households"/>
    <s v="2ae19629-14a5-13a3-e055-000000000001"/>
    <s v="Galway County Council"/>
    <s v="Number"/>
    <n v="2502"/>
  </r>
  <r>
    <s v="FY026AC01"/>
    <s v="Irish Travellers Usually Resident and Present in the State in Private Households"/>
    <s v="2022"/>
    <s v="2022"/>
    <s v="-"/>
    <s v="All households"/>
    <s v="2ae19629-148e-13a3-e055-000000000001"/>
    <s v="Leitrim County Council"/>
    <s v="Number"/>
    <n v="179"/>
  </r>
  <r>
    <s v="FY026AC01"/>
    <s v="Irish Travellers Usually Resident and Present in the State in Private Households"/>
    <s v="2022"/>
    <s v="2022"/>
    <s v="-"/>
    <s v="All households"/>
    <s v="2ae19629-1493-13a3-e055-000000000001"/>
    <s v="Mayo  County Council"/>
    <s v="Number"/>
    <n v="1288"/>
  </r>
  <r>
    <s v="FY026AC01"/>
    <s v="Irish Travellers Usually Resident and Present in the State in Private Households"/>
    <s v="2022"/>
    <s v="2022"/>
    <s v="-"/>
    <s v="All households"/>
    <s v="2ae19629-1497-13a3-e055-000000000001"/>
    <s v="Roscommon County Council"/>
    <s v="Number"/>
    <n v="540"/>
  </r>
  <r>
    <s v="FY026AC01"/>
    <s v="Irish Travellers Usually Resident and Present in the State in Private Households"/>
    <s v="2022"/>
    <s v="2022"/>
    <s v="-"/>
    <s v="All households"/>
    <s v="2ae19629-1498-13a3-e055-000000000001"/>
    <s v="Sligo County Council"/>
    <s v="Number"/>
    <n v="409"/>
  </r>
  <r>
    <s v="FY026AC01"/>
    <s v="Irish Travellers Usually Resident and Present in the State in Private Households"/>
    <s v="2022"/>
    <s v="2022"/>
    <s v="-"/>
    <s v="All households"/>
    <s v="2ae19629-149d-13a3-e055-000000000001"/>
    <s v="Cavan County Council"/>
    <s v="Number"/>
    <n v="459"/>
  </r>
  <r>
    <s v="FY026AC01"/>
    <s v="Irish Travellers Usually Resident and Present in the State in Private Households"/>
    <s v="2022"/>
    <s v="2022"/>
    <s v="-"/>
    <s v="All households"/>
    <s v="2ae19629-14a4-13a3-e055-000000000001"/>
    <s v="Donegal County Council"/>
    <s v="Number"/>
    <n v="663"/>
  </r>
  <r>
    <s v="FY026AC01"/>
    <s v="Irish Travellers Usually Resident and Present in the State in Private Households"/>
    <s v="2022"/>
    <s v="2022"/>
    <s v="-"/>
    <s v="All households"/>
    <s v="2ae19629-1495-13a3-e055-000000000001"/>
    <s v="Monaghan County Council"/>
    <s v="Number"/>
    <n v="262"/>
  </r>
  <r>
    <s v="FY026AC01"/>
    <s v="Irish Travellers Usually Resident and Present in the State in Private Households"/>
    <s v="2022"/>
    <s v="2022"/>
    <s v="1"/>
    <s v="Permanent private"/>
    <s v="IE0"/>
    <s v="Ireland"/>
    <s v="Number"/>
    <n v="29896"/>
  </r>
  <r>
    <s v="FY026AC01"/>
    <s v="Irish Travellers Usually Resident and Present in the State in Private Households"/>
    <s v="2022"/>
    <s v="2022"/>
    <s v="1"/>
    <s v="Permanent private"/>
    <s v="2ae19629-1492-13a3-e055-000000000001"/>
    <s v="Carlow County Council"/>
    <s v="Number"/>
    <n v="563"/>
  </r>
  <r>
    <s v="FY026AC01"/>
    <s v="Irish Travellers Usually Resident and Present in the State in Private Households"/>
    <s v="2022"/>
    <s v="2022"/>
    <s v="1"/>
    <s v="Permanent private"/>
    <s v="2ae19629-1433-13a3-e055-000000000001"/>
    <s v="Dublin City Council"/>
    <s v="Number"/>
    <n v="1816"/>
  </r>
  <r>
    <s v="FY026AC01"/>
    <s v="Irish Travellers Usually Resident and Present in the State in Private Households"/>
    <s v="2022"/>
    <s v="2022"/>
    <s v="1"/>
    <s v="Permanent private"/>
    <s v="2ae19629-149f-13a3-e055-000000000001"/>
    <s v="Dún Laoghaire Rathdown County Council"/>
    <s v="Number"/>
    <n v="395"/>
  </r>
  <r>
    <s v="FY026AC01"/>
    <s v="Irish Travellers Usually Resident and Present in the State in Private Households"/>
    <s v="2022"/>
    <s v="2022"/>
    <s v="1"/>
    <s v="Permanent private"/>
    <s v="2ae19629-14a0-13a3-e055-000000000001"/>
    <s v="Fingal County Council"/>
    <s v="Number"/>
    <n v="1258"/>
  </r>
  <r>
    <s v="FY026AC01"/>
    <s v="Irish Travellers Usually Resident and Present in the State in Private Households"/>
    <s v="2022"/>
    <s v="2022"/>
    <s v="1"/>
    <s v="Permanent private"/>
    <s v="2ae19629-14a1-13a3-e055-000000000001"/>
    <s v="South Dublin County Council"/>
    <s v="Number"/>
    <n v="1858"/>
  </r>
  <r>
    <s v="FY026AC01"/>
    <s v="Irish Travellers Usually Resident and Present in the State in Private Households"/>
    <s v="2022"/>
    <s v="2022"/>
    <s v="1"/>
    <s v="Permanent private"/>
    <s v="2ae19629-14a7-13a3-e055-000000000001"/>
    <s v="Kildare County Council"/>
    <s v="Number"/>
    <n v="849"/>
  </r>
  <r>
    <s v="FY026AC01"/>
    <s v="Irish Travellers Usually Resident and Present in the State in Private Households"/>
    <s v="2022"/>
    <s v="2022"/>
    <s v="1"/>
    <s v="Permanent private"/>
    <s v="2ae19629-14a8-13a3-e055-000000000001"/>
    <s v="Kilkenny County Council"/>
    <s v="Number"/>
    <n v="547"/>
  </r>
  <r>
    <s v="FY026AC01"/>
    <s v="Irish Travellers Usually Resident and Present in the State in Private Households"/>
    <s v="2022"/>
    <s v="2022"/>
    <s v="1"/>
    <s v="Permanent private"/>
    <s v="2ae19629-148d-13a3-e055-000000000001"/>
    <s v="Laois County Council"/>
    <s v="Number"/>
    <n v="699"/>
  </r>
  <r>
    <s v="FY026AC01"/>
    <s v="Irish Travellers Usually Resident and Present in the State in Private Households"/>
    <s v="2022"/>
    <s v="2022"/>
    <s v="1"/>
    <s v="Permanent private"/>
    <s v="2ae19629-1490-13a3-e055-000000000001"/>
    <s v="Longford County Council"/>
    <s v="Number"/>
    <n v="894"/>
  </r>
  <r>
    <s v="FY026AC01"/>
    <s v="Irish Travellers Usually Resident and Present in the State in Private Households"/>
    <s v="2022"/>
    <s v="2022"/>
    <s v="1"/>
    <s v="Permanent private"/>
    <s v="2ae19629-1491-13a3-e055-000000000001"/>
    <s v="Louth County Council"/>
    <s v="Number"/>
    <n v="885"/>
  </r>
  <r>
    <s v="FY026AC01"/>
    <s v="Irish Travellers Usually Resident and Present in the State in Private Households"/>
    <s v="2022"/>
    <s v="2022"/>
    <s v="1"/>
    <s v="Permanent private"/>
    <s v="2ae19629-1494-13a3-e055-000000000001"/>
    <s v="Meath County Council"/>
    <s v="Number"/>
    <n v="943"/>
  </r>
  <r>
    <s v="FY026AC01"/>
    <s v="Irish Travellers Usually Resident and Present in the State in Private Households"/>
    <s v="2022"/>
    <s v="2022"/>
    <s v="1"/>
    <s v="Permanent private"/>
    <s v="2ae19629-1496-13a3-e055-000000000001"/>
    <s v="Offaly County Council"/>
    <s v="Number"/>
    <n v="1045"/>
  </r>
  <r>
    <s v="FY026AC01"/>
    <s v="Irish Travellers Usually Resident and Present in the State in Private Households"/>
    <s v="2022"/>
    <s v="2022"/>
    <s v="1"/>
    <s v="Permanent private"/>
    <s v="2ae19629-149b-13a3-e055-000000000001"/>
    <s v="Westmeath County Council"/>
    <s v="Number"/>
    <n v="921"/>
  </r>
  <r>
    <s v="FY026AC01"/>
    <s v="Irish Travellers Usually Resident and Present in the State in Private Households"/>
    <s v="2022"/>
    <s v="2022"/>
    <s v="1"/>
    <s v="Permanent private"/>
    <s v="2ae19629-149c-13a3-e055-000000000001"/>
    <s v="Wexford County Council"/>
    <s v="Number"/>
    <n v="1351"/>
  </r>
  <r>
    <s v="FY026AC01"/>
    <s v="Irish Travellers Usually Resident and Present in the State in Private Households"/>
    <s v="2022"/>
    <s v="2022"/>
    <s v="1"/>
    <s v="Permanent private"/>
    <s v="2ae19629-149e-13a3-e055-000000000001"/>
    <s v="Wicklow County Council"/>
    <s v="Number"/>
    <n v="817"/>
  </r>
  <r>
    <s v="FY026AC01"/>
    <s v="Irish Travellers Usually Resident and Present in the State in Private Households"/>
    <s v="2022"/>
    <s v="2022"/>
    <s v="1"/>
    <s v="Permanent private"/>
    <s v="2ae19629-14a2-13a3-e055-000000000001"/>
    <s v="Clare County Council"/>
    <s v="Number"/>
    <n v="878"/>
  </r>
  <r>
    <s v="FY026AC01"/>
    <s v="Irish Travellers Usually Resident and Present in the State in Private Households"/>
    <s v="2022"/>
    <s v="2022"/>
    <s v="1"/>
    <s v="Permanent private"/>
    <s v="2ae19629-1434-13a3-e055-000000000001"/>
    <s v="Cork City Council"/>
    <s v="Number"/>
    <n v="1086"/>
  </r>
  <r>
    <s v="FY026AC01"/>
    <s v="Irish Travellers Usually Resident and Present in the State in Private Households"/>
    <s v="2022"/>
    <s v="2022"/>
    <s v="1"/>
    <s v="Permanent private"/>
    <s v="2ae19629-14a3-13a3-e055-000000000001"/>
    <s v="Cork County Council"/>
    <s v="Number"/>
    <n v="1042"/>
  </r>
  <r>
    <s v="FY026AC01"/>
    <s v="Irish Travellers Usually Resident and Present in the State in Private Households"/>
    <s v="2022"/>
    <s v="2022"/>
    <s v="1"/>
    <s v="Permanent private"/>
    <s v="2ae19629-14a6-13a3-e055-000000000001"/>
    <s v="Kerry County Council"/>
    <s v="Number"/>
    <n v="1038"/>
  </r>
  <r>
    <s v="FY026AC01"/>
    <s v="Irish Travellers Usually Resident and Present in the State in Private Households"/>
    <s v="2022"/>
    <s v="2022"/>
    <s v="1"/>
    <s v="Permanent private"/>
    <s v="2ae19629-148f-13a3-e055-000000000001"/>
    <s v="Limerick City &amp; County Council"/>
    <s v="Number"/>
    <n v="1582"/>
  </r>
  <r>
    <s v="FY026AC01"/>
    <s v="Irish Travellers Usually Resident and Present in the State in Private Households"/>
    <s v="2022"/>
    <s v="2022"/>
    <s v="1"/>
    <s v="Permanent private"/>
    <s v="2ae19629-1499-13a3-e055-000000000001"/>
    <s v="Tipperary County Council"/>
    <s v="Number"/>
    <n v="1230"/>
  </r>
  <r>
    <s v="FY026AC01"/>
    <s v="Irish Travellers Usually Resident and Present in the State in Private Households"/>
    <s v="2022"/>
    <s v="2022"/>
    <s v="1"/>
    <s v="Permanent private"/>
    <s v="2ae19629-149a-13a3-e055-000000000001"/>
    <s v="Waterford City &amp; County Council"/>
    <s v="Number"/>
    <n v="559"/>
  </r>
  <r>
    <s v="FY026AC01"/>
    <s v="Irish Travellers Usually Resident and Present in the State in Private Households"/>
    <s v="2022"/>
    <s v="2022"/>
    <s v="1"/>
    <s v="Permanent private"/>
    <s v="2ae19629-1435-13a3-e055-000000000001"/>
    <s v="Galway City Council"/>
    <s v="Number"/>
    <n v="1703"/>
  </r>
  <r>
    <s v="FY026AC01"/>
    <s v="Irish Travellers Usually Resident and Present in the State in Private Households"/>
    <s v="2022"/>
    <s v="2022"/>
    <s v="1"/>
    <s v="Permanent private"/>
    <s v="2ae19629-14a5-13a3-e055-000000000001"/>
    <s v="Galway County Council"/>
    <s v="Number"/>
    <n v="2284"/>
  </r>
  <r>
    <s v="FY026AC01"/>
    <s v="Irish Travellers Usually Resident and Present in the State in Private Households"/>
    <s v="2022"/>
    <s v="2022"/>
    <s v="1"/>
    <s v="Permanent private"/>
    <s v="2ae19629-148e-13a3-e055-000000000001"/>
    <s v="Leitrim County Council"/>
    <s v="Number"/>
    <n v="179"/>
  </r>
  <r>
    <s v="FY026AC01"/>
    <s v="Irish Travellers Usually Resident and Present in the State in Private Households"/>
    <s v="2022"/>
    <s v="2022"/>
    <s v="1"/>
    <s v="Permanent private"/>
    <s v="2ae19629-1493-13a3-e055-000000000001"/>
    <s v="Mayo  County Council"/>
    <s v="Number"/>
    <n v="1259"/>
  </r>
  <r>
    <s v="FY026AC01"/>
    <s v="Irish Travellers Usually Resident and Present in the State in Private Households"/>
    <s v="2022"/>
    <s v="2022"/>
    <s v="1"/>
    <s v="Permanent private"/>
    <s v="2ae19629-1497-13a3-e055-000000000001"/>
    <s v="Roscommon County Council"/>
    <s v="Number"/>
    <n v="532"/>
  </r>
  <r>
    <s v="FY026AC01"/>
    <s v="Irish Travellers Usually Resident and Present in the State in Private Households"/>
    <s v="2022"/>
    <s v="2022"/>
    <s v="1"/>
    <s v="Permanent private"/>
    <s v="2ae19629-1498-13a3-e055-000000000001"/>
    <s v="Sligo County Council"/>
    <s v="Number"/>
    <n v="375"/>
  </r>
  <r>
    <s v="FY026AC01"/>
    <s v="Irish Travellers Usually Resident and Present in the State in Private Households"/>
    <s v="2022"/>
    <s v="2022"/>
    <s v="1"/>
    <s v="Permanent private"/>
    <s v="2ae19629-149d-13a3-e055-000000000001"/>
    <s v="Cavan County Council"/>
    <s v="Number"/>
    <n v="459"/>
  </r>
  <r>
    <s v="FY026AC01"/>
    <s v="Irish Travellers Usually Resident and Present in the State in Private Households"/>
    <s v="2022"/>
    <s v="2022"/>
    <s v="1"/>
    <s v="Permanent private"/>
    <s v="2ae19629-14a4-13a3-e055-000000000001"/>
    <s v="Donegal County Council"/>
    <s v="Number"/>
    <n v="601"/>
  </r>
  <r>
    <s v="FY026AC01"/>
    <s v="Irish Travellers Usually Resident and Present in the State in Private Households"/>
    <s v="2022"/>
    <s v="2022"/>
    <s v="1"/>
    <s v="Permanent private"/>
    <s v="2ae19629-1495-13a3-e055-000000000001"/>
    <s v="Monaghan County Council"/>
    <s v="Number"/>
    <n v="248"/>
  </r>
  <r>
    <s v="FY026AC01"/>
    <s v="Irish Travellers Usually Resident and Present in the State in Private Households"/>
    <s v="2022"/>
    <s v="2022"/>
    <s v="2"/>
    <s v="Temporary private"/>
    <s v="IE0"/>
    <s v="Ireland"/>
    <s v="Number"/>
    <n v="2431"/>
  </r>
  <r>
    <s v="FY026AC01"/>
    <s v="Irish Travellers Usually Resident and Present in the State in Private Households"/>
    <s v="2022"/>
    <s v="2022"/>
    <s v="2"/>
    <s v="Temporary private"/>
    <s v="2ae19629-1492-13a3-e055-000000000001"/>
    <s v="Carlow County Council"/>
    <s v="Number"/>
    <n v="4"/>
  </r>
  <r>
    <s v="FY026AC01"/>
    <s v="Irish Travellers Usually Resident and Present in the State in Private Households"/>
    <s v="2022"/>
    <s v="2022"/>
    <s v="2"/>
    <s v="Temporary private"/>
    <s v="2ae19629-1433-13a3-e055-000000000001"/>
    <s v="Dublin City Council"/>
    <s v="Number"/>
    <n v="257"/>
  </r>
  <r>
    <s v="FY026AC01"/>
    <s v="Irish Travellers Usually Resident and Present in the State in Private Households"/>
    <s v="2022"/>
    <s v="2022"/>
    <s v="2"/>
    <s v="Temporary private"/>
    <s v="2ae19629-149f-13a3-e055-000000000001"/>
    <s v="Dún Laoghaire Rathdown County Council"/>
    <s v="Number"/>
    <n v="24"/>
  </r>
  <r>
    <s v="FY026AC01"/>
    <s v="Irish Travellers Usually Resident and Present in the State in Private Households"/>
    <s v="2022"/>
    <s v="2022"/>
    <s v="2"/>
    <s v="Temporary private"/>
    <s v="2ae19629-14a0-13a3-e055-000000000001"/>
    <s v="Fingal County Council"/>
    <s v="Number"/>
    <n v="266"/>
  </r>
  <r>
    <s v="FY026AC01"/>
    <s v="Irish Travellers Usually Resident and Present in the State in Private Households"/>
    <s v="2022"/>
    <s v="2022"/>
    <s v="2"/>
    <s v="Temporary private"/>
    <s v="2ae19629-14a1-13a3-e055-000000000001"/>
    <s v="South Dublin County Council"/>
    <s v="Number"/>
    <n v="80"/>
  </r>
  <r>
    <s v="FY026AC01"/>
    <s v="Irish Travellers Usually Resident and Present in the State in Private Households"/>
    <s v="2022"/>
    <s v="2022"/>
    <s v="2"/>
    <s v="Temporary private"/>
    <s v="2ae19629-14a7-13a3-e055-000000000001"/>
    <s v="Kildare County Council"/>
    <s v="Number"/>
    <n v="64"/>
  </r>
  <r>
    <s v="FY026AC01"/>
    <s v="Irish Travellers Usually Resident and Present in the State in Private Households"/>
    <s v="2022"/>
    <s v="2022"/>
    <s v="2"/>
    <s v="Temporary private"/>
    <s v="2ae19629-14a8-13a3-e055-000000000001"/>
    <s v="Kilkenny County Council"/>
    <s v="Number"/>
    <n v="84"/>
  </r>
  <r>
    <s v="FY026AC01"/>
    <s v="Irish Travellers Usually Resident and Present in the State in Private Households"/>
    <s v="2022"/>
    <s v="2022"/>
    <s v="2"/>
    <s v="Temporary private"/>
    <s v="2ae19629-148d-13a3-e055-000000000001"/>
    <s v="Laois County Council"/>
    <s v="Number"/>
    <n v="77"/>
  </r>
  <r>
    <s v="FY026AC01"/>
    <s v="Irish Travellers Usually Resident and Present in the State in Private Households"/>
    <s v="2022"/>
    <s v="2022"/>
    <s v="2"/>
    <s v="Temporary private"/>
    <s v="2ae19629-1490-13a3-e055-000000000001"/>
    <s v="Longford County Council"/>
    <s v="Number"/>
    <n v="13"/>
  </r>
  <r>
    <s v="FY026AC01"/>
    <s v="Irish Travellers Usually Resident and Present in the State in Private Households"/>
    <s v="2022"/>
    <s v="2022"/>
    <s v="2"/>
    <s v="Temporary private"/>
    <s v="2ae19629-1491-13a3-e055-000000000001"/>
    <s v="Louth County Council"/>
    <s v="Number"/>
    <n v="29"/>
  </r>
  <r>
    <s v="FY026AC01"/>
    <s v="Irish Travellers Usually Resident and Present in the State in Private Households"/>
    <s v="2022"/>
    <s v="2022"/>
    <s v="2"/>
    <s v="Temporary private"/>
    <s v="2ae19629-1494-13a3-e055-000000000001"/>
    <s v="Meath County Council"/>
    <s v="Number"/>
    <n v="41"/>
  </r>
  <r>
    <s v="FY026AC01"/>
    <s v="Irish Travellers Usually Resident and Present in the State in Private Households"/>
    <s v="2022"/>
    <s v="2022"/>
    <s v="2"/>
    <s v="Temporary private"/>
    <s v="2ae19629-1496-13a3-e055-000000000001"/>
    <s v="Offaly County Council"/>
    <s v="Number"/>
    <n v="119"/>
  </r>
  <r>
    <s v="FY026AC01"/>
    <s v="Irish Travellers Usually Resident and Present in the State in Private Households"/>
    <s v="2022"/>
    <s v="2022"/>
    <s v="2"/>
    <s v="Temporary private"/>
    <s v="2ae19629-149b-13a3-e055-000000000001"/>
    <s v="Westmeath County Council"/>
    <s v="Number"/>
    <n v="45"/>
  </r>
  <r>
    <s v="FY026AC01"/>
    <s v="Irish Travellers Usually Resident and Present in the State in Private Households"/>
    <s v="2022"/>
    <s v="2022"/>
    <s v="2"/>
    <s v="Temporary private"/>
    <s v="2ae19629-149c-13a3-e055-000000000001"/>
    <s v="Wexford County Council"/>
    <s v="Number"/>
    <n v="75"/>
  </r>
  <r>
    <s v="FY026AC01"/>
    <s v="Irish Travellers Usually Resident and Present in the State in Private Households"/>
    <s v="2022"/>
    <s v="2022"/>
    <s v="2"/>
    <s v="Temporary private"/>
    <s v="2ae19629-149e-13a3-e055-000000000001"/>
    <s v="Wicklow County Council"/>
    <s v="Number"/>
    <n v="52"/>
  </r>
  <r>
    <s v="FY026AC01"/>
    <s v="Irish Travellers Usually Resident and Present in the State in Private Households"/>
    <s v="2022"/>
    <s v="2022"/>
    <s v="2"/>
    <s v="Temporary private"/>
    <s v="2ae19629-14a2-13a3-e055-000000000001"/>
    <s v="Clare County Council"/>
    <s v="Number"/>
    <n v="85"/>
  </r>
  <r>
    <s v="FY026AC01"/>
    <s v="Irish Travellers Usually Resident and Present in the State in Private Households"/>
    <s v="2022"/>
    <s v="2022"/>
    <s v="2"/>
    <s v="Temporary private"/>
    <s v="2ae19629-1434-13a3-e055-000000000001"/>
    <s v="Cork City Council"/>
    <s v="Number"/>
    <n v="132"/>
  </r>
  <r>
    <s v="FY026AC01"/>
    <s v="Irish Travellers Usually Resident and Present in the State in Private Households"/>
    <s v="2022"/>
    <s v="2022"/>
    <s v="2"/>
    <s v="Temporary private"/>
    <s v="2ae19629-14a3-13a3-e055-000000000001"/>
    <s v="Cork County Council"/>
    <s v="Number"/>
    <n v="73"/>
  </r>
  <r>
    <s v="FY026AC01"/>
    <s v="Irish Travellers Usually Resident and Present in the State in Private Households"/>
    <s v="2022"/>
    <s v="2022"/>
    <s v="2"/>
    <s v="Temporary private"/>
    <s v="2ae19629-14a6-13a3-e055-000000000001"/>
    <s v="Kerry County Council"/>
    <s v="Number"/>
    <n v="42"/>
  </r>
  <r>
    <s v="FY026AC01"/>
    <s v="Irish Travellers Usually Resident and Present in the State in Private Households"/>
    <s v="2022"/>
    <s v="2022"/>
    <s v="2"/>
    <s v="Temporary private"/>
    <s v="2ae19629-148f-13a3-e055-000000000001"/>
    <s v="Limerick City &amp; County Council"/>
    <s v="Number"/>
    <n v="236"/>
  </r>
  <r>
    <s v="FY026AC01"/>
    <s v="Irish Travellers Usually Resident and Present in the State in Private Households"/>
    <s v="2022"/>
    <s v="2022"/>
    <s v="2"/>
    <s v="Temporary private"/>
    <s v="2ae19629-1499-13a3-e055-000000000001"/>
    <s v="Tipperary County Council"/>
    <s v="Number"/>
    <n v="195"/>
  </r>
  <r>
    <s v="FY026AC01"/>
    <s v="Irish Travellers Usually Resident and Present in the State in Private Households"/>
    <s v="2022"/>
    <s v="2022"/>
    <s v="2"/>
    <s v="Temporary private"/>
    <s v="2ae19629-149a-13a3-e055-000000000001"/>
    <s v="Waterford City &amp; County Council"/>
    <s v="Number"/>
    <n v="44"/>
  </r>
  <r>
    <s v="FY026AC01"/>
    <s v="Irish Travellers Usually Resident and Present in the State in Private Households"/>
    <s v="2022"/>
    <s v="2022"/>
    <s v="2"/>
    <s v="Temporary private"/>
    <s v="2ae19629-1435-13a3-e055-000000000001"/>
    <s v="Galway City Council"/>
    <s v="Number"/>
    <n v="29"/>
  </r>
  <r>
    <s v="FY026AC01"/>
    <s v="Irish Travellers Usually Resident and Present in the State in Private Households"/>
    <s v="2022"/>
    <s v="2022"/>
    <s v="2"/>
    <s v="Temporary private"/>
    <s v="2ae19629-14a5-13a3-e055-000000000001"/>
    <s v="Galway County Council"/>
    <s v="Number"/>
    <n v="218"/>
  </r>
  <r>
    <s v="FY026AC01"/>
    <s v="Irish Travellers Usually Resident and Present in the State in Private Households"/>
    <s v="2022"/>
    <s v="2022"/>
    <s v="2"/>
    <s v="Temporary private"/>
    <s v="2ae19629-148e-13a3-e055-000000000001"/>
    <s v="Leitrim County Council"/>
    <s v="Number"/>
    <n v="0"/>
  </r>
  <r>
    <s v="FY026AC01"/>
    <s v="Irish Travellers Usually Resident and Present in the State in Private Households"/>
    <s v="2022"/>
    <s v="2022"/>
    <s v="2"/>
    <s v="Temporary private"/>
    <s v="2ae19629-1493-13a3-e055-000000000001"/>
    <s v="Mayo  County Council"/>
    <s v="Number"/>
    <n v="29"/>
  </r>
  <r>
    <s v="FY026AC01"/>
    <s v="Irish Travellers Usually Resident and Present in the State in Private Households"/>
    <s v="2022"/>
    <s v="2022"/>
    <s v="2"/>
    <s v="Temporary private"/>
    <s v="2ae19629-1497-13a3-e055-000000000001"/>
    <s v="Roscommon County Council"/>
    <s v="Number"/>
    <n v="8"/>
  </r>
  <r>
    <s v="FY026AC01"/>
    <s v="Irish Travellers Usually Resident and Present in the State in Private Households"/>
    <s v="2022"/>
    <s v="2022"/>
    <s v="2"/>
    <s v="Temporary private"/>
    <s v="2ae19629-1498-13a3-e055-000000000001"/>
    <s v="Sligo County Council"/>
    <s v="Number"/>
    <n v="34"/>
  </r>
  <r>
    <s v="FY026AC01"/>
    <s v="Irish Travellers Usually Resident and Present in the State in Private Households"/>
    <s v="2022"/>
    <s v="2022"/>
    <s v="2"/>
    <s v="Temporary private"/>
    <s v="2ae19629-149d-13a3-e055-000000000001"/>
    <s v="Cavan County Council"/>
    <s v="Number"/>
    <n v="0"/>
  </r>
  <r>
    <s v="FY026AC01"/>
    <s v="Irish Travellers Usually Resident and Present in the State in Private Households"/>
    <s v="2022"/>
    <s v="2022"/>
    <s v="2"/>
    <s v="Temporary private"/>
    <s v="2ae19629-14a4-13a3-e055-000000000001"/>
    <s v="Donegal County Council"/>
    <s v="Number"/>
    <n v="62"/>
  </r>
  <r>
    <s v="FY026AC01"/>
    <s v="Irish Travellers Usually Resident and Present in the State in Private Households"/>
    <s v="2022"/>
    <s v="2022"/>
    <s v="2"/>
    <s v="Temporary private"/>
    <s v="2ae19629-1495-13a3-e055-000000000001"/>
    <s v="Monaghan County Council"/>
    <s v="Number"/>
    <n v="14"/>
  </r>
  <r>
    <s v="FY026AC01"/>
    <s v="Irish Travellers Usually Resident and Present in the State in Private Households"/>
    <s v="2022"/>
    <s v="2022"/>
    <s v="4"/>
    <s v="Not stated"/>
    <s v="IE0"/>
    <s v="Ireland"/>
    <s v="Number"/>
    <n v="0"/>
  </r>
  <r>
    <s v="FY026AC01"/>
    <s v="Irish Travellers Usually Resident and Present in the State in Private Households"/>
    <s v="2022"/>
    <s v="2022"/>
    <s v="4"/>
    <s v="Not stated"/>
    <s v="2ae19629-1492-13a3-e055-000000000001"/>
    <s v="Carlow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33-13a3-e055-000000000001"/>
    <s v="Dublin City Council"/>
    <s v="Number"/>
    <n v="0"/>
  </r>
  <r>
    <s v="FY026AC01"/>
    <s v="Irish Travellers Usually Resident and Present in the State in Private Households"/>
    <s v="2022"/>
    <s v="2022"/>
    <s v="4"/>
    <s v="Not stated"/>
    <s v="2ae19629-149f-13a3-e055-000000000001"/>
    <s v="Dún Laoghaire Rathdown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a0-13a3-e055-000000000001"/>
    <s v="Fingal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a1-13a3-e055-000000000001"/>
    <s v="South Dublin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a7-13a3-e055-000000000001"/>
    <s v="Kildare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a8-13a3-e055-000000000001"/>
    <s v="Kilkenny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8d-13a3-e055-000000000001"/>
    <s v="Laois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90-13a3-e055-000000000001"/>
    <s v="Longford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91-13a3-e055-000000000001"/>
    <s v="Louth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94-13a3-e055-000000000001"/>
    <s v="Meath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96-13a3-e055-000000000001"/>
    <s v="Offaly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9b-13a3-e055-000000000001"/>
    <s v="Westmeath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9c-13a3-e055-000000000001"/>
    <s v="Wexford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9e-13a3-e055-000000000001"/>
    <s v="Wicklow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a2-13a3-e055-000000000001"/>
    <s v="Clare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34-13a3-e055-000000000001"/>
    <s v="Cork City Council"/>
    <s v="Number"/>
    <n v="0"/>
  </r>
  <r>
    <s v="FY026AC01"/>
    <s v="Irish Travellers Usually Resident and Present in the State in Private Households"/>
    <s v="2022"/>
    <s v="2022"/>
    <s v="4"/>
    <s v="Not stated"/>
    <s v="2ae19629-14a3-13a3-e055-000000000001"/>
    <s v="Cork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a6-13a3-e055-000000000001"/>
    <s v="Kerry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8f-13a3-e055-000000000001"/>
    <s v="Limerick City &amp;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99-13a3-e055-000000000001"/>
    <s v="Tipperary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9a-13a3-e055-000000000001"/>
    <s v="Waterford City &amp;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35-13a3-e055-000000000001"/>
    <s v="Galway City Council"/>
    <s v="Number"/>
    <n v="0"/>
  </r>
  <r>
    <s v="FY026AC01"/>
    <s v="Irish Travellers Usually Resident and Present in the State in Private Households"/>
    <s v="2022"/>
    <s v="2022"/>
    <s v="4"/>
    <s v="Not stated"/>
    <s v="2ae19629-14a5-13a3-e055-000000000001"/>
    <s v="Galway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8e-13a3-e055-000000000001"/>
    <s v="Leitrim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93-13a3-e055-000000000001"/>
    <s v="Mayo 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97-13a3-e055-000000000001"/>
    <s v="Roscommon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98-13a3-e055-000000000001"/>
    <s v="Sligo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9d-13a3-e055-000000000001"/>
    <s v="Cavan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a4-13a3-e055-000000000001"/>
    <s v="Donegal County Council"/>
    <s v="Number"/>
    <n v="0"/>
  </r>
  <r>
    <s v="FY026AC01"/>
    <s v="Irish Travellers Usually Resident and Present in the State in Private Households"/>
    <s v="2022"/>
    <s v="2022"/>
    <s v="4"/>
    <s v="Not stated"/>
    <s v="2ae19629-1495-13a3-e055-000000000001"/>
    <s v="Monaghan County Council"/>
    <s v="Number"/>
    <n v="0"/>
  </r>
</pivotCacheRecords>
</file>