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fee2f839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6eac26d37484a8523bd2dfeab94bf.psmdcp" Id="R1b067dd503a2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<x:sst xmlns:x="http://schemas.openxmlformats.org/spreadsheetml/2006/main">
  <x:si>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</x:si>
  <x:si>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</x:si>
  <x:si>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FY012B</x:t>
  </x:si>
  <x:si>
    <x:t>Name</x:t>
  </x:si>
  <x:si>
    <x:t>Persons in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</x:si>
  <x:si>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</x:si>
  <x:si>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</x:si>
  <x:si>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</x:si>
  <x:si>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</x:si>
  <x:si>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</x:si>
  <x:si>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</x:si>
  <x:si>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https://ws.cso.ie/public/api.restful/PxStat.Data.Cube_API.ReadDataset/FY012B/XLSX/2007/en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</x:si>
  <x:si>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</x:si>
  <x:si>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</x:si>
  <x:si>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</x:si>
  <x:si>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</x:si>
  <x:si>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</x:si>
  <x:si>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</x:si>
  <x:si>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</x:si>
  <x:si>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</x:si>
  <x:si>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</x:si>
  <x:si>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</x:si>
  <x:si>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</x:si>
  <x:si>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</x:si>
  <x:si>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</x:si>
  <x:si>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</x:si>
  <x:si>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</x:si>
  <x:si>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</x:si>
  <x:si>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</x:si>
  <x:si>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</x:si>
  <x:si>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</x:si>
  <x:si>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</x:si>
  <x:si>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</x:si>
  <x:si>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</x:si>
  <x:si>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</x:si>
  <x:si>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</x:si>
  <x:si>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</x:si>
  <x:si>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</x:si>
  <x:si>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</x:si>
  <x:si>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</x:si>
  <x:si>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</x:si>
  <x:si>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</x:si>
  <x:si>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C02010V02440</x:t>
  </x:si>
  <x:si>
    <x:t>Type of Household</x:t>
  </x:si>
  <x:si>
    <x:t>C04104V04868</x:t>
  </x:si>
  <x:si>
    <x:t>County and City</x:t>
  </x:si>
  <x:si>
    <x:t>UNIT</x:t>
  </x:si>
  <x:si>
    <x:t>VALUE</x:t>
  </x:si>
  <x:si>
    <x:t>FY012BC01</x:t>
  </x:si>
  <x:si>
    <x:t>Total private households</x:t>
  </x:si>
  <x:si>
    <x:t>2011</x:t>
  </x:si>
  <x:si>
    <x:t>-</x:t>
  </x:si>
  <x:si>
    <x:t>All households</x:t>
  </x:si>
  <x:si>
    <x:t>2ae19629-1451-13a3-e055-000000000001</x:t>
  </x:si>
  <x:si>
    <x:t>Cork City and Cork County</x:t>
  </x:si>
  <x:si>
    <x:t>Number</x:t>
  </x:si>
  <x:si>
    <x:t>2ae19629-14a2-13a3-e055-000000000001</x:t>
  </x:si>
  <x:si>
    <x:t>Clare</x:t>
  </x:si>
  <x:si>
    <x:t>2ae19629-149d-13a3-e055-000000000001</x:t>
  </x:si>
  <x:si>
    <x:t>Cavan</x:t>
  </x:si>
  <x:si>
    <x:t>2ae19629-1492-13a3-e055-000000000001</x:t>
  </x:si>
  <x:si>
    <x:t>Carlow</x:t>
  </x:si>
  <x:si>
    <x:t>2ae19629-1433-13a3-e055-000000000001</x:t>
  </x:si>
  <x:si>
    <x:t>Dublin City</x:t>
  </x:si>
  <x:si>
    <x:t>2ae19629-14a4-13a3-e055-000000000001</x:t>
  </x:si>
  <x:si>
    <x:t>Donegal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</x:si>
  <x:si>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</x:si>
  <x:si>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</x:si>
  <x:si>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</x:si>
  <x:si>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</x:si>
  <x:si>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</x:si>
  <x:si>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</x:si>
  <x:si>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</x:si>
  <x:si>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</x:si>
  <x:si>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IE0</x:t>
  </x:si>
  <x:si>
    <x:t>State</x:t>
  </x:si>
  <x:si>
    <x:t>2ae19629-14a7-13a3-e055-000000000001</x:t>
  </x:si>
  <x:si>
    <x:t>Kildare</x:t>
  </x:si>
  <x:si>
    <x:t>2ae19629-14a8-13a3-e055-000000000001</x:t>
  </x:si>
  <x:si>
    <x:t>Kilkenny</x:t>
  </x:si>
  <x:si>
    <x:t>2ae19629-14a6-13a3-e055-000000000001</x:t>
  </x:si>
  <x:si>
    <x:t>Kerry</x:t>
  </x:si>
  <x:si>
    <x:t>2ae19629-1490-13a3-e055-000000000001</x:t>
  </x:si>
  <x:si>
    <x:t>Longford</x:t>
  </x:si>
  <x:si>
    <x:t>2ae19629-1491-13a3-e055-000000000001</x:t>
  </x:si>
  <x:si>
    <x:t>Louth</x:t>
  </x:si>
  <x:si>
    <x:t>2ae19629-148f-13a3-e055-000000000001</x:t>
  </x:si>
  <x:si>
    <x:t>Limerick City and County</x:t>
  </x:si>
  <x:si>
    <x:t>2ae19629-148e-13a3-e055-000000000001</x:t>
  </x:si>
  <x:si>
    <x:t>Leitrim</x:t>
  </x:si>
  <x:si>
    <x:t>2ae19629-148d-13a3-e055-000000000001</x:t>
  </x:si>
  <x:si>
    <x:t>Laois</x:t>
  </x:si>
  <x:si>
    <x:t>2ae19629-1494-13a3-e055-000000000001</x:t>
  </x:si>
  <x:si>
    <x:t>Meath</x:t>
  </x:si>
  <x:si>
    <x:t>2ae19629-1495-13a3-e055-000000000001</x:t>
  </x:si>
  <x:si>
    <x:t>Monaghan</x:t>
  </x:si>
  <x:si>
    <x:t>2ae19629-1493-13a3-e055-000000000001</x:t>
  </x:si>
  <x:si>
    <x:t>Mayo</x:t>
  </x:si>
  <x:si>
    <x:t>2ae19629-1496-13a3-e055-000000000001</x:t>
  </x:si>
  <x:si>
    <x:t>Offaly</x:t>
  </x:si>
  <x:si>
    <x:t>2ae19629-1497-13a3-e055-000000000001</x:t>
  </x:si>
  <x:si>
    <x:t>Roscommon</x:t>
  </x:si>
  <x:si>
    <x:t>2ae19629-14a1-13a3-e055-000000000001</x:t>
  </x:si>
  <x:si>
    <x:t>South Dublin</x:t>
  </x:si>
  <x:si>
    <x:t>2ae19629-1498-13a3-e055-000000000001</x:t>
  </x:si>
  <x:si>
    <x:t>Sligo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</x:si>
  <x:si>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</x:si>
  <x:si>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</x:si>
  <x:si>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</x:si>
  <x:si>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</x:si>
  <x:si>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</x:si>
  <x:si>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</x:si>
  <x:si>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2ae19629-149e-13a3-e055-000000000001</x:t>
  </x:si>
  <x:si>
    <x:t>Wicklow</x:t>
  </x:si>
  <x:si>
    <x:t>2ae19629-149c-13a3-e055-000000000001</x:t>
  </x:si>
  <x:si>
    <x:t>Wexford</x:t>
  </x:si>
  <x:si>
    <x:t>1</x:t>
  </x:si>
  <x:si>
    <x:t>Permanent private</x:t>
  </x:si>
  <x:si>
    <x:t>2</x:t>
  </x:si>
  <x:si>
    <x:t>Temporary private</x:t>
  </x:si>
  <x:si>
    <x:t>2016</x:t>
  </x:si>
  <x:si>
    <x:t>2022</x:t>
  </x:si>
  <x:si>
    <x:t>FY012BC02</x:t>
  </x:si>
  <x:si>
    <x:t>All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</x:si>
</x:sst>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9" totalsRowShown="0">
  <x:autoFilter ref="A1:J559"/>
  <x:tableColumns count="10">
    <x:tableColumn id="1" name="STATISTIC"/>
    <x:tableColumn id="2" name="Statistic Label"/>
    <x:tableColumn id="3" name="TLIST(A1)"/>
    <x:tableColumn id="4" name="CensusYear"/>
    <x:tableColumn id="5" name="C02010V02440"/>
    <x:tableColumn id="6" name="Type of Household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2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9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0.139196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188019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42648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25818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19436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208008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57964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75819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93146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27726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60952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1654208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70763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33679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53306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14453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43972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69649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12308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28020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62201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21264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48070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26750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23672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90019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24525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58497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42335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30739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47798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52652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187555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42534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25720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19365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207847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57721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75786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92951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27697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60644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1649408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70504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33583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53088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14410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43897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69421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12228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27916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61922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21176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47932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26543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23601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89877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24428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58275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42239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30624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47579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52345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464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114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98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71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161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243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33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195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29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308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4800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259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96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218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43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75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228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104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279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88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138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207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71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142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97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222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96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115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219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307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195853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43469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26899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20537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211747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58505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78601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96812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28859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63040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1702289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73596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34855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54493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15122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45448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71224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12452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29107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64234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21689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48899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27343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24013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92523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24831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59276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43549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31813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49211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54289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195422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43348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26806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20465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211591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58305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78568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96607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28827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62729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1697665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73348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34743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54288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15092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45363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71022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12404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28997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63861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21612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48745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27184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23962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92393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24761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59071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43455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31685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49005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54006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431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121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93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72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156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200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33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205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32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311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4624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248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112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205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30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85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202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48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110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373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77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154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159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51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130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70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205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94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128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206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283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211362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46553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28845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22238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225685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61780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85128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107846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30901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68021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1841152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82793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36787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58317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16229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49424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76472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13630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31232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72977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22958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52114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28923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26021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100364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26855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62232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47778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34087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54211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59389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210918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46441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28776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22174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225519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61575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85110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107599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30872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67782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1836728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82543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36685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58179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16206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49332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76295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13589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31112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72549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22855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51996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28702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25975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100262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26801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62056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47682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34003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54059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59081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444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112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69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64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166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205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18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247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29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239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4424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250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102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138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23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92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177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41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120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428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103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118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221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46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102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54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176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96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84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152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308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512300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115587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72625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54187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499659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159139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202594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271958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70918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172308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4510409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208522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94342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140975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38986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122339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187560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31556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79751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184336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60473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128492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76274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63311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263723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63667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158089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112261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84869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135259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144349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511422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115399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72478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54079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499257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158722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202509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271468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70805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171649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4500569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208004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94121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140639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38903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122215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186902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31400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79564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183806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60328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128255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75875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63186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263284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63429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157580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112034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84609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134848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143799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878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188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147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108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402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417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85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490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113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659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9840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518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221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336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83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124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658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156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187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530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145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237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399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125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439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238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509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227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260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411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550</x:v>
      </x:c>
    </x:row>
    <x:row r="374" spans="1:10">
      <x:c r="A374" s="0" t="s">
        <x:v>122</x:v>
      </x:c>
      <x:c r="B374" s="0" t="s">
        <x:v>123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535042</x:v>
      </x:c>
    </x:row>
    <x:row r="375" spans="1:10">
      <x:c r="A375" s="0" t="s">
        <x:v>122</x:v>
      </x:c>
      <x:c r="B375" s="0" t="s">
        <x:v>123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116920</x:v>
      </x:c>
    </x:row>
    <x:row r="376" spans="1:10">
      <x:c r="A376" s="0" t="s">
        <x:v>122</x:v>
      </x:c>
      <x:c r="B376" s="0" t="s">
        <x:v>123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75285</x:v>
      </x:c>
    </x:row>
    <x:row r="377" spans="1:10">
      <x:c r="A377" s="0" t="s">
        <x:v>122</x:v>
      </x:c>
      <x:c r="B377" s="0" t="s">
        <x:v>123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56609</x:v>
      </x:c>
    </x:row>
    <x:row r="378" spans="1:10">
      <x:c r="A378" s="0" t="s">
        <x:v>122</x:v>
      </x:c>
      <x:c r="B378" s="0" t="s">
        <x:v>123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525229</x:v>
      </x:c>
    </x:row>
    <x:row r="379" spans="1:10">
      <x:c r="A379" s="0" t="s">
        <x:v>122</x:v>
      </x:c>
      <x:c r="B379" s="0" t="s">
        <x:v>123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157276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213468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292989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74376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177145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4676648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220923</x:v>
      </x:c>
    </x:row>
    <x:row r="386" spans="1:10">
      <x:c r="A386" s="0" t="s">
        <x:v>122</x:v>
      </x:c>
      <x:c r="B386" s="0" t="s">
        <x:v>123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97536</x:v>
      </x:c>
    </x:row>
    <x:row r="387" spans="1:10">
      <x:c r="A387" s="0" t="s">
        <x:v>122</x:v>
      </x:c>
      <x:c r="B387" s="0" t="s">
        <x:v>123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141596</x:v>
      </x:c>
    </x:row>
    <x:row r="388" spans="1:10">
      <x:c r="A388" s="0" t="s">
        <x:v>122</x:v>
      </x:c>
      <x:c r="B388" s="0" t="s">
        <x:v>123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40775</x:v>
      </x:c>
    </x:row>
    <x:row r="389" spans="1:10">
      <x:c r="A389" s="0" t="s">
        <x:v>122</x:v>
      </x:c>
      <x:c r="B389" s="0" t="s">
        <x:v>123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127751</x:v>
      </x:c>
    </x:row>
    <x:row r="390" spans="1:10">
      <x:c r="A390" s="0" t="s">
        <x:v>122</x:v>
      </x:c>
      <x:c r="B390" s="0" t="s">
        <x:v>123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192184</x:v>
      </x:c>
    </x:row>
    <x:row r="391" spans="1:10">
      <x:c r="A391" s="0" t="s">
        <x:v>122</x:v>
      </x:c>
      <x:c r="B391" s="0" t="s">
        <x:v>123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31721</x:v>
      </x:c>
    </x:row>
    <x:row r="392" spans="1:10">
      <x:c r="A392" s="0" t="s">
        <x:v>122</x:v>
      </x:c>
      <x:c r="B392" s="0" t="s">
        <x:v>123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83534</x:v>
      </x:c>
    </x:row>
    <x:row r="393" spans="1:10">
      <x:c r="A393" s="0" t="s">
        <x:v>122</x:v>
      </x:c>
      <x:c r="B393" s="0" t="s">
        <x:v>123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194400</x:v>
      </x:c>
    </x:row>
    <x:row r="394" spans="1:10">
      <x:c r="A394" s="0" t="s">
        <x:v>122</x:v>
      </x:c>
      <x:c r="B394" s="0" t="s">
        <x:v>123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61328</x:v>
      </x:c>
    </x:row>
    <x:row r="395" spans="1:10">
      <x:c r="A395" s="0" t="s">
        <x:v>122</x:v>
      </x:c>
      <x:c r="B395" s="0" t="s">
        <x:v>123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127767</x:v>
      </x:c>
    </x:row>
    <x:row r="396" spans="1:10">
      <x:c r="A396" s="0" t="s">
        <x:v>122</x:v>
      </x:c>
      <x:c r="B396" s="0" t="s">
        <x:v>123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77755</x:v>
      </x:c>
    </x:row>
    <x:row r="397" spans="1:10">
      <x:c r="A397" s="0" t="s">
        <x:v>122</x:v>
      </x:c>
      <x:c r="B397" s="0" t="s">
        <x:v>123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63684</x:v>
      </x:c>
    </x:row>
    <x:row r="398" spans="1:10">
      <x:c r="A398" s="0" t="s">
        <x:v>122</x:v>
      </x:c>
      <x:c r="B398" s="0" t="s">
        <x:v>123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277168</x:v>
      </x:c>
    </x:row>
    <x:row r="399" spans="1:10">
      <x:c r="A399" s="0" t="s">
        <x:v>122</x:v>
      </x:c>
      <x:c r="B399" s="0" t="s">
        <x:v>123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63656</x:v>
      </x:c>
    </x:row>
    <x:row r="400" spans="1:10">
      <x:c r="A400" s="0" t="s">
        <x:v>122</x:v>
      </x:c>
      <x:c r="B400" s="0" t="s">
        <x:v>123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158933</x:v>
      </x:c>
    </x:row>
    <x:row r="401" spans="1:10">
      <x:c r="A401" s="0" t="s">
        <x:v>122</x:v>
      </x:c>
      <x:c r="B401" s="0" t="s">
        <x:v>123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114402</x:v>
      </x:c>
    </x:row>
    <x:row r="402" spans="1:10">
      <x:c r="A402" s="0" t="s">
        <x:v>122</x:v>
      </x:c>
      <x:c r="B402" s="0" t="s">
        <x:v>123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87887</x:v>
      </x:c>
    </x:row>
    <x:row r="403" spans="1:10">
      <x:c r="A403" s="0" t="s">
        <x:v>122</x:v>
      </x:c>
      <x:c r="B403" s="0" t="s">
        <x:v>123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140978</x:v>
      </x:c>
    </x:row>
    <x:row r="404" spans="1:10">
      <x:c r="A404" s="0" t="s">
        <x:v>122</x:v>
      </x:c>
      <x:c r="B404" s="0" t="s">
        <x:v>123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148331</x:v>
      </x:c>
    </x:row>
    <x:row r="405" spans="1:10">
      <x:c r="A405" s="0" t="s">
        <x:v>122</x:v>
      </x:c>
      <x:c r="B405" s="0" t="s">
        <x:v>123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534129</x:v>
      </x:c>
    </x:row>
    <x:row r="406" spans="1:10">
      <x:c r="A406" s="0" t="s">
        <x:v>122</x:v>
      </x:c>
      <x:c r="B406" s="0" t="s">
        <x:v>123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116685</x:v>
      </x:c>
    </x:row>
    <x:row r="407" spans="1:10">
      <x:c r="A407" s="0" t="s">
        <x:v>122</x:v>
      </x:c>
      <x:c r="B407" s="0" t="s">
        <x:v>123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75144</x:v>
      </x:c>
    </x:row>
    <x:row r="408" spans="1:10">
      <x:c r="A408" s="0" t="s">
        <x:v>122</x:v>
      </x:c>
      <x:c r="B408" s="0" t="s">
        <x:v>123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56471</x:v>
      </x:c>
    </x:row>
    <x:row r="409" spans="1:10">
      <x:c r="A409" s="0" t="s">
        <x:v>122</x:v>
      </x:c>
      <x:c r="B409" s="0" t="s">
        <x:v>123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524687</x:v>
      </x:c>
    </x:row>
    <x:row r="410" spans="1:10">
      <x:c r="A410" s="0" t="s">
        <x:v>122</x:v>
      </x:c>
      <x:c r="B410" s="0" t="s">
        <x:v>123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156888</x:v>
      </x:c>
    </x:row>
    <x:row r="411" spans="1:10">
      <x:c r="A411" s="0" t="s">
        <x:v>122</x:v>
      </x:c>
      <x:c r="B411" s="0" t="s">
        <x:v>123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213353</x:v>
      </x:c>
    </x:row>
    <x:row r="412" spans="1:10">
      <x:c r="A412" s="0" t="s">
        <x:v>122</x:v>
      </x:c>
      <x:c r="B412" s="0" t="s">
        <x:v>123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292466</x:v>
      </x:c>
    </x:row>
    <x:row r="413" spans="1:10">
      <x:c r="A413" s="0" t="s">
        <x:v>122</x:v>
      </x:c>
      <x:c r="B413" s="0" t="s">
        <x:v>123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74275</x:v>
      </x:c>
    </x:row>
    <x:row r="414" spans="1:10">
      <x:c r="A414" s="0" t="s">
        <x:v>122</x:v>
      </x:c>
      <x:c r="B414" s="0" t="s">
        <x:v>123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176406</x:v>
      </x:c>
    </x:row>
    <x:row r="415" spans="1:10">
      <x:c r="A415" s="0" t="s">
        <x:v>122</x:v>
      </x:c>
      <x:c r="B415" s="0" t="s">
        <x:v>123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4666376</x:v>
      </x:c>
    </x:row>
    <x:row r="416" spans="1:10">
      <x:c r="A416" s="0" t="s">
        <x:v>122</x:v>
      </x:c>
      <x:c r="B416" s="0" t="s">
        <x:v>123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220354</x:v>
      </x:c>
    </x:row>
    <x:row r="417" spans="1:10">
      <x:c r="A417" s="0" t="s">
        <x:v>122</x:v>
      </x:c>
      <x:c r="B417" s="0" t="s">
        <x:v>123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97276</x:v>
      </x:c>
    </x:row>
    <x:row r="418" spans="1:10">
      <x:c r="A418" s="0" t="s">
        <x:v>122</x:v>
      </x:c>
      <x:c r="B418" s="0" t="s">
        <x:v>123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141282</x:v>
      </x:c>
    </x:row>
    <x:row r="419" spans="1:10">
      <x:c r="A419" s="0" t="s">
        <x:v>122</x:v>
      </x:c>
      <x:c r="B419" s="0" t="s">
        <x:v>123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40715</x:v>
      </x:c>
    </x:row>
    <x:row r="420" spans="1:10">
      <x:c r="A420" s="0" t="s">
        <x:v>122</x:v>
      </x:c>
      <x:c r="B420" s="0" t="s">
        <x:v>123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127566</x:v>
      </x:c>
    </x:row>
    <x:row r="421" spans="1:10">
      <x:c r="A421" s="0" t="s">
        <x:v>122</x:v>
      </x:c>
      <x:c r="B421" s="0" t="s">
        <x:v>123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191599</x:v>
      </x:c>
    </x:row>
    <x:row r="422" spans="1:10">
      <x:c r="A422" s="0" t="s">
        <x:v>122</x:v>
      </x:c>
      <x:c r="B422" s="0" t="s">
        <x:v>123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31647</x:v>
      </x:c>
    </x:row>
    <x:row r="423" spans="1:10">
      <x:c r="A423" s="0" t="s">
        <x:v>122</x:v>
      </x:c>
      <x:c r="B423" s="0" t="s">
        <x:v>123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83310</x:v>
      </x:c>
    </x:row>
    <x:row r="424" spans="1:10">
      <x:c r="A424" s="0" t="s">
        <x:v>122</x:v>
      </x:c>
      <x:c r="B424" s="0" t="s">
        <x:v>123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193727</x:v>
      </x:c>
    </x:row>
    <x:row r="425" spans="1:10">
      <x:c r="A425" s="0" t="s">
        <x:v>122</x:v>
      </x:c>
      <x:c r="B425" s="0" t="s">
        <x:v>123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61190</x:v>
      </x:c>
    </x:row>
    <x:row r="426" spans="1:10">
      <x:c r="A426" s="0" t="s">
        <x:v>122</x:v>
      </x:c>
      <x:c r="B426" s="0" t="s">
        <x:v>123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127481</x:v>
      </x:c>
    </x:row>
    <x:row r="427" spans="1:10">
      <x:c r="A427" s="0" t="s">
        <x:v>122</x:v>
      </x:c>
      <x:c r="B427" s="0" t="s">
        <x:v>123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77404</x:v>
      </x:c>
    </x:row>
    <x:row r="428" spans="1:10">
      <x:c r="A428" s="0" t="s">
        <x:v>122</x:v>
      </x:c>
      <x:c r="B428" s="0" t="s">
        <x:v>123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63579</x:v>
      </x:c>
    </x:row>
    <x:row r="429" spans="1:10">
      <x:c r="A429" s="0" t="s">
        <x:v>122</x:v>
      </x:c>
      <x:c r="B429" s="0" t="s">
        <x:v>123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276761</x:v>
      </x:c>
    </x:row>
    <x:row r="430" spans="1:10">
      <x:c r="A430" s="0" t="s">
        <x:v>122</x:v>
      </x:c>
      <x:c r="B430" s="0" t="s">
        <x:v>123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63493</x:v>
      </x:c>
    </x:row>
    <x:row r="431" spans="1:10">
      <x:c r="A431" s="0" t="s">
        <x:v>122</x:v>
      </x:c>
      <x:c r="B431" s="0" t="s">
        <x:v>123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158432</x:v>
      </x:c>
    </x:row>
    <x:row r="432" spans="1:10">
      <x:c r="A432" s="0" t="s">
        <x:v>122</x:v>
      </x:c>
      <x:c r="B432" s="0" t="s">
        <x:v>123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114186</x:v>
      </x:c>
    </x:row>
    <x:row r="433" spans="1:10">
      <x:c r="A433" s="0" t="s">
        <x:v>122</x:v>
      </x:c>
      <x:c r="B433" s="0" t="s">
        <x:v>123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87591</x:v>
      </x:c>
    </x:row>
    <x:row r="434" spans="1:10">
      <x:c r="A434" s="0" t="s">
        <x:v>122</x:v>
      </x:c>
      <x:c r="B434" s="0" t="s">
        <x:v>123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140566</x:v>
      </x:c>
    </x:row>
    <x:row r="435" spans="1:10">
      <x:c r="A435" s="0" t="s">
        <x:v>122</x:v>
      </x:c>
      <x:c r="B435" s="0" t="s">
        <x:v>123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147713</x:v>
      </x:c>
    </x:row>
    <x:row r="436" spans="1:10">
      <x:c r="A436" s="0" t="s">
        <x:v>122</x:v>
      </x:c>
      <x:c r="B436" s="0" t="s">
        <x:v>123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913</x:v>
      </x:c>
    </x:row>
    <x:row r="437" spans="1:10">
      <x:c r="A437" s="0" t="s">
        <x:v>122</x:v>
      </x:c>
      <x:c r="B437" s="0" t="s">
        <x:v>123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235</x:v>
      </x:c>
    </x:row>
    <x:row r="438" spans="1:10">
      <x:c r="A438" s="0" t="s">
        <x:v>122</x:v>
      </x:c>
      <x:c r="B438" s="0" t="s">
        <x:v>123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141</x:v>
      </x:c>
    </x:row>
    <x:row r="439" spans="1:10">
      <x:c r="A439" s="0" t="s">
        <x:v>122</x:v>
      </x:c>
      <x:c r="B439" s="0" t="s">
        <x:v>123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138</x:v>
      </x:c>
    </x:row>
    <x:row r="440" spans="1:10">
      <x:c r="A440" s="0" t="s">
        <x:v>122</x:v>
      </x:c>
      <x:c r="B440" s="0" t="s">
        <x:v>123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542</x:v>
      </x:c>
    </x:row>
    <x:row r="441" spans="1:10">
      <x:c r="A441" s="0" t="s">
        <x:v>122</x:v>
      </x:c>
      <x:c r="B441" s="0" t="s">
        <x:v>123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388</x:v>
      </x:c>
    </x:row>
    <x:row r="442" spans="1:10">
      <x:c r="A442" s="0" t="s">
        <x:v>122</x:v>
      </x:c>
      <x:c r="B442" s="0" t="s">
        <x:v>123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115</x:v>
      </x:c>
    </x:row>
    <x:row r="443" spans="1:10">
      <x:c r="A443" s="0" t="s">
        <x:v>122</x:v>
      </x:c>
      <x:c r="B443" s="0" t="s">
        <x:v>123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523</x:v>
      </x:c>
    </x:row>
    <x:row r="444" spans="1:10">
      <x:c r="A444" s="0" t="s">
        <x:v>122</x:v>
      </x:c>
      <x:c r="B444" s="0" t="s">
        <x:v>123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101</x:v>
      </x:c>
    </x:row>
    <x:row r="445" spans="1:10">
      <x:c r="A445" s="0" t="s">
        <x:v>122</x:v>
      </x:c>
      <x:c r="B445" s="0" t="s">
        <x:v>123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739</x:v>
      </x:c>
    </x:row>
    <x:row r="446" spans="1:10">
      <x:c r="A446" s="0" t="s">
        <x:v>122</x:v>
      </x:c>
      <x:c r="B446" s="0" t="s">
        <x:v>123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10272</x:v>
      </x:c>
    </x:row>
    <x:row r="447" spans="1:10">
      <x:c r="A447" s="0" t="s">
        <x:v>122</x:v>
      </x:c>
      <x:c r="B447" s="0" t="s">
        <x:v>123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569</x:v>
      </x:c>
    </x:row>
    <x:row r="448" spans="1:10">
      <x:c r="A448" s="0" t="s">
        <x:v>122</x:v>
      </x:c>
      <x:c r="B448" s="0" t="s">
        <x:v>123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260</x:v>
      </x:c>
    </x:row>
    <x:row r="449" spans="1:10">
      <x:c r="A449" s="0" t="s">
        <x:v>122</x:v>
      </x:c>
      <x:c r="B449" s="0" t="s">
        <x:v>123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314</x:v>
      </x:c>
    </x:row>
    <x:row r="450" spans="1:10">
      <x:c r="A450" s="0" t="s">
        <x:v>122</x:v>
      </x:c>
      <x:c r="B450" s="0" t="s">
        <x:v>123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60</x:v>
      </x:c>
    </x:row>
    <x:row r="451" spans="1:10">
      <x:c r="A451" s="0" t="s">
        <x:v>122</x:v>
      </x:c>
      <x:c r="B451" s="0" t="s">
        <x:v>123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185</x:v>
      </x:c>
    </x:row>
    <x:row r="452" spans="1:10">
      <x:c r="A452" s="0" t="s">
        <x:v>122</x:v>
      </x:c>
      <x:c r="B452" s="0" t="s">
        <x:v>123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585</x:v>
      </x:c>
    </x:row>
    <x:row r="453" spans="1:10">
      <x:c r="A453" s="0" t="s">
        <x:v>122</x:v>
      </x:c>
      <x:c r="B453" s="0" t="s">
        <x:v>123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74</x:v>
      </x:c>
    </x:row>
    <x:row r="454" spans="1:10">
      <x:c r="A454" s="0" t="s">
        <x:v>122</x:v>
      </x:c>
      <x:c r="B454" s="0" t="s">
        <x:v>123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224</x:v>
      </x:c>
    </x:row>
    <x:row r="455" spans="1:10">
      <x:c r="A455" s="0" t="s">
        <x:v>122</x:v>
      </x:c>
      <x:c r="B455" s="0" t="s">
        <x:v>123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673</x:v>
      </x:c>
    </x:row>
    <x:row r="456" spans="1:10">
      <x:c r="A456" s="0" t="s">
        <x:v>122</x:v>
      </x:c>
      <x:c r="B456" s="0" t="s">
        <x:v>123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138</x:v>
      </x:c>
    </x:row>
    <x:row r="457" spans="1:10">
      <x:c r="A457" s="0" t="s">
        <x:v>122</x:v>
      </x:c>
      <x:c r="B457" s="0" t="s">
        <x:v>123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286</x:v>
      </x:c>
    </x:row>
    <x:row r="458" spans="1:10">
      <x:c r="A458" s="0" t="s">
        <x:v>122</x:v>
      </x:c>
      <x:c r="B458" s="0" t="s">
        <x:v>123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351</x:v>
      </x:c>
    </x:row>
    <x:row r="459" spans="1:10">
      <x:c r="A459" s="0" t="s">
        <x:v>122</x:v>
      </x:c>
      <x:c r="B459" s="0" t="s">
        <x:v>123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105</x:v>
      </x:c>
    </x:row>
    <x:row r="460" spans="1:10">
      <x:c r="A460" s="0" t="s">
        <x:v>122</x:v>
      </x:c>
      <x:c r="B460" s="0" t="s">
        <x:v>123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407</x:v>
      </x:c>
    </x:row>
    <x:row r="461" spans="1:10">
      <x:c r="A461" s="0" t="s">
        <x:v>122</x:v>
      </x:c>
      <x:c r="B461" s="0" t="s">
        <x:v>123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163</x:v>
      </x:c>
    </x:row>
    <x:row r="462" spans="1:10">
      <x:c r="A462" s="0" t="s">
        <x:v>122</x:v>
      </x:c>
      <x:c r="B462" s="0" t="s">
        <x:v>123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501</x:v>
      </x:c>
    </x:row>
    <x:row r="463" spans="1:10">
      <x:c r="A463" s="0" t="s">
        <x:v>122</x:v>
      </x:c>
      <x:c r="B463" s="0" t="s">
        <x:v>123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216</x:v>
      </x:c>
    </x:row>
    <x:row r="464" spans="1:10">
      <x:c r="A464" s="0" t="s">
        <x:v>122</x:v>
      </x:c>
      <x:c r="B464" s="0" t="s">
        <x:v>123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296</x:v>
      </x:c>
    </x:row>
    <x:row r="465" spans="1:10">
      <x:c r="A465" s="0" t="s">
        <x:v>122</x:v>
      </x:c>
      <x:c r="B465" s="0" t="s">
        <x:v>123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412</x:v>
      </x:c>
    </x:row>
    <x:row r="466" spans="1:10">
      <x:c r="A466" s="0" t="s">
        <x:v>122</x:v>
      </x:c>
      <x:c r="B466" s="0" t="s">
        <x:v>123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618</x:v>
      </x:c>
    </x:row>
    <x:row r="467" spans="1:10">
      <x:c r="A467" s="0" t="s">
        <x:v>122</x:v>
      </x:c>
      <x:c r="B467" s="0" t="s">
        <x:v>123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575441</x:v>
      </x:c>
    </x:row>
    <x:row r="468" spans="1:10">
      <x:c r="A468" s="0" t="s">
        <x:v>122</x:v>
      </x:c>
      <x:c r="B468" s="0" t="s">
        <x:v>123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124129</x:v>
      </x:c>
    </x:row>
    <x:row r="469" spans="1:10">
      <x:c r="A469" s="0" t="s">
        <x:v>122</x:v>
      </x:c>
      <x:c r="B469" s="0" t="s">
        <x:v>123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80749</x:v>
      </x:c>
    </x:row>
    <x:row r="470" spans="1:10">
      <x:c r="A470" s="0" t="s">
        <x:v>122</x:v>
      </x:c>
      <x:c r="B470" s="0" t="s">
        <x:v>123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61546</x:v>
      </x:c>
    </x:row>
    <x:row r="471" spans="1:10">
      <x:c r="A471" s="0" t="s">
        <x:v>122</x:v>
      </x:c>
      <x:c r="B471" s="0" t="s">
        <x:v>123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560493</x:v>
      </x:c>
    </x:row>
    <x:row r="472" spans="1:10">
      <x:c r="A472" s="0" t="s">
        <x:v>122</x:v>
      </x:c>
      <x:c r="B472" s="0" t="s">
        <x:v>123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164501</x:v>
      </x:c>
    </x:row>
    <x:row r="473" spans="1:10">
      <x:c r="A473" s="0" t="s">
        <x:v>122</x:v>
      </x:c>
      <x:c r="B473" s="0" t="s">
        <x:v>123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230782</x:v>
      </x:c>
    </x:row>
    <x:row r="474" spans="1:10">
      <x:c r="A474" s="0" t="s">
        <x:v>122</x:v>
      </x:c>
      <x:c r="B474" s="0" t="s">
        <x:v>123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325642</x:v>
      </x:c>
    </x:row>
    <x:row r="475" spans="1:10">
      <x:c r="A475" s="0" t="s">
        <x:v>122</x:v>
      </x:c>
      <x:c r="B475" s="0" t="s">
        <x:v>123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80918</x:v>
      </x:c>
    </x:row>
    <x:row r="476" spans="1:10">
      <x:c r="A476" s="0" t="s">
        <x:v>122</x:v>
      </x:c>
      <x:c r="B476" s="0" t="s">
        <x:v>123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190961</x:v>
      </x:c>
    </x:row>
    <x:row r="477" spans="1:10">
      <x:c r="A477" s="0" t="s">
        <x:v>122</x:v>
      </x:c>
      <x:c r="B477" s="0" t="s">
        <x:v>123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5046681</x:v>
      </x:c>
    </x:row>
    <x:row r="478" spans="1:10">
      <x:c r="A478" s="0" t="s">
        <x:v>122</x:v>
      </x:c>
      <x:c r="B478" s="0" t="s">
        <x:v>123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246285</x:v>
      </x:c>
    </x:row>
    <x:row r="479" spans="1:10">
      <x:c r="A479" s="0" t="s">
        <x:v>122</x:v>
      </x:c>
      <x:c r="B479" s="0" t="s">
        <x:v>123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102286</x:v>
      </x:c>
    </x:row>
    <x:row r="480" spans="1:10">
      <x:c r="A480" s="0" t="s">
        <x:v>122</x:v>
      </x:c>
      <x:c r="B480" s="0" t="s">
        <x:v>123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150149</x:v>
      </x:c>
    </x:row>
    <x:row r="481" spans="1:10">
      <x:c r="A481" s="0" t="s">
        <x:v>122</x:v>
      </x:c>
      <x:c r="B481" s="0" t="s">
        <x:v>123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43920</x:v>
      </x:c>
    </x:row>
    <x:row r="482" spans="1:10">
      <x:c r="A482" s="0" t="s">
        <x:v>122</x:v>
      </x:c>
      <x:c r="B482" s="0" t="s">
        <x:v>123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138449</x:v>
      </x:c>
    </x:row>
    <x:row r="483" spans="1:10">
      <x:c r="A483" s="0" t="s">
        <x:v>122</x:v>
      </x:c>
      <x:c r="B483" s="0" t="s">
        <x:v>123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206192</x:v>
      </x:c>
    </x:row>
    <x:row r="484" spans="1:10">
      <x:c r="A484" s="0" t="s">
        <x:v>122</x:v>
      </x:c>
      <x:c r="B484" s="0" t="s">
        <x:v>123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34808</x:v>
      </x:c>
    </x:row>
    <x:row r="485" spans="1:10">
      <x:c r="A485" s="0" t="s">
        <x:v>122</x:v>
      </x:c>
      <x:c r="B485" s="0" t="s">
        <x:v>123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90499</x:v>
      </x:c>
    </x:row>
    <x:row r="486" spans="1:10">
      <x:c r="A486" s="0" t="s">
        <x:v>122</x:v>
      </x:c>
      <x:c r="B486" s="0" t="s">
        <x:v>123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220042</x:v>
      </x:c>
    </x:row>
    <x:row r="487" spans="1:10">
      <x:c r="A487" s="0" t="s">
        <x:v>122</x:v>
      </x:c>
      <x:c r="B487" s="0" t="s">
        <x:v>123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64429</x:v>
      </x:c>
    </x:row>
    <x:row r="488" spans="1:10">
      <x:c r="A488" s="0" t="s">
        <x:v>122</x:v>
      </x:c>
      <x:c r="B488" s="0" t="s">
        <x:v>123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135129</x:v>
      </x:c>
    </x:row>
    <x:row r="489" spans="1:10">
      <x:c r="A489" s="0" t="s">
        <x:v>122</x:v>
      </x:c>
      <x:c r="B489" s="0" t="s">
        <x:v>123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82142</x:v>
      </x:c>
    </x:row>
    <x:row r="490" spans="1:10">
      <x:c r="A490" s="0" t="s">
        <x:v>122</x:v>
      </x:c>
      <x:c r="B490" s="0" t="s">
        <x:v>123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69079</x:v>
      </x:c>
    </x:row>
    <x:row r="491" spans="1:10">
      <x:c r="A491" s="0" t="s">
        <x:v>122</x:v>
      </x:c>
      <x:c r="B491" s="0" t="s">
        <x:v>123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298125</x:v>
      </x:c>
    </x:row>
    <x:row r="492" spans="1:10">
      <x:c r="A492" s="0" t="s">
        <x:v>122</x:v>
      </x:c>
      <x:c r="B492" s="0" t="s">
        <x:v>123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68189</x:v>
      </x:c>
    </x:row>
    <x:row r="493" spans="1:10">
      <x:c r="A493" s="0" t="s">
        <x:v>122</x:v>
      </x:c>
      <x:c r="B493" s="0" t="s">
        <x:v>123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166458</x:v>
      </x:c>
    </x:row>
    <x:row r="494" spans="1:10">
      <x:c r="A494" s="0" t="s">
        <x:v>122</x:v>
      </x:c>
      <x:c r="B494" s="0" t="s">
        <x:v>123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125355</x:v>
      </x:c>
    </x:row>
    <x:row r="495" spans="1:10">
      <x:c r="A495" s="0" t="s">
        <x:v>122</x:v>
      </x:c>
      <x:c r="B495" s="0" t="s">
        <x:v>123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94663</x:v>
      </x:c>
    </x:row>
    <x:row r="496" spans="1:10">
      <x:c r="A496" s="0" t="s">
        <x:v>122</x:v>
      </x:c>
      <x:c r="B496" s="0" t="s">
        <x:v>123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153794</x:v>
      </x:c>
    </x:row>
    <x:row r="497" spans="1:10">
      <x:c r="A497" s="0" t="s">
        <x:v>122</x:v>
      </x:c>
      <x:c r="B497" s="0" t="s">
        <x:v>123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161526</x:v>
      </x:c>
    </x:row>
    <x:row r="498" spans="1:10">
      <x:c r="A498" s="0" t="s">
        <x:v>122</x:v>
      </x:c>
      <x:c r="B498" s="0" t="s">
        <x:v>123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574407</x:v>
      </x:c>
    </x:row>
    <x:row r="499" spans="1:10">
      <x:c r="A499" s="0" t="s">
        <x:v>122</x:v>
      </x:c>
      <x:c r="B499" s="0" t="s">
        <x:v>123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123879</x:v>
      </x:c>
    </x:row>
    <x:row r="500" spans="1:10">
      <x:c r="A500" s="0" t="s">
        <x:v>122</x:v>
      </x:c>
      <x:c r="B500" s="0" t="s">
        <x:v>123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80624</x:v>
      </x:c>
    </x:row>
    <x:row r="501" spans="1:10">
      <x:c r="A501" s="0" t="s">
        <x:v>122</x:v>
      </x:c>
      <x:c r="B501" s="0" t="s">
        <x:v>123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61412</x:v>
      </x:c>
    </x:row>
    <x:row r="502" spans="1:10">
      <x:c r="A502" s="0" t="s">
        <x:v>122</x:v>
      </x:c>
      <x:c r="B502" s="0" t="s">
        <x:v>123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560075</x:v>
      </x:c>
    </x:row>
    <x:row r="503" spans="1:10">
      <x:c r="A503" s="0" t="s">
        <x:v>122</x:v>
      </x:c>
      <x:c r="B503" s="0" t="s">
        <x:v>123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164062</x:v>
      </x:c>
    </x:row>
    <x:row r="504" spans="1:10">
      <x:c r="A504" s="0" t="s">
        <x:v>122</x:v>
      </x:c>
      <x:c r="B504" s="0" t="s">
        <x:v>123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230739</x:v>
      </x:c>
    </x:row>
    <x:row r="505" spans="1:10">
      <x:c r="A505" s="0" t="s">
        <x:v>122</x:v>
      </x:c>
      <x:c r="B505" s="0" t="s">
        <x:v>123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324995</x:v>
      </x:c>
    </x:row>
    <x:row r="506" spans="1:10">
      <x:c r="A506" s="0" t="s">
        <x:v>122</x:v>
      </x:c>
      <x:c r="B506" s="0" t="s">
        <x:v>123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80841</x:v>
      </x:c>
    </x:row>
    <x:row r="507" spans="1:10">
      <x:c r="A507" s="0" t="s">
        <x:v>122</x:v>
      </x:c>
      <x:c r="B507" s="0" t="s">
        <x:v>123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190367</x:v>
      </x:c>
    </x:row>
    <x:row r="508" spans="1:10">
      <x:c r="A508" s="0" t="s">
        <x:v>122</x:v>
      </x:c>
      <x:c r="B508" s="0" t="s">
        <x:v>123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5036617</x:v>
      </x:c>
    </x:row>
    <x:row r="509" spans="1:10">
      <x:c r="A509" s="0" t="s">
        <x:v>122</x:v>
      </x:c>
      <x:c r="B509" s="0" t="s">
        <x:v>123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245728</x:v>
      </x:c>
    </x:row>
    <x:row r="510" spans="1:10">
      <x:c r="A510" s="0" t="s">
        <x:v>122</x:v>
      </x:c>
      <x:c r="B510" s="0" t="s">
        <x:v>123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102002</x:v>
      </x:c>
    </x:row>
    <x:row r="511" spans="1:10">
      <x:c r="A511" s="0" t="s">
        <x:v>122</x:v>
      </x:c>
      <x:c r="B511" s="0" t="s">
        <x:v>123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149921</x:v>
      </x:c>
    </x:row>
    <x:row r="512" spans="1:10">
      <x:c r="A512" s="0" t="s">
        <x:v>122</x:v>
      </x:c>
      <x:c r="B512" s="0" t="s">
        <x:v>123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43866</x:v>
      </x:c>
    </x:row>
    <x:row r="513" spans="1:10">
      <x:c r="A513" s="0" t="s">
        <x:v>122</x:v>
      </x:c>
      <x:c r="B513" s="0" t="s">
        <x:v>123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138263</x:v>
      </x:c>
    </x:row>
    <x:row r="514" spans="1:10">
      <x:c r="A514" s="0" t="s">
        <x:v>122</x:v>
      </x:c>
      <x:c r="B514" s="0" t="s">
        <x:v>123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205686</x:v>
      </x:c>
    </x:row>
    <x:row r="515" spans="1:10">
      <x:c r="A515" s="0" t="s">
        <x:v>122</x:v>
      </x:c>
      <x:c r="B515" s="0" t="s">
        <x:v>123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34746</x:v>
      </x:c>
    </x:row>
    <x:row r="516" spans="1:10">
      <x:c r="A516" s="0" t="s">
        <x:v>122</x:v>
      </x:c>
      <x:c r="B516" s="0" t="s">
        <x:v>123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90220</x:v>
      </x:c>
    </x:row>
    <x:row r="517" spans="1:10">
      <x:c r="A517" s="0" t="s">
        <x:v>122</x:v>
      </x:c>
      <x:c r="B517" s="0" t="s">
        <x:v>123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219249</x:v>
      </x:c>
    </x:row>
    <x:row r="518" spans="1:10">
      <x:c r="A518" s="0" t="s">
        <x:v>122</x:v>
      </x:c>
      <x:c r="B518" s="0" t="s">
        <x:v>123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64196</x:v>
      </x:c>
    </x:row>
    <x:row r="519" spans="1:10">
      <x:c r="A519" s="0" t="s">
        <x:v>122</x:v>
      </x:c>
      <x:c r="B519" s="0" t="s">
        <x:v>123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134888</x:v>
      </x:c>
    </x:row>
    <x:row r="520" spans="1:10">
      <x:c r="A520" s="0" t="s">
        <x:v>122</x:v>
      </x:c>
      <x:c r="B520" s="0" t="s">
        <x:v>123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81637</x:v>
      </x:c>
    </x:row>
    <x:row r="521" spans="1:10">
      <x:c r="A521" s="0" t="s">
        <x:v>122</x:v>
      </x:c>
      <x:c r="B521" s="0" t="s">
        <x:v>123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68984</x:v>
      </x:c>
    </x:row>
    <x:row r="522" spans="1:10">
      <x:c r="A522" s="0" t="s">
        <x:v>122</x:v>
      </x:c>
      <x:c r="B522" s="0" t="s">
        <x:v>123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297898</x:v>
      </x:c>
    </x:row>
    <x:row r="523" spans="1:10">
      <x:c r="A523" s="0" t="s">
        <x:v>122</x:v>
      </x:c>
      <x:c r="B523" s="0" t="s">
        <x:v>123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68058</x:v>
      </x:c>
    </x:row>
    <x:row r="524" spans="1:10">
      <x:c r="A524" s="0" t="s">
        <x:v>122</x:v>
      </x:c>
      <x:c r="B524" s="0" t="s">
        <x:v>123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165973</x:v>
      </x:c>
    </x:row>
    <x:row r="525" spans="1:10">
      <x:c r="A525" s="0" t="s">
        <x:v>122</x:v>
      </x:c>
      <x:c r="B525" s="0" t="s">
        <x:v>123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125137</x:v>
      </x:c>
    </x:row>
    <x:row r="526" spans="1:10">
      <x:c r="A526" s="0" t="s">
        <x:v>122</x:v>
      </x:c>
      <x:c r="B526" s="0" t="s">
        <x:v>123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94463</x:v>
      </x:c>
    </x:row>
    <x:row r="527" spans="1:10">
      <x:c r="A527" s="0" t="s">
        <x:v>122</x:v>
      </x:c>
      <x:c r="B527" s="0" t="s">
        <x:v>123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153457</x:v>
      </x:c>
    </x:row>
    <x:row r="528" spans="1:10">
      <x:c r="A528" s="0" t="s">
        <x:v>122</x:v>
      </x:c>
      <x:c r="B528" s="0" t="s">
        <x:v>123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160844</x:v>
      </x:c>
    </x:row>
    <x:row r="529" spans="1:10">
      <x:c r="A529" s="0" t="s">
        <x:v>122</x:v>
      </x:c>
      <x:c r="B529" s="0" t="s">
        <x:v>123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1034</x:v>
      </x:c>
    </x:row>
    <x:row r="530" spans="1:10">
      <x:c r="A530" s="0" t="s">
        <x:v>122</x:v>
      </x:c>
      <x:c r="B530" s="0" t="s">
        <x:v>123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250</x:v>
      </x:c>
    </x:row>
    <x:row r="531" spans="1:10">
      <x:c r="A531" s="0" t="s">
        <x:v>122</x:v>
      </x:c>
      <x:c r="B531" s="0" t="s">
        <x:v>123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125</x:v>
      </x:c>
    </x:row>
    <x:row r="532" spans="1:10">
      <x:c r="A532" s="0" t="s">
        <x:v>122</x:v>
      </x:c>
      <x:c r="B532" s="0" t="s">
        <x:v>123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134</x:v>
      </x:c>
    </x:row>
    <x:row r="533" spans="1:10">
      <x:c r="A533" s="0" t="s">
        <x:v>122</x:v>
      </x:c>
      <x:c r="B533" s="0" t="s">
        <x:v>123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418</x:v>
      </x:c>
    </x:row>
    <x:row r="534" spans="1:10">
      <x:c r="A534" s="0" t="s">
        <x:v>122</x:v>
      </x:c>
      <x:c r="B534" s="0" t="s">
        <x:v>123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439</x:v>
      </x:c>
    </x:row>
    <x:row r="535" spans="1:10">
      <x:c r="A535" s="0" t="s">
        <x:v>122</x:v>
      </x:c>
      <x:c r="B535" s="0" t="s">
        <x:v>123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43</x:v>
      </x:c>
    </x:row>
    <x:row r="536" spans="1:10">
      <x:c r="A536" s="0" t="s">
        <x:v>122</x:v>
      </x:c>
      <x:c r="B536" s="0" t="s">
        <x:v>123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647</x:v>
      </x:c>
    </x:row>
    <x:row r="537" spans="1:10">
      <x:c r="A537" s="0" t="s">
        <x:v>122</x:v>
      </x:c>
      <x:c r="B537" s="0" t="s">
        <x:v>123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77</x:v>
      </x:c>
    </x:row>
    <x:row r="538" spans="1:10">
      <x:c r="A538" s="0" t="s">
        <x:v>122</x:v>
      </x:c>
      <x:c r="B538" s="0" t="s">
        <x:v>123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594</x:v>
      </x:c>
    </x:row>
    <x:row r="539" spans="1:10">
      <x:c r="A539" s="0" t="s">
        <x:v>122</x:v>
      </x:c>
      <x:c r="B539" s="0" t="s">
        <x:v>123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10064</x:v>
      </x:c>
    </x:row>
    <x:row r="540" spans="1:10">
      <x:c r="A540" s="0" t="s">
        <x:v>122</x:v>
      </x:c>
      <x:c r="B540" s="0" t="s">
        <x:v>123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557</x:v>
      </x:c>
    </x:row>
    <x:row r="541" spans="1:10">
      <x:c r="A541" s="0" t="s">
        <x:v>122</x:v>
      </x:c>
      <x:c r="B541" s="0" t="s">
        <x:v>123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284</x:v>
      </x:c>
    </x:row>
    <x:row r="542" spans="1:10">
      <x:c r="A542" s="0" t="s">
        <x:v>122</x:v>
      </x:c>
      <x:c r="B542" s="0" t="s">
        <x:v>123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228</x:v>
      </x:c>
    </x:row>
    <x:row r="543" spans="1:10">
      <x:c r="A543" s="0" t="s">
        <x:v>122</x:v>
      </x:c>
      <x:c r="B543" s="0" t="s">
        <x:v>123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54</x:v>
      </x:c>
    </x:row>
    <x:row r="544" spans="1:10">
      <x:c r="A544" s="0" t="s">
        <x:v>122</x:v>
      </x:c>
      <x:c r="B544" s="0" t="s">
        <x:v>123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186</x:v>
      </x:c>
    </x:row>
    <x:row r="545" spans="1:10">
      <x:c r="A545" s="0" t="s">
        <x:v>122</x:v>
      </x:c>
      <x:c r="B545" s="0" t="s">
        <x:v>123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506</x:v>
      </x:c>
    </x:row>
    <x:row r="546" spans="1:10">
      <x:c r="A546" s="0" t="s">
        <x:v>122</x:v>
      </x:c>
      <x:c r="B546" s="0" t="s">
        <x:v>123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62</x:v>
      </x:c>
    </x:row>
    <x:row r="547" spans="1:10">
      <x:c r="A547" s="0" t="s">
        <x:v>122</x:v>
      </x:c>
      <x:c r="B547" s="0" t="s">
        <x:v>123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279</x:v>
      </x:c>
    </x:row>
    <x:row r="548" spans="1:10">
      <x:c r="A548" s="0" t="s">
        <x:v>122</x:v>
      </x:c>
      <x:c r="B548" s="0" t="s">
        <x:v>123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793</x:v>
      </x:c>
    </x:row>
    <x:row r="549" spans="1:10">
      <x:c r="A549" s="0" t="s">
        <x:v>122</x:v>
      </x:c>
      <x:c r="B549" s="0" t="s">
        <x:v>123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233</x:v>
      </x:c>
    </x:row>
    <x:row r="550" spans="1:10">
      <x:c r="A550" s="0" t="s">
        <x:v>122</x:v>
      </x:c>
      <x:c r="B550" s="0" t="s">
        <x:v>123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241</x:v>
      </x:c>
    </x:row>
    <x:row r="551" spans="1:10">
      <x:c r="A551" s="0" t="s">
        <x:v>122</x:v>
      </x:c>
      <x:c r="B551" s="0" t="s">
        <x:v>123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505</x:v>
      </x:c>
    </x:row>
    <x:row r="552" spans="1:10">
      <x:c r="A552" s="0" t="s">
        <x:v>122</x:v>
      </x:c>
      <x:c r="B552" s="0" t="s">
        <x:v>123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95</x:v>
      </x:c>
    </x:row>
    <x:row r="553" spans="1:10">
      <x:c r="A553" s="0" t="s">
        <x:v>122</x:v>
      </x:c>
      <x:c r="B553" s="0" t="s">
        <x:v>123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227</x:v>
      </x:c>
    </x:row>
    <x:row r="554" spans="1:10">
      <x:c r="A554" s="0" t="s">
        <x:v>122</x:v>
      </x:c>
      <x:c r="B554" s="0" t="s">
        <x:v>123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131</x:v>
      </x:c>
    </x:row>
    <x:row r="555" spans="1:10">
      <x:c r="A555" s="0" t="s">
        <x:v>122</x:v>
      </x:c>
      <x:c r="B555" s="0" t="s">
        <x:v>123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485</x:v>
      </x:c>
    </x:row>
    <x:row r="556" spans="1:10">
      <x:c r="A556" s="0" t="s">
        <x:v>122</x:v>
      </x:c>
      <x:c r="B556" s="0" t="s">
        <x:v>123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218</x:v>
      </x:c>
    </x:row>
    <x:row r="557" spans="1:10">
      <x:c r="A557" s="0" t="s">
        <x:v>122</x:v>
      </x:c>
      <x:c r="B557" s="0" t="s">
        <x:v>123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200</x:v>
      </x:c>
    </x:row>
    <x:row r="558" spans="1:10">
      <x:c r="A558" s="0" t="s">
        <x:v>122</x:v>
      </x:c>
      <x:c r="B558" s="0" t="s">
        <x:v>123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337</x:v>
      </x:c>
    </x:row>
    <x:row r="559" spans="1:10">
      <x:c r="A559" s="0" t="s">
        <x:v>122</x:v>
      </x:c>
      <x:c r="B559" s="0" t="s">
        <x:v>123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682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Y012BC01"/>
        <x:s v="FY012B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4104V04868">
      <x:sharedItems count="31">
        <x:s v="2ae19629-1451-13a3-e055-000000000001"/>
        <x:s v="2ae19629-14a2-13a3-e055-000000000001"/>
        <x:s v="2ae19629-149d-13a3-e055-000000000001"/>
        <x:s v="2ae19629-1492-13a3-e055-000000000001"/>
        <x:s v="2ae19629-1433-13a3-e055-000000000001"/>
        <x:s v="2ae19629-14a4-13a3-e055-000000000001"/>
        <x:s v="2ae19629-149f-13a3-e055-000000000001"/>
        <x:s v="2ae19629-14a0-13a3-e055-000000000001"/>
        <x:s v="2ae19629-1435-13a3-e055-000000000001"/>
        <x:s v="2ae19629-14a5-13a3-e055-000000000001"/>
        <x:s v="IE0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and City">
      <x:sharedItems count="31">
        <x:s v="Cork City and Cork County"/>
        <x:s v="Clare"/>
        <x:s v="Cavan"/>
        <x:s v="Carlow"/>
        <x:s v="Dublin City"/>
        <x:s v="Donegal"/>
        <x:s v="Dún Laoghaire-Rathdown"/>
        <x:s v="Fingal"/>
        <x:s v="Galway City"/>
        <x:s v="Galway County"/>
        <x:s v="State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5046681" count="528">
        <x:n v="188019"/>
        <x:n v="42648"/>
        <x:n v="25818"/>
        <x:n v="19436"/>
        <x:n v="208008"/>
        <x:n v="57964"/>
        <x:n v="75819"/>
        <x:n v="93146"/>
        <x:n v="27726"/>
        <x:n v="60952"/>
        <x:n v="1654208"/>
        <x:n v="70763"/>
        <x:n v="33679"/>
        <x:n v="53306"/>
        <x:n v="14453"/>
        <x:n v="43972"/>
        <x:n v="69649"/>
        <x:n v="12308"/>
        <x:n v="28020"/>
        <x:n v="62201"/>
        <x:n v="21264"/>
        <x:n v="48070"/>
        <x:n v="26750"/>
        <x:n v="23672"/>
        <x:n v="90019"/>
        <x:n v="24525"/>
        <x:n v="58497"/>
        <x:n v="42335"/>
        <x:n v="30739"/>
        <x:n v="47798"/>
        <x:n v="52652"/>
        <x:n v="187555"/>
        <x:n v="42534"/>
        <x:n v="25720"/>
        <x:n v="19365"/>
        <x:n v="207847"/>
        <x:n v="57721"/>
        <x:n v="75786"/>
        <x:n v="92951"/>
        <x:n v="27697"/>
        <x:n v="60644"/>
        <x:n v="1649408"/>
        <x:n v="70504"/>
        <x:n v="33583"/>
        <x:n v="53088"/>
        <x:n v="14410"/>
        <x:n v="43897"/>
        <x:n v="69421"/>
        <x:n v="12228"/>
        <x:n v="27916"/>
        <x:n v="61922"/>
        <x:n v="21176"/>
        <x:n v="47932"/>
        <x:n v="26543"/>
        <x:n v="23601"/>
        <x:n v="89877"/>
        <x:n v="24428"/>
        <x:n v="58275"/>
        <x:n v="42239"/>
        <x:n v="30624"/>
        <x:n v="47579"/>
        <x:n v="52345"/>
        <x:n v="464"/>
        <x:n v="114"/>
        <x:n v="98"/>
        <x:n v="71"/>
        <x:n v="161"/>
        <x:n v="243"/>
        <x:n v="33"/>
        <x:n v="195"/>
        <x:n v="29"/>
        <x:n v="308"/>
        <x:n v="4800"/>
        <x:n v="259"/>
        <x:n v="96"/>
        <x:n v="218"/>
        <x:n v="43"/>
        <x:n v="75"/>
        <x:n v="228"/>
        <x:n v="80"/>
        <x:n v="104"/>
        <x:n v="279"/>
        <x:n v="88"/>
        <x:n v="138"/>
        <x:n v="207"/>
        <x:n v="142"/>
        <x:n v="97"/>
        <x:n v="222"/>
        <x:n v="115"/>
        <x:n v="219"/>
        <x:n v="307"/>
        <x:n v="195853"/>
        <x:n v="43469"/>
        <x:n v="26899"/>
        <x:n v="20537"/>
        <x:n v="211747"/>
        <x:n v="58505"/>
        <x:n v="78601"/>
        <x:n v="96812"/>
        <x:n v="28859"/>
        <x:n v="63040"/>
        <x:n v="1702289"/>
        <x:n v="73596"/>
        <x:n v="34855"/>
        <x:n v="54493"/>
        <x:n v="15122"/>
        <x:n v="45448"/>
        <x:n v="71224"/>
        <x:n v="12452"/>
        <x:n v="29107"/>
        <x:n v="64234"/>
        <x:n v="21689"/>
        <x:n v="48899"/>
        <x:n v="27343"/>
        <x:n v="24013"/>
        <x:n v="92523"/>
        <x:n v="24831"/>
        <x:n v="59276"/>
        <x:n v="43549"/>
        <x:n v="31813"/>
        <x:n v="49211"/>
        <x:n v="54289"/>
        <x:n v="195422"/>
        <x:n v="43348"/>
        <x:n v="26806"/>
        <x:n v="20465"/>
        <x:n v="211591"/>
        <x:n v="58305"/>
        <x:n v="78568"/>
        <x:n v="96607"/>
        <x:n v="28827"/>
        <x:n v="62729"/>
        <x:n v="1697665"/>
        <x:n v="73348"/>
        <x:n v="34743"/>
        <x:n v="54288"/>
        <x:n v="15092"/>
        <x:n v="45363"/>
        <x:n v="71022"/>
        <x:n v="12404"/>
        <x:n v="28997"/>
        <x:n v="63861"/>
        <x:n v="21612"/>
        <x:n v="48745"/>
        <x:n v="27184"/>
        <x:n v="23962"/>
        <x:n v="92393"/>
        <x:n v="24761"/>
        <x:n v="59071"/>
        <x:n v="43455"/>
        <x:n v="31685"/>
        <x:n v="49005"/>
        <x:n v="54006"/>
        <x:n v="431"/>
        <x:n v="121"/>
        <x:n v="93"/>
        <x:n v="72"/>
        <x:n v="156"/>
        <x:n v="200"/>
        <x:n v="205"/>
        <x:n v="32"/>
        <x:n v="311"/>
        <x:n v="4624"/>
        <x:n v="248"/>
        <x:n v="112"/>
        <x:n v="30"/>
        <x:n v="85"/>
        <x:n v="202"/>
        <x:n v="48"/>
        <x:n v="110"/>
        <x:n v="373"/>
        <x:n v="77"/>
        <x:n v="154"/>
        <x:n v="159"/>
        <x:n v="51"/>
        <x:n v="130"/>
        <x:n v="70"/>
        <x:n v="94"/>
        <x:n v="128"/>
        <x:n v="206"/>
        <x:n v="283"/>
        <x:n v="211362"/>
        <x:n v="46553"/>
        <x:n v="28845"/>
        <x:n v="22238"/>
        <x:n v="225685"/>
        <x:n v="61780"/>
        <x:n v="85128"/>
        <x:n v="107846"/>
        <x:n v="30901"/>
        <x:n v="68021"/>
        <x:n v="1841152"/>
        <x:n v="82793"/>
        <x:n v="36787"/>
        <x:n v="58317"/>
        <x:n v="16229"/>
        <x:n v="49424"/>
        <x:n v="76472"/>
        <x:n v="13630"/>
        <x:n v="31232"/>
        <x:n v="72977"/>
        <x:n v="22958"/>
        <x:n v="52114"/>
        <x:n v="28923"/>
        <x:n v="26021"/>
        <x:n v="100364"/>
        <x:n v="26855"/>
        <x:n v="62232"/>
        <x:n v="47778"/>
        <x:n v="34087"/>
        <x:n v="54211"/>
        <x:n v="59389"/>
        <x:n v="210918"/>
        <x:n v="46441"/>
        <x:n v="28776"/>
        <x:n v="22174"/>
        <x:n v="225519"/>
        <x:n v="61575"/>
        <x:n v="85110"/>
        <x:n v="107599"/>
        <x:n v="30872"/>
        <x:n v="67782"/>
        <x:n v="1836728"/>
        <x:n v="82543"/>
        <x:n v="36685"/>
        <x:n v="58179"/>
        <x:n v="16206"/>
        <x:n v="49332"/>
        <x:n v="76295"/>
        <x:n v="13589"/>
        <x:n v="31112"/>
        <x:n v="72549"/>
        <x:n v="22855"/>
        <x:n v="51996"/>
        <x:n v="28702"/>
        <x:n v="25975"/>
        <x:n v="100262"/>
        <x:n v="26801"/>
        <x:n v="62056"/>
        <x:n v="47682"/>
        <x:n v="34003"/>
        <x:n v="54059"/>
        <x:n v="59081"/>
        <x:n v="444"/>
        <x:n v="69"/>
        <x:n v="64"/>
        <x:n v="166"/>
        <x:n v="18"/>
        <x:n v="247"/>
        <x:n v="239"/>
        <x:n v="4424"/>
        <x:n v="250"/>
        <x:n v="102"/>
        <x:n v="23"/>
        <x:n v="92"/>
        <x:n v="177"/>
        <x:n v="41"/>
        <x:n v="120"/>
        <x:n v="428"/>
        <x:n v="103"/>
        <x:n v="118"/>
        <x:n v="221"/>
        <x:n v="46"/>
        <x:n v="54"/>
        <x:n v="176"/>
        <x:n v="84"/>
        <x:n v="152"/>
        <x:n v="512300"/>
        <x:n v="115587"/>
        <x:n v="72625"/>
        <x:n v="54187"/>
        <x:n v="499659"/>
        <x:n v="159139"/>
        <x:n v="202594"/>
        <x:n v="271958"/>
        <x:n v="70918"/>
        <x:n v="172308"/>
        <x:n v="4510409"/>
        <x:n v="208522"/>
        <x:n v="94342"/>
        <x:n v="140975"/>
        <x:n v="38986"/>
        <x:n v="122339"/>
        <x:n v="187560"/>
        <x:n v="31556"/>
        <x:n v="79751"/>
        <x:n v="184336"/>
        <x:n v="60473"/>
        <x:n v="128492"/>
        <x:n v="76274"/>
        <x:n v="63311"/>
        <x:n v="263723"/>
        <x:n v="63667"/>
        <x:n v="158089"/>
        <x:n v="112261"/>
        <x:n v="84869"/>
        <x:n v="135259"/>
        <x:n v="144349"/>
        <x:n v="511422"/>
        <x:n v="115399"/>
        <x:n v="72478"/>
        <x:n v="54079"/>
        <x:n v="499257"/>
        <x:n v="158722"/>
        <x:n v="202509"/>
        <x:n v="271468"/>
        <x:n v="70805"/>
        <x:n v="171649"/>
        <x:n v="4500569"/>
        <x:n v="208004"/>
        <x:n v="94121"/>
        <x:n v="140639"/>
        <x:n v="38903"/>
        <x:n v="122215"/>
        <x:n v="186902"/>
        <x:n v="31400"/>
        <x:n v="79564"/>
        <x:n v="183806"/>
        <x:n v="60328"/>
        <x:n v="128255"/>
        <x:n v="75875"/>
        <x:n v="63186"/>
        <x:n v="263284"/>
        <x:n v="63429"/>
        <x:n v="157580"/>
        <x:n v="112034"/>
        <x:n v="84609"/>
        <x:n v="134848"/>
        <x:n v="143799"/>
        <x:n v="878"/>
        <x:n v="188"/>
        <x:n v="147"/>
        <x:n v="108"/>
        <x:n v="402"/>
        <x:n v="417"/>
        <x:n v="490"/>
        <x:n v="113"/>
        <x:n v="659"/>
        <x:n v="9840"/>
        <x:n v="518"/>
        <x:n v="336"/>
        <x:n v="83"/>
        <x:n v="124"/>
        <x:n v="658"/>
        <x:n v="187"/>
        <x:n v="530"/>
        <x:n v="145"/>
        <x:n v="237"/>
        <x:n v="399"/>
        <x:n v="125"/>
        <x:n v="439"/>
        <x:n v="238"/>
        <x:n v="509"/>
        <x:n v="227"/>
        <x:n v="260"/>
        <x:n v="411"/>
        <x:n v="550"/>
        <x:n v="535042"/>
        <x:n v="116920"/>
        <x:n v="75285"/>
        <x:n v="56609"/>
        <x:n v="525229"/>
        <x:n v="157276"/>
        <x:n v="213468"/>
        <x:n v="292989"/>
        <x:n v="74376"/>
        <x:n v="177145"/>
        <x:n v="4676648"/>
        <x:n v="220923"/>
        <x:n v="97536"/>
        <x:n v="141596"/>
        <x:n v="40775"/>
        <x:n v="127751"/>
        <x:n v="192184"/>
        <x:n v="31721"/>
        <x:n v="83534"/>
        <x:n v="194400"/>
        <x:n v="61328"/>
        <x:n v="127767"/>
        <x:n v="77755"/>
        <x:n v="63684"/>
        <x:n v="277168"/>
        <x:n v="63656"/>
        <x:n v="158933"/>
        <x:n v="114402"/>
        <x:n v="87887"/>
        <x:n v="140978"/>
        <x:n v="148331"/>
        <x:n v="534129"/>
        <x:n v="116685"/>
        <x:n v="75144"/>
        <x:n v="56471"/>
        <x:n v="524687"/>
        <x:n v="156888"/>
        <x:n v="213353"/>
        <x:n v="292466"/>
        <x:n v="74275"/>
        <x:n v="176406"/>
        <x:n v="4666376"/>
        <x:n v="220354"/>
        <x:n v="97276"/>
        <x:n v="141282"/>
        <x:n v="40715"/>
        <x:n v="127566"/>
        <x:n v="191599"/>
        <x:n v="31647"/>
        <x:n v="83310"/>
        <x:n v="193727"/>
        <x:n v="61190"/>
        <x:n v="127481"/>
        <x:n v="77404"/>
        <x:n v="63579"/>
        <x:n v="276761"/>
        <x:n v="63493"/>
        <x:n v="158432"/>
        <x:n v="114186"/>
        <x:n v="87591"/>
        <x:n v="140566"/>
        <x:n v="147713"/>
        <x:n v="913"/>
        <x:n v="235"/>
        <x:n v="141"/>
        <x:n v="542"/>
        <x:n v="388"/>
        <x:n v="523"/>
        <x:n v="101"/>
        <x:n v="739"/>
        <x:n v="10272"/>
        <x:n v="569"/>
        <x:n v="314"/>
        <x:n v="60"/>
        <x:n v="185"/>
        <x:n v="585"/>
        <x:n v="74"/>
        <x:n v="224"/>
        <x:n v="673"/>
        <x:n v="286"/>
        <x:n v="351"/>
        <x:n v="105"/>
        <x:n v="407"/>
        <x:n v="163"/>
        <x:n v="501"/>
        <x:n v="216"/>
        <x:n v="296"/>
        <x:n v="412"/>
        <x:n v="618"/>
        <x:n v="575441"/>
        <x:n v="124129"/>
        <x:n v="80749"/>
        <x:n v="61546"/>
        <x:n v="560493"/>
        <x:n v="164501"/>
        <x:n v="230782"/>
        <x:n v="325642"/>
        <x:n v="80918"/>
        <x:n v="190961"/>
        <x:n v="5046681"/>
        <x:n v="246285"/>
        <x:n v="102286"/>
        <x:n v="150149"/>
        <x:n v="43920"/>
        <x:n v="138449"/>
        <x:n v="206192"/>
        <x:n v="34808"/>
        <x:n v="90499"/>
        <x:n v="220042"/>
        <x:n v="64429"/>
        <x:n v="135129"/>
        <x:n v="82142"/>
        <x:n v="69079"/>
        <x:n v="298125"/>
        <x:n v="68189"/>
        <x:n v="166458"/>
        <x:n v="125355"/>
        <x:n v="94663"/>
        <x:n v="153794"/>
        <x:n v="161526"/>
        <x:n v="574407"/>
        <x:n v="123879"/>
        <x:n v="80624"/>
        <x:n v="61412"/>
        <x:n v="560075"/>
        <x:n v="164062"/>
        <x:n v="230739"/>
        <x:n v="324995"/>
        <x:n v="80841"/>
        <x:n v="190367"/>
        <x:n v="5036617"/>
        <x:n v="245728"/>
        <x:n v="102002"/>
        <x:n v="149921"/>
        <x:n v="43866"/>
        <x:n v="138263"/>
        <x:n v="205686"/>
        <x:n v="34746"/>
        <x:n v="90220"/>
        <x:n v="219249"/>
        <x:n v="64196"/>
        <x:n v="134888"/>
        <x:n v="81637"/>
        <x:n v="68984"/>
        <x:n v="297898"/>
        <x:n v="68058"/>
        <x:n v="165973"/>
        <x:n v="125137"/>
        <x:n v="94463"/>
        <x:n v="153457"/>
        <x:n v="160844"/>
        <x:n v="1034"/>
        <x:n v="134"/>
        <x:n v="418"/>
        <x:n v="647"/>
        <x:n v="594"/>
        <x:n v="10064"/>
        <x:n v="557"/>
        <x:n v="284"/>
        <x:n v="186"/>
        <x:n v="506"/>
        <x:n v="62"/>
        <x:n v="793"/>
        <x:n v="233"/>
        <x:n v="241"/>
        <x:n v="505"/>
        <x:n v="95"/>
        <x:n v="131"/>
        <x:n v="485"/>
        <x:n v="337"/>
        <x:n v="6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2BC01"/>
    <s v="Total private households"/>
    <s v="2011"/>
    <s v="2011"/>
    <s v="-"/>
    <s v="All households"/>
    <s v="2ae19629-1451-13a3-e055-000000000001"/>
    <s v="Cork City and Cork County"/>
    <s v="Number"/>
    <n v="188019"/>
  </r>
  <r>
    <s v="FY012BC01"/>
    <s v="Total private households"/>
    <s v="2011"/>
    <s v="2011"/>
    <s v="-"/>
    <s v="All households"/>
    <s v="2ae19629-14a2-13a3-e055-000000000001"/>
    <s v="Clare"/>
    <s v="Number"/>
    <n v="42648"/>
  </r>
  <r>
    <s v="FY012BC01"/>
    <s v="Total private households"/>
    <s v="2011"/>
    <s v="2011"/>
    <s v="-"/>
    <s v="All households"/>
    <s v="2ae19629-149d-13a3-e055-000000000001"/>
    <s v="Cavan"/>
    <s v="Number"/>
    <n v="25818"/>
  </r>
  <r>
    <s v="FY012BC01"/>
    <s v="Total private households"/>
    <s v="2011"/>
    <s v="2011"/>
    <s v="-"/>
    <s v="All households"/>
    <s v="2ae19629-1492-13a3-e055-000000000001"/>
    <s v="Carlow"/>
    <s v="Number"/>
    <n v="19436"/>
  </r>
  <r>
    <s v="FY012BC01"/>
    <s v="Total private households"/>
    <s v="2011"/>
    <s v="2011"/>
    <s v="-"/>
    <s v="All households"/>
    <s v="2ae19629-1433-13a3-e055-000000000001"/>
    <s v="Dublin City"/>
    <s v="Number"/>
    <n v="208008"/>
  </r>
  <r>
    <s v="FY012BC01"/>
    <s v="Total private households"/>
    <s v="2011"/>
    <s v="2011"/>
    <s v="-"/>
    <s v="All households"/>
    <s v="2ae19629-14a4-13a3-e055-000000000001"/>
    <s v="Donegal"/>
    <s v="Number"/>
    <n v="57964"/>
  </r>
  <r>
    <s v="FY012BC01"/>
    <s v="Total private households"/>
    <s v="2011"/>
    <s v="2011"/>
    <s v="-"/>
    <s v="All households"/>
    <s v="2ae19629-149f-13a3-e055-000000000001"/>
    <s v="Dún Laoghaire-Rathdown"/>
    <s v="Number"/>
    <n v="75819"/>
  </r>
  <r>
    <s v="FY012BC01"/>
    <s v="Total private households"/>
    <s v="2011"/>
    <s v="2011"/>
    <s v="-"/>
    <s v="All households"/>
    <s v="2ae19629-14a0-13a3-e055-000000000001"/>
    <s v="Fingal"/>
    <s v="Number"/>
    <n v="93146"/>
  </r>
  <r>
    <s v="FY012BC01"/>
    <s v="Total private households"/>
    <s v="2011"/>
    <s v="2011"/>
    <s v="-"/>
    <s v="All households"/>
    <s v="2ae19629-1435-13a3-e055-000000000001"/>
    <s v="Galway City"/>
    <s v="Number"/>
    <n v="27726"/>
  </r>
  <r>
    <s v="FY012BC01"/>
    <s v="Total private households"/>
    <s v="2011"/>
    <s v="2011"/>
    <s v="-"/>
    <s v="All households"/>
    <s v="2ae19629-14a5-13a3-e055-000000000001"/>
    <s v="Galway County"/>
    <s v="Number"/>
    <n v="60952"/>
  </r>
  <r>
    <s v="FY012BC01"/>
    <s v="Total private households"/>
    <s v="2011"/>
    <s v="2011"/>
    <s v="-"/>
    <s v="All households"/>
    <s v="IE0"/>
    <s v="State"/>
    <s v="Number"/>
    <n v="1654208"/>
  </r>
  <r>
    <s v="FY012BC01"/>
    <s v="Total private households"/>
    <s v="2011"/>
    <s v="2011"/>
    <s v="-"/>
    <s v="All households"/>
    <s v="2ae19629-14a7-13a3-e055-000000000001"/>
    <s v="Kildare"/>
    <s v="Number"/>
    <n v="70763"/>
  </r>
  <r>
    <s v="FY012BC01"/>
    <s v="Total private households"/>
    <s v="2011"/>
    <s v="2011"/>
    <s v="-"/>
    <s v="All households"/>
    <s v="2ae19629-14a8-13a3-e055-000000000001"/>
    <s v="Kilkenny"/>
    <s v="Number"/>
    <n v="33679"/>
  </r>
  <r>
    <s v="FY012BC01"/>
    <s v="Total private households"/>
    <s v="2011"/>
    <s v="2011"/>
    <s v="-"/>
    <s v="All households"/>
    <s v="2ae19629-14a6-13a3-e055-000000000001"/>
    <s v="Kerry"/>
    <s v="Number"/>
    <n v="53306"/>
  </r>
  <r>
    <s v="FY012BC01"/>
    <s v="Total private households"/>
    <s v="2011"/>
    <s v="2011"/>
    <s v="-"/>
    <s v="All households"/>
    <s v="2ae19629-1490-13a3-e055-000000000001"/>
    <s v="Longford"/>
    <s v="Number"/>
    <n v="14453"/>
  </r>
  <r>
    <s v="FY012BC01"/>
    <s v="Total private households"/>
    <s v="2011"/>
    <s v="2011"/>
    <s v="-"/>
    <s v="All households"/>
    <s v="2ae19629-1491-13a3-e055-000000000001"/>
    <s v="Louth"/>
    <s v="Number"/>
    <n v="43972"/>
  </r>
  <r>
    <s v="FY012BC01"/>
    <s v="Total private households"/>
    <s v="2011"/>
    <s v="2011"/>
    <s v="-"/>
    <s v="All households"/>
    <s v="2ae19629-148f-13a3-e055-000000000001"/>
    <s v="Limerick City and County"/>
    <s v="Number"/>
    <n v="69649"/>
  </r>
  <r>
    <s v="FY012BC01"/>
    <s v="Total private households"/>
    <s v="2011"/>
    <s v="2011"/>
    <s v="-"/>
    <s v="All households"/>
    <s v="2ae19629-148e-13a3-e055-000000000001"/>
    <s v="Leitrim"/>
    <s v="Number"/>
    <n v="12308"/>
  </r>
  <r>
    <s v="FY012BC01"/>
    <s v="Total private households"/>
    <s v="2011"/>
    <s v="2011"/>
    <s v="-"/>
    <s v="All households"/>
    <s v="2ae19629-148d-13a3-e055-000000000001"/>
    <s v="Laois"/>
    <s v="Number"/>
    <n v="28020"/>
  </r>
  <r>
    <s v="FY012BC01"/>
    <s v="Total private households"/>
    <s v="2011"/>
    <s v="2011"/>
    <s v="-"/>
    <s v="All households"/>
    <s v="2ae19629-1494-13a3-e055-000000000001"/>
    <s v="Meath"/>
    <s v="Number"/>
    <n v="62201"/>
  </r>
  <r>
    <s v="FY012BC01"/>
    <s v="Total private households"/>
    <s v="2011"/>
    <s v="2011"/>
    <s v="-"/>
    <s v="All households"/>
    <s v="2ae19629-1495-13a3-e055-000000000001"/>
    <s v="Monaghan"/>
    <s v="Number"/>
    <n v="21264"/>
  </r>
  <r>
    <s v="FY012BC01"/>
    <s v="Total private households"/>
    <s v="2011"/>
    <s v="2011"/>
    <s v="-"/>
    <s v="All households"/>
    <s v="2ae19629-1493-13a3-e055-000000000001"/>
    <s v="Mayo"/>
    <s v="Number"/>
    <n v="48070"/>
  </r>
  <r>
    <s v="FY012BC01"/>
    <s v="Total private households"/>
    <s v="2011"/>
    <s v="2011"/>
    <s v="-"/>
    <s v="All households"/>
    <s v="2ae19629-1496-13a3-e055-000000000001"/>
    <s v="Offaly"/>
    <s v="Number"/>
    <n v="26750"/>
  </r>
  <r>
    <s v="FY012BC01"/>
    <s v="Total private households"/>
    <s v="2011"/>
    <s v="2011"/>
    <s v="-"/>
    <s v="All households"/>
    <s v="2ae19629-1497-13a3-e055-000000000001"/>
    <s v="Roscommon"/>
    <s v="Number"/>
    <n v="23672"/>
  </r>
  <r>
    <s v="FY012BC01"/>
    <s v="Total private households"/>
    <s v="2011"/>
    <s v="2011"/>
    <s v="-"/>
    <s v="All households"/>
    <s v="2ae19629-14a1-13a3-e055-000000000001"/>
    <s v="South Dublin"/>
    <s v="Number"/>
    <n v="90019"/>
  </r>
  <r>
    <s v="FY012BC01"/>
    <s v="Total private households"/>
    <s v="2011"/>
    <s v="2011"/>
    <s v="-"/>
    <s v="All households"/>
    <s v="2ae19629-1498-13a3-e055-000000000001"/>
    <s v="Sligo"/>
    <s v="Number"/>
    <n v="24525"/>
  </r>
  <r>
    <s v="FY012BC01"/>
    <s v="Total private households"/>
    <s v="2011"/>
    <s v="2011"/>
    <s v="-"/>
    <s v="All households"/>
    <s v="2ae19629-1499-13a3-e055-000000000001"/>
    <s v="Tipperary"/>
    <s v="Number"/>
    <n v="58497"/>
  </r>
  <r>
    <s v="FY012BC01"/>
    <s v="Total private households"/>
    <s v="2011"/>
    <s v="2011"/>
    <s v="-"/>
    <s v="All households"/>
    <s v="2ae19629-149a-13a3-e055-000000000001"/>
    <s v="Waterford City and County"/>
    <s v="Number"/>
    <n v="42335"/>
  </r>
  <r>
    <s v="FY012BC01"/>
    <s v="Total private households"/>
    <s v="2011"/>
    <s v="2011"/>
    <s v="-"/>
    <s v="All households"/>
    <s v="2ae19629-149b-13a3-e055-000000000001"/>
    <s v="Westmeath"/>
    <s v="Number"/>
    <n v="30739"/>
  </r>
  <r>
    <s v="FY012BC01"/>
    <s v="Total private households"/>
    <s v="2011"/>
    <s v="2011"/>
    <s v="-"/>
    <s v="All households"/>
    <s v="2ae19629-149e-13a3-e055-000000000001"/>
    <s v="Wicklow"/>
    <s v="Number"/>
    <n v="47798"/>
  </r>
  <r>
    <s v="FY012BC01"/>
    <s v="Total private households"/>
    <s v="2011"/>
    <s v="2011"/>
    <s v="-"/>
    <s v="All households"/>
    <s v="2ae19629-149c-13a3-e055-000000000001"/>
    <s v="Wexford"/>
    <s v="Number"/>
    <n v="52652"/>
  </r>
  <r>
    <s v="FY012BC01"/>
    <s v="Total private households"/>
    <s v="2011"/>
    <s v="2011"/>
    <s v="1"/>
    <s v="Permanent private"/>
    <s v="2ae19629-1451-13a3-e055-000000000001"/>
    <s v="Cork City and Cork County"/>
    <s v="Number"/>
    <n v="187555"/>
  </r>
  <r>
    <s v="FY012BC01"/>
    <s v="Total private households"/>
    <s v="2011"/>
    <s v="2011"/>
    <s v="1"/>
    <s v="Permanent private"/>
    <s v="2ae19629-14a2-13a3-e055-000000000001"/>
    <s v="Clare"/>
    <s v="Number"/>
    <n v="42534"/>
  </r>
  <r>
    <s v="FY012BC01"/>
    <s v="Total private households"/>
    <s v="2011"/>
    <s v="2011"/>
    <s v="1"/>
    <s v="Permanent private"/>
    <s v="2ae19629-149d-13a3-e055-000000000001"/>
    <s v="Cavan"/>
    <s v="Number"/>
    <n v="25720"/>
  </r>
  <r>
    <s v="FY012BC01"/>
    <s v="Total private households"/>
    <s v="2011"/>
    <s v="2011"/>
    <s v="1"/>
    <s v="Permanent private"/>
    <s v="2ae19629-1492-13a3-e055-000000000001"/>
    <s v="Carlow"/>
    <s v="Number"/>
    <n v="19365"/>
  </r>
  <r>
    <s v="FY012BC01"/>
    <s v="Total private households"/>
    <s v="2011"/>
    <s v="2011"/>
    <s v="1"/>
    <s v="Permanent private"/>
    <s v="2ae19629-1433-13a3-e055-000000000001"/>
    <s v="Dublin City"/>
    <s v="Number"/>
    <n v="207847"/>
  </r>
  <r>
    <s v="FY012BC01"/>
    <s v="Total private households"/>
    <s v="2011"/>
    <s v="2011"/>
    <s v="1"/>
    <s v="Permanent private"/>
    <s v="2ae19629-14a4-13a3-e055-000000000001"/>
    <s v="Donegal"/>
    <s v="Number"/>
    <n v="57721"/>
  </r>
  <r>
    <s v="FY012BC01"/>
    <s v="Total private households"/>
    <s v="2011"/>
    <s v="2011"/>
    <s v="1"/>
    <s v="Permanent private"/>
    <s v="2ae19629-149f-13a3-e055-000000000001"/>
    <s v="Dún Laoghaire-Rathdown"/>
    <s v="Number"/>
    <n v="75786"/>
  </r>
  <r>
    <s v="FY012BC01"/>
    <s v="Total private households"/>
    <s v="2011"/>
    <s v="2011"/>
    <s v="1"/>
    <s v="Permanent private"/>
    <s v="2ae19629-14a0-13a3-e055-000000000001"/>
    <s v="Fingal"/>
    <s v="Number"/>
    <n v="92951"/>
  </r>
  <r>
    <s v="FY012BC01"/>
    <s v="Total private households"/>
    <s v="2011"/>
    <s v="2011"/>
    <s v="1"/>
    <s v="Permanent private"/>
    <s v="2ae19629-1435-13a3-e055-000000000001"/>
    <s v="Galway City"/>
    <s v="Number"/>
    <n v="27697"/>
  </r>
  <r>
    <s v="FY012BC01"/>
    <s v="Total private households"/>
    <s v="2011"/>
    <s v="2011"/>
    <s v="1"/>
    <s v="Permanent private"/>
    <s v="2ae19629-14a5-13a3-e055-000000000001"/>
    <s v="Galway County"/>
    <s v="Number"/>
    <n v="60644"/>
  </r>
  <r>
    <s v="FY012BC01"/>
    <s v="Total private households"/>
    <s v="2011"/>
    <s v="2011"/>
    <s v="1"/>
    <s v="Permanent private"/>
    <s v="IE0"/>
    <s v="State"/>
    <s v="Number"/>
    <n v="1649408"/>
  </r>
  <r>
    <s v="FY012BC01"/>
    <s v="Total private households"/>
    <s v="2011"/>
    <s v="2011"/>
    <s v="1"/>
    <s v="Permanent private"/>
    <s v="2ae19629-14a7-13a3-e055-000000000001"/>
    <s v="Kildare"/>
    <s v="Number"/>
    <n v="70504"/>
  </r>
  <r>
    <s v="FY012BC01"/>
    <s v="Total private households"/>
    <s v="2011"/>
    <s v="2011"/>
    <s v="1"/>
    <s v="Permanent private"/>
    <s v="2ae19629-14a8-13a3-e055-000000000001"/>
    <s v="Kilkenny"/>
    <s v="Number"/>
    <n v="33583"/>
  </r>
  <r>
    <s v="FY012BC01"/>
    <s v="Total private households"/>
    <s v="2011"/>
    <s v="2011"/>
    <s v="1"/>
    <s v="Permanent private"/>
    <s v="2ae19629-14a6-13a3-e055-000000000001"/>
    <s v="Kerry"/>
    <s v="Number"/>
    <n v="53088"/>
  </r>
  <r>
    <s v="FY012BC01"/>
    <s v="Total private households"/>
    <s v="2011"/>
    <s v="2011"/>
    <s v="1"/>
    <s v="Permanent private"/>
    <s v="2ae19629-1490-13a3-e055-000000000001"/>
    <s v="Longford"/>
    <s v="Number"/>
    <n v="14410"/>
  </r>
  <r>
    <s v="FY012BC01"/>
    <s v="Total private households"/>
    <s v="2011"/>
    <s v="2011"/>
    <s v="1"/>
    <s v="Permanent private"/>
    <s v="2ae19629-1491-13a3-e055-000000000001"/>
    <s v="Louth"/>
    <s v="Number"/>
    <n v="43897"/>
  </r>
  <r>
    <s v="FY012BC01"/>
    <s v="Total private households"/>
    <s v="2011"/>
    <s v="2011"/>
    <s v="1"/>
    <s v="Permanent private"/>
    <s v="2ae19629-148f-13a3-e055-000000000001"/>
    <s v="Limerick City and County"/>
    <s v="Number"/>
    <n v="69421"/>
  </r>
  <r>
    <s v="FY012BC01"/>
    <s v="Total private households"/>
    <s v="2011"/>
    <s v="2011"/>
    <s v="1"/>
    <s v="Permanent private"/>
    <s v="2ae19629-148e-13a3-e055-000000000001"/>
    <s v="Leitrim"/>
    <s v="Number"/>
    <n v="12228"/>
  </r>
  <r>
    <s v="FY012BC01"/>
    <s v="Total private households"/>
    <s v="2011"/>
    <s v="2011"/>
    <s v="1"/>
    <s v="Permanent private"/>
    <s v="2ae19629-148d-13a3-e055-000000000001"/>
    <s v="Laois"/>
    <s v="Number"/>
    <n v="27916"/>
  </r>
  <r>
    <s v="FY012BC01"/>
    <s v="Total private households"/>
    <s v="2011"/>
    <s v="2011"/>
    <s v="1"/>
    <s v="Permanent private"/>
    <s v="2ae19629-1494-13a3-e055-000000000001"/>
    <s v="Meath"/>
    <s v="Number"/>
    <n v="61922"/>
  </r>
  <r>
    <s v="FY012BC01"/>
    <s v="Total private households"/>
    <s v="2011"/>
    <s v="2011"/>
    <s v="1"/>
    <s v="Permanent private"/>
    <s v="2ae19629-1495-13a3-e055-000000000001"/>
    <s v="Monaghan"/>
    <s v="Number"/>
    <n v="21176"/>
  </r>
  <r>
    <s v="FY012BC01"/>
    <s v="Total private households"/>
    <s v="2011"/>
    <s v="2011"/>
    <s v="1"/>
    <s v="Permanent private"/>
    <s v="2ae19629-1493-13a3-e055-000000000001"/>
    <s v="Mayo"/>
    <s v="Number"/>
    <n v="47932"/>
  </r>
  <r>
    <s v="FY012BC01"/>
    <s v="Total private households"/>
    <s v="2011"/>
    <s v="2011"/>
    <s v="1"/>
    <s v="Permanent private"/>
    <s v="2ae19629-1496-13a3-e055-000000000001"/>
    <s v="Offaly"/>
    <s v="Number"/>
    <n v="26543"/>
  </r>
  <r>
    <s v="FY012BC01"/>
    <s v="Total private households"/>
    <s v="2011"/>
    <s v="2011"/>
    <s v="1"/>
    <s v="Permanent private"/>
    <s v="2ae19629-1497-13a3-e055-000000000001"/>
    <s v="Roscommon"/>
    <s v="Number"/>
    <n v="23601"/>
  </r>
  <r>
    <s v="FY012BC01"/>
    <s v="Total private households"/>
    <s v="2011"/>
    <s v="2011"/>
    <s v="1"/>
    <s v="Permanent private"/>
    <s v="2ae19629-14a1-13a3-e055-000000000001"/>
    <s v="South Dublin"/>
    <s v="Number"/>
    <n v="89877"/>
  </r>
  <r>
    <s v="FY012BC01"/>
    <s v="Total private households"/>
    <s v="2011"/>
    <s v="2011"/>
    <s v="1"/>
    <s v="Permanent private"/>
    <s v="2ae19629-1498-13a3-e055-000000000001"/>
    <s v="Sligo"/>
    <s v="Number"/>
    <n v="24428"/>
  </r>
  <r>
    <s v="FY012BC01"/>
    <s v="Total private households"/>
    <s v="2011"/>
    <s v="2011"/>
    <s v="1"/>
    <s v="Permanent private"/>
    <s v="2ae19629-1499-13a3-e055-000000000001"/>
    <s v="Tipperary"/>
    <s v="Number"/>
    <n v="58275"/>
  </r>
  <r>
    <s v="FY012BC01"/>
    <s v="Total private households"/>
    <s v="2011"/>
    <s v="2011"/>
    <s v="1"/>
    <s v="Permanent private"/>
    <s v="2ae19629-149a-13a3-e055-000000000001"/>
    <s v="Waterford City and County"/>
    <s v="Number"/>
    <n v="42239"/>
  </r>
  <r>
    <s v="FY012BC01"/>
    <s v="Total private households"/>
    <s v="2011"/>
    <s v="2011"/>
    <s v="1"/>
    <s v="Permanent private"/>
    <s v="2ae19629-149b-13a3-e055-000000000001"/>
    <s v="Westmeath"/>
    <s v="Number"/>
    <n v="30624"/>
  </r>
  <r>
    <s v="FY012BC01"/>
    <s v="Total private households"/>
    <s v="2011"/>
    <s v="2011"/>
    <s v="1"/>
    <s v="Permanent private"/>
    <s v="2ae19629-149e-13a3-e055-000000000001"/>
    <s v="Wicklow"/>
    <s v="Number"/>
    <n v="47579"/>
  </r>
  <r>
    <s v="FY012BC01"/>
    <s v="Total private households"/>
    <s v="2011"/>
    <s v="2011"/>
    <s v="1"/>
    <s v="Permanent private"/>
    <s v="2ae19629-149c-13a3-e055-000000000001"/>
    <s v="Wexford"/>
    <s v="Number"/>
    <n v="52345"/>
  </r>
  <r>
    <s v="FY012BC01"/>
    <s v="Total private households"/>
    <s v="2011"/>
    <s v="2011"/>
    <s v="2"/>
    <s v="Temporary private"/>
    <s v="2ae19629-1451-13a3-e055-000000000001"/>
    <s v="Cork City and Cork County"/>
    <s v="Number"/>
    <n v="464"/>
  </r>
  <r>
    <s v="FY012BC01"/>
    <s v="Total private households"/>
    <s v="2011"/>
    <s v="2011"/>
    <s v="2"/>
    <s v="Temporary private"/>
    <s v="2ae19629-14a2-13a3-e055-000000000001"/>
    <s v="Clare"/>
    <s v="Number"/>
    <n v="114"/>
  </r>
  <r>
    <s v="FY012BC01"/>
    <s v="Total private households"/>
    <s v="2011"/>
    <s v="2011"/>
    <s v="2"/>
    <s v="Temporary private"/>
    <s v="2ae19629-149d-13a3-e055-000000000001"/>
    <s v="Cavan"/>
    <s v="Number"/>
    <n v="98"/>
  </r>
  <r>
    <s v="FY012BC01"/>
    <s v="Total private households"/>
    <s v="2011"/>
    <s v="2011"/>
    <s v="2"/>
    <s v="Temporary private"/>
    <s v="2ae19629-1492-13a3-e055-000000000001"/>
    <s v="Carlow"/>
    <s v="Number"/>
    <n v="71"/>
  </r>
  <r>
    <s v="FY012BC01"/>
    <s v="Total private households"/>
    <s v="2011"/>
    <s v="2011"/>
    <s v="2"/>
    <s v="Temporary private"/>
    <s v="2ae19629-1433-13a3-e055-000000000001"/>
    <s v="Dublin City"/>
    <s v="Number"/>
    <n v="161"/>
  </r>
  <r>
    <s v="FY012BC01"/>
    <s v="Total private households"/>
    <s v="2011"/>
    <s v="2011"/>
    <s v="2"/>
    <s v="Temporary private"/>
    <s v="2ae19629-14a4-13a3-e055-000000000001"/>
    <s v="Donegal"/>
    <s v="Number"/>
    <n v="243"/>
  </r>
  <r>
    <s v="FY012BC01"/>
    <s v="Total private households"/>
    <s v="2011"/>
    <s v="2011"/>
    <s v="2"/>
    <s v="Temporary private"/>
    <s v="2ae19629-149f-13a3-e055-000000000001"/>
    <s v="Dún Laoghaire-Rathdown"/>
    <s v="Number"/>
    <n v="33"/>
  </r>
  <r>
    <s v="FY012BC01"/>
    <s v="Total private households"/>
    <s v="2011"/>
    <s v="2011"/>
    <s v="2"/>
    <s v="Temporary private"/>
    <s v="2ae19629-14a0-13a3-e055-000000000001"/>
    <s v="Fingal"/>
    <s v="Number"/>
    <n v="195"/>
  </r>
  <r>
    <s v="FY012BC01"/>
    <s v="Total private households"/>
    <s v="2011"/>
    <s v="2011"/>
    <s v="2"/>
    <s v="Temporary private"/>
    <s v="2ae19629-1435-13a3-e055-000000000001"/>
    <s v="Galway City"/>
    <s v="Number"/>
    <n v="29"/>
  </r>
  <r>
    <s v="FY012BC01"/>
    <s v="Total private households"/>
    <s v="2011"/>
    <s v="2011"/>
    <s v="2"/>
    <s v="Temporary private"/>
    <s v="2ae19629-14a5-13a3-e055-000000000001"/>
    <s v="Galway County"/>
    <s v="Number"/>
    <n v="308"/>
  </r>
  <r>
    <s v="FY012BC01"/>
    <s v="Total private households"/>
    <s v="2011"/>
    <s v="2011"/>
    <s v="2"/>
    <s v="Temporary private"/>
    <s v="IE0"/>
    <s v="State"/>
    <s v="Number"/>
    <n v="4800"/>
  </r>
  <r>
    <s v="FY012BC01"/>
    <s v="Total private households"/>
    <s v="2011"/>
    <s v="2011"/>
    <s v="2"/>
    <s v="Temporary private"/>
    <s v="2ae19629-14a7-13a3-e055-000000000001"/>
    <s v="Kildare"/>
    <s v="Number"/>
    <n v="259"/>
  </r>
  <r>
    <s v="FY012BC01"/>
    <s v="Total private households"/>
    <s v="2011"/>
    <s v="2011"/>
    <s v="2"/>
    <s v="Temporary private"/>
    <s v="2ae19629-14a8-13a3-e055-000000000001"/>
    <s v="Kilkenny"/>
    <s v="Number"/>
    <n v="96"/>
  </r>
  <r>
    <s v="FY012BC01"/>
    <s v="Total private households"/>
    <s v="2011"/>
    <s v="2011"/>
    <s v="2"/>
    <s v="Temporary private"/>
    <s v="2ae19629-14a6-13a3-e055-000000000001"/>
    <s v="Kerry"/>
    <s v="Number"/>
    <n v="218"/>
  </r>
  <r>
    <s v="FY012BC01"/>
    <s v="Total private households"/>
    <s v="2011"/>
    <s v="2011"/>
    <s v="2"/>
    <s v="Temporary private"/>
    <s v="2ae19629-1490-13a3-e055-000000000001"/>
    <s v="Longford"/>
    <s v="Number"/>
    <n v="43"/>
  </r>
  <r>
    <s v="FY012BC01"/>
    <s v="Total private households"/>
    <s v="2011"/>
    <s v="2011"/>
    <s v="2"/>
    <s v="Temporary private"/>
    <s v="2ae19629-1491-13a3-e055-000000000001"/>
    <s v="Louth"/>
    <s v="Number"/>
    <n v="75"/>
  </r>
  <r>
    <s v="FY012BC01"/>
    <s v="Total private households"/>
    <s v="2011"/>
    <s v="2011"/>
    <s v="2"/>
    <s v="Temporary private"/>
    <s v="2ae19629-148f-13a3-e055-000000000001"/>
    <s v="Limerick City and County"/>
    <s v="Number"/>
    <n v="228"/>
  </r>
  <r>
    <s v="FY012BC01"/>
    <s v="Total private households"/>
    <s v="2011"/>
    <s v="2011"/>
    <s v="2"/>
    <s v="Temporary private"/>
    <s v="2ae19629-148e-13a3-e055-000000000001"/>
    <s v="Leitrim"/>
    <s v="Number"/>
    <n v="80"/>
  </r>
  <r>
    <s v="FY012BC01"/>
    <s v="Total private households"/>
    <s v="2011"/>
    <s v="2011"/>
    <s v="2"/>
    <s v="Temporary private"/>
    <s v="2ae19629-148d-13a3-e055-000000000001"/>
    <s v="Laois"/>
    <s v="Number"/>
    <n v="104"/>
  </r>
  <r>
    <s v="FY012BC01"/>
    <s v="Total private households"/>
    <s v="2011"/>
    <s v="2011"/>
    <s v="2"/>
    <s v="Temporary private"/>
    <s v="2ae19629-1494-13a3-e055-000000000001"/>
    <s v="Meath"/>
    <s v="Number"/>
    <n v="279"/>
  </r>
  <r>
    <s v="FY012BC01"/>
    <s v="Total private households"/>
    <s v="2011"/>
    <s v="2011"/>
    <s v="2"/>
    <s v="Temporary private"/>
    <s v="2ae19629-1495-13a3-e055-000000000001"/>
    <s v="Monaghan"/>
    <s v="Number"/>
    <n v="88"/>
  </r>
  <r>
    <s v="FY012BC01"/>
    <s v="Total private households"/>
    <s v="2011"/>
    <s v="2011"/>
    <s v="2"/>
    <s v="Temporary private"/>
    <s v="2ae19629-1493-13a3-e055-000000000001"/>
    <s v="Mayo"/>
    <s v="Number"/>
    <n v="138"/>
  </r>
  <r>
    <s v="FY012BC01"/>
    <s v="Total private households"/>
    <s v="2011"/>
    <s v="2011"/>
    <s v="2"/>
    <s v="Temporary private"/>
    <s v="2ae19629-1496-13a3-e055-000000000001"/>
    <s v="Offaly"/>
    <s v="Number"/>
    <n v="207"/>
  </r>
  <r>
    <s v="FY012BC01"/>
    <s v="Total private households"/>
    <s v="2011"/>
    <s v="2011"/>
    <s v="2"/>
    <s v="Temporary private"/>
    <s v="2ae19629-1497-13a3-e055-000000000001"/>
    <s v="Roscommon"/>
    <s v="Number"/>
    <n v="71"/>
  </r>
  <r>
    <s v="FY012BC01"/>
    <s v="Total private households"/>
    <s v="2011"/>
    <s v="2011"/>
    <s v="2"/>
    <s v="Temporary private"/>
    <s v="2ae19629-14a1-13a3-e055-000000000001"/>
    <s v="South Dublin"/>
    <s v="Number"/>
    <n v="142"/>
  </r>
  <r>
    <s v="FY012BC01"/>
    <s v="Total private households"/>
    <s v="2011"/>
    <s v="2011"/>
    <s v="2"/>
    <s v="Temporary private"/>
    <s v="2ae19629-1498-13a3-e055-000000000001"/>
    <s v="Sligo"/>
    <s v="Number"/>
    <n v="97"/>
  </r>
  <r>
    <s v="FY012BC01"/>
    <s v="Total private households"/>
    <s v="2011"/>
    <s v="2011"/>
    <s v="2"/>
    <s v="Temporary private"/>
    <s v="2ae19629-1499-13a3-e055-000000000001"/>
    <s v="Tipperary"/>
    <s v="Number"/>
    <n v="222"/>
  </r>
  <r>
    <s v="FY012BC01"/>
    <s v="Total private households"/>
    <s v="2011"/>
    <s v="2011"/>
    <s v="2"/>
    <s v="Temporary private"/>
    <s v="2ae19629-149a-13a3-e055-000000000001"/>
    <s v="Waterford City and County"/>
    <s v="Number"/>
    <n v="96"/>
  </r>
  <r>
    <s v="FY012BC01"/>
    <s v="Total private households"/>
    <s v="2011"/>
    <s v="2011"/>
    <s v="2"/>
    <s v="Temporary private"/>
    <s v="2ae19629-149b-13a3-e055-000000000001"/>
    <s v="Westmeath"/>
    <s v="Number"/>
    <n v="115"/>
  </r>
  <r>
    <s v="FY012BC01"/>
    <s v="Total private households"/>
    <s v="2011"/>
    <s v="2011"/>
    <s v="2"/>
    <s v="Temporary private"/>
    <s v="2ae19629-149e-13a3-e055-000000000001"/>
    <s v="Wicklow"/>
    <s v="Number"/>
    <n v="219"/>
  </r>
  <r>
    <s v="FY012BC01"/>
    <s v="Total private households"/>
    <s v="2011"/>
    <s v="2011"/>
    <s v="2"/>
    <s v="Temporary private"/>
    <s v="2ae19629-149c-13a3-e055-000000000001"/>
    <s v="Wexford"/>
    <s v="Number"/>
    <n v="307"/>
  </r>
  <r>
    <s v="FY012BC01"/>
    <s v="Total private households"/>
    <s v="2016"/>
    <s v="2016"/>
    <s v="-"/>
    <s v="All households"/>
    <s v="2ae19629-1451-13a3-e055-000000000001"/>
    <s v="Cork City and Cork County"/>
    <s v="Number"/>
    <n v="195853"/>
  </r>
  <r>
    <s v="FY012BC01"/>
    <s v="Total private households"/>
    <s v="2016"/>
    <s v="2016"/>
    <s v="-"/>
    <s v="All households"/>
    <s v="2ae19629-14a2-13a3-e055-000000000001"/>
    <s v="Clare"/>
    <s v="Number"/>
    <n v="43469"/>
  </r>
  <r>
    <s v="FY012BC01"/>
    <s v="Total private households"/>
    <s v="2016"/>
    <s v="2016"/>
    <s v="-"/>
    <s v="All households"/>
    <s v="2ae19629-149d-13a3-e055-000000000001"/>
    <s v="Cavan"/>
    <s v="Number"/>
    <n v="26899"/>
  </r>
  <r>
    <s v="FY012BC01"/>
    <s v="Total private households"/>
    <s v="2016"/>
    <s v="2016"/>
    <s v="-"/>
    <s v="All households"/>
    <s v="2ae19629-1492-13a3-e055-000000000001"/>
    <s v="Carlow"/>
    <s v="Number"/>
    <n v="20537"/>
  </r>
  <r>
    <s v="FY012BC01"/>
    <s v="Total private households"/>
    <s v="2016"/>
    <s v="2016"/>
    <s v="-"/>
    <s v="All households"/>
    <s v="2ae19629-1433-13a3-e055-000000000001"/>
    <s v="Dublin City"/>
    <s v="Number"/>
    <n v="211747"/>
  </r>
  <r>
    <s v="FY012BC01"/>
    <s v="Total private households"/>
    <s v="2016"/>
    <s v="2016"/>
    <s v="-"/>
    <s v="All households"/>
    <s v="2ae19629-14a4-13a3-e055-000000000001"/>
    <s v="Donegal"/>
    <s v="Number"/>
    <n v="58505"/>
  </r>
  <r>
    <s v="FY012BC01"/>
    <s v="Total private households"/>
    <s v="2016"/>
    <s v="2016"/>
    <s v="-"/>
    <s v="All households"/>
    <s v="2ae19629-149f-13a3-e055-000000000001"/>
    <s v="Dún Laoghaire-Rathdown"/>
    <s v="Number"/>
    <n v="78601"/>
  </r>
  <r>
    <s v="FY012BC01"/>
    <s v="Total private households"/>
    <s v="2016"/>
    <s v="2016"/>
    <s v="-"/>
    <s v="All households"/>
    <s v="2ae19629-14a0-13a3-e055-000000000001"/>
    <s v="Fingal"/>
    <s v="Number"/>
    <n v="96812"/>
  </r>
  <r>
    <s v="FY012BC01"/>
    <s v="Total private households"/>
    <s v="2016"/>
    <s v="2016"/>
    <s v="-"/>
    <s v="All households"/>
    <s v="2ae19629-1435-13a3-e055-000000000001"/>
    <s v="Galway City"/>
    <s v="Number"/>
    <n v="28859"/>
  </r>
  <r>
    <s v="FY012BC01"/>
    <s v="Total private households"/>
    <s v="2016"/>
    <s v="2016"/>
    <s v="-"/>
    <s v="All households"/>
    <s v="2ae19629-14a5-13a3-e055-000000000001"/>
    <s v="Galway County"/>
    <s v="Number"/>
    <n v="63040"/>
  </r>
  <r>
    <s v="FY012BC01"/>
    <s v="Total private households"/>
    <s v="2016"/>
    <s v="2016"/>
    <s v="-"/>
    <s v="All households"/>
    <s v="IE0"/>
    <s v="State"/>
    <s v="Number"/>
    <n v="1702289"/>
  </r>
  <r>
    <s v="FY012BC01"/>
    <s v="Total private households"/>
    <s v="2016"/>
    <s v="2016"/>
    <s v="-"/>
    <s v="All households"/>
    <s v="2ae19629-14a7-13a3-e055-000000000001"/>
    <s v="Kildare"/>
    <s v="Number"/>
    <n v="73596"/>
  </r>
  <r>
    <s v="FY012BC01"/>
    <s v="Total private households"/>
    <s v="2016"/>
    <s v="2016"/>
    <s v="-"/>
    <s v="All households"/>
    <s v="2ae19629-14a8-13a3-e055-000000000001"/>
    <s v="Kilkenny"/>
    <s v="Number"/>
    <n v="34855"/>
  </r>
  <r>
    <s v="FY012BC01"/>
    <s v="Total private households"/>
    <s v="2016"/>
    <s v="2016"/>
    <s v="-"/>
    <s v="All households"/>
    <s v="2ae19629-14a6-13a3-e055-000000000001"/>
    <s v="Kerry"/>
    <s v="Number"/>
    <n v="54493"/>
  </r>
  <r>
    <s v="FY012BC01"/>
    <s v="Total private households"/>
    <s v="2016"/>
    <s v="2016"/>
    <s v="-"/>
    <s v="All households"/>
    <s v="2ae19629-1490-13a3-e055-000000000001"/>
    <s v="Longford"/>
    <s v="Number"/>
    <n v="15122"/>
  </r>
  <r>
    <s v="FY012BC01"/>
    <s v="Total private households"/>
    <s v="2016"/>
    <s v="2016"/>
    <s v="-"/>
    <s v="All households"/>
    <s v="2ae19629-1491-13a3-e055-000000000001"/>
    <s v="Louth"/>
    <s v="Number"/>
    <n v="45448"/>
  </r>
  <r>
    <s v="FY012BC01"/>
    <s v="Total private households"/>
    <s v="2016"/>
    <s v="2016"/>
    <s v="-"/>
    <s v="All households"/>
    <s v="2ae19629-148f-13a3-e055-000000000001"/>
    <s v="Limerick City and County"/>
    <s v="Number"/>
    <n v="71224"/>
  </r>
  <r>
    <s v="FY012BC01"/>
    <s v="Total private households"/>
    <s v="2016"/>
    <s v="2016"/>
    <s v="-"/>
    <s v="All households"/>
    <s v="2ae19629-148e-13a3-e055-000000000001"/>
    <s v="Leitrim"/>
    <s v="Number"/>
    <n v="12452"/>
  </r>
  <r>
    <s v="FY012BC01"/>
    <s v="Total private households"/>
    <s v="2016"/>
    <s v="2016"/>
    <s v="-"/>
    <s v="All households"/>
    <s v="2ae19629-148d-13a3-e055-000000000001"/>
    <s v="Laois"/>
    <s v="Number"/>
    <n v="29107"/>
  </r>
  <r>
    <s v="FY012BC01"/>
    <s v="Total private households"/>
    <s v="2016"/>
    <s v="2016"/>
    <s v="-"/>
    <s v="All households"/>
    <s v="2ae19629-1494-13a3-e055-000000000001"/>
    <s v="Meath"/>
    <s v="Number"/>
    <n v="64234"/>
  </r>
  <r>
    <s v="FY012BC01"/>
    <s v="Total private households"/>
    <s v="2016"/>
    <s v="2016"/>
    <s v="-"/>
    <s v="All households"/>
    <s v="2ae19629-1495-13a3-e055-000000000001"/>
    <s v="Monaghan"/>
    <s v="Number"/>
    <n v="21689"/>
  </r>
  <r>
    <s v="FY012BC01"/>
    <s v="Total private households"/>
    <s v="2016"/>
    <s v="2016"/>
    <s v="-"/>
    <s v="All households"/>
    <s v="2ae19629-1493-13a3-e055-000000000001"/>
    <s v="Mayo"/>
    <s v="Number"/>
    <n v="48899"/>
  </r>
  <r>
    <s v="FY012BC01"/>
    <s v="Total private households"/>
    <s v="2016"/>
    <s v="2016"/>
    <s v="-"/>
    <s v="All households"/>
    <s v="2ae19629-1496-13a3-e055-000000000001"/>
    <s v="Offaly"/>
    <s v="Number"/>
    <n v="27343"/>
  </r>
  <r>
    <s v="FY012BC01"/>
    <s v="Total private households"/>
    <s v="2016"/>
    <s v="2016"/>
    <s v="-"/>
    <s v="All households"/>
    <s v="2ae19629-1497-13a3-e055-000000000001"/>
    <s v="Roscommon"/>
    <s v="Number"/>
    <n v="24013"/>
  </r>
  <r>
    <s v="FY012BC01"/>
    <s v="Total private households"/>
    <s v="2016"/>
    <s v="2016"/>
    <s v="-"/>
    <s v="All households"/>
    <s v="2ae19629-14a1-13a3-e055-000000000001"/>
    <s v="South Dublin"/>
    <s v="Number"/>
    <n v="92523"/>
  </r>
  <r>
    <s v="FY012BC01"/>
    <s v="Total private households"/>
    <s v="2016"/>
    <s v="2016"/>
    <s v="-"/>
    <s v="All households"/>
    <s v="2ae19629-1498-13a3-e055-000000000001"/>
    <s v="Sligo"/>
    <s v="Number"/>
    <n v="24831"/>
  </r>
  <r>
    <s v="FY012BC01"/>
    <s v="Total private households"/>
    <s v="2016"/>
    <s v="2016"/>
    <s v="-"/>
    <s v="All households"/>
    <s v="2ae19629-1499-13a3-e055-000000000001"/>
    <s v="Tipperary"/>
    <s v="Number"/>
    <n v="59276"/>
  </r>
  <r>
    <s v="FY012BC01"/>
    <s v="Total private households"/>
    <s v="2016"/>
    <s v="2016"/>
    <s v="-"/>
    <s v="All households"/>
    <s v="2ae19629-149a-13a3-e055-000000000001"/>
    <s v="Waterford City and County"/>
    <s v="Number"/>
    <n v="43549"/>
  </r>
  <r>
    <s v="FY012BC01"/>
    <s v="Total private households"/>
    <s v="2016"/>
    <s v="2016"/>
    <s v="-"/>
    <s v="All households"/>
    <s v="2ae19629-149b-13a3-e055-000000000001"/>
    <s v="Westmeath"/>
    <s v="Number"/>
    <n v="31813"/>
  </r>
  <r>
    <s v="FY012BC01"/>
    <s v="Total private households"/>
    <s v="2016"/>
    <s v="2016"/>
    <s v="-"/>
    <s v="All households"/>
    <s v="2ae19629-149e-13a3-e055-000000000001"/>
    <s v="Wicklow"/>
    <s v="Number"/>
    <n v="49211"/>
  </r>
  <r>
    <s v="FY012BC01"/>
    <s v="Total private households"/>
    <s v="2016"/>
    <s v="2016"/>
    <s v="-"/>
    <s v="All households"/>
    <s v="2ae19629-149c-13a3-e055-000000000001"/>
    <s v="Wexford"/>
    <s v="Number"/>
    <n v="54289"/>
  </r>
  <r>
    <s v="FY012BC01"/>
    <s v="Total private households"/>
    <s v="2016"/>
    <s v="2016"/>
    <s v="1"/>
    <s v="Permanent private"/>
    <s v="2ae19629-1451-13a3-e055-000000000001"/>
    <s v="Cork City and Cork County"/>
    <s v="Number"/>
    <n v="195422"/>
  </r>
  <r>
    <s v="FY012BC01"/>
    <s v="Total private households"/>
    <s v="2016"/>
    <s v="2016"/>
    <s v="1"/>
    <s v="Permanent private"/>
    <s v="2ae19629-14a2-13a3-e055-000000000001"/>
    <s v="Clare"/>
    <s v="Number"/>
    <n v="43348"/>
  </r>
  <r>
    <s v="FY012BC01"/>
    <s v="Total private households"/>
    <s v="2016"/>
    <s v="2016"/>
    <s v="1"/>
    <s v="Permanent private"/>
    <s v="2ae19629-149d-13a3-e055-000000000001"/>
    <s v="Cavan"/>
    <s v="Number"/>
    <n v="26806"/>
  </r>
  <r>
    <s v="FY012BC01"/>
    <s v="Total private households"/>
    <s v="2016"/>
    <s v="2016"/>
    <s v="1"/>
    <s v="Permanent private"/>
    <s v="2ae19629-1492-13a3-e055-000000000001"/>
    <s v="Carlow"/>
    <s v="Number"/>
    <n v="20465"/>
  </r>
  <r>
    <s v="FY012BC01"/>
    <s v="Total private households"/>
    <s v="2016"/>
    <s v="2016"/>
    <s v="1"/>
    <s v="Permanent private"/>
    <s v="2ae19629-1433-13a3-e055-000000000001"/>
    <s v="Dublin City"/>
    <s v="Number"/>
    <n v="211591"/>
  </r>
  <r>
    <s v="FY012BC01"/>
    <s v="Total private households"/>
    <s v="2016"/>
    <s v="2016"/>
    <s v="1"/>
    <s v="Permanent private"/>
    <s v="2ae19629-14a4-13a3-e055-000000000001"/>
    <s v="Donegal"/>
    <s v="Number"/>
    <n v="58305"/>
  </r>
  <r>
    <s v="FY012BC01"/>
    <s v="Total private households"/>
    <s v="2016"/>
    <s v="2016"/>
    <s v="1"/>
    <s v="Permanent private"/>
    <s v="2ae19629-149f-13a3-e055-000000000001"/>
    <s v="Dún Laoghaire-Rathdown"/>
    <s v="Number"/>
    <n v="78568"/>
  </r>
  <r>
    <s v="FY012BC01"/>
    <s v="Total private households"/>
    <s v="2016"/>
    <s v="2016"/>
    <s v="1"/>
    <s v="Permanent private"/>
    <s v="2ae19629-14a0-13a3-e055-000000000001"/>
    <s v="Fingal"/>
    <s v="Number"/>
    <n v="96607"/>
  </r>
  <r>
    <s v="FY012BC01"/>
    <s v="Total private households"/>
    <s v="2016"/>
    <s v="2016"/>
    <s v="1"/>
    <s v="Permanent private"/>
    <s v="2ae19629-1435-13a3-e055-000000000001"/>
    <s v="Galway City"/>
    <s v="Number"/>
    <n v="28827"/>
  </r>
  <r>
    <s v="FY012BC01"/>
    <s v="Total private households"/>
    <s v="2016"/>
    <s v="2016"/>
    <s v="1"/>
    <s v="Permanent private"/>
    <s v="2ae19629-14a5-13a3-e055-000000000001"/>
    <s v="Galway County"/>
    <s v="Number"/>
    <n v="62729"/>
  </r>
  <r>
    <s v="FY012BC01"/>
    <s v="Total private households"/>
    <s v="2016"/>
    <s v="2016"/>
    <s v="1"/>
    <s v="Permanent private"/>
    <s v="IE0"/>
    <s v="State"/>
    <s v="Number"/>
    <n v="1697665"/>
  </r>
  <r>
    <s v="FY012BC01"/>
    <s v="Total private households"/>
    <s v="2016"/>
    <s v="2016"/>
    <s v="1"/>
    <s v="Permanent private"/>
    <s v="2ae19629-14a7-13a3-e055-000000000001"/>
    <s v="Kildare"/>
    <s v="Number"/>
    <n v="73348"/>
  </r>
  <r>
    <s v="FY012BC01"/>
    <s v="Total private households"/>
    <s v="2016"/>
    <s v="2016"/>
    <s v="1"/>
    <s v="Permanent private"/>
    <s v="2ae19629-14a8-13a3-e055-000000000001"/>
    <s v="Kilkenny"/>
    <s v="Number"/>
    <n v="34743"/>
  </r>
  <r>
    <s v="FY012BC01"/>
    <s v="Total private households"/>
    <s v="2016"/>
    <s v="2016"/>
    <s v="1"/>
    <s v="Permanent private"/>
    <s v="2ae19629-14a6-13a3-e055-000000000001"/>
    <s v="Kerry"/>
    <s v="Number"/>
    <n v="54288"/>
  </r>
  <r>
    <s v="FY012BC01"/>
    <s v="Total private households"/>
    <s v="2016"/>
    <s v="2016"/>
    <s v="1"/>
    <s v="Permanent private"/>
    <s v="2ae19629-1490-13a3-e055-000000000001"/>
    <s v="Longford"/>
    <s v="Number"/>
    <n v="15092"/>
  </r>
  <r>
    <s v="FY012BC01"/>
    <s v="Total private households"/>
    <s v="2016"/>
    <s v="2016"/>
    <s v="1"/>
    <s v="Permanent private"/>
    <s v="2ae19629-1491-13a3-e055-000000000001"/>
    <s v="Louth"/>
    <s v="Number"/>
    <n v="45363"/>
  </r>
  <r>
    <s v="FY012BC01"/>
    <s v="Total private households"/>
    <s v="2016"/>
    <s v="2016"/>
    <s v="1"/>
    <s v="Permanent private"/>
    <s v="2ae19629-148f-13a3-e055-000000000001"/>
    <s v="Limerick City and County"/>
    <s v="Number"/>
    <n v="71022"/>
  </r>
  <r>
    <s v="FY012BC01"/>
    <s v="Total private households"/>
    <s v="2016"/>
    <s v="2016"/>
    <s v="1"/>
    <s v="Permanent private"/>
    <s v="2ae19629-148e-13a3-e055-000000000001"/>
    <s v="Leitrim"/>
    <s v="Number"/>
    <n v="12404"/>
  </r>
  <r>
    <s v="FY012BC01"/>
    <s v="Total private households"/>
    <s v="2016"/>
    <s v="2016"/>
    <s v="1"/>
    <s v="Permanent private"/>
    <s v="2ae19629-148d-13a3-e055-000000000001"/>
    <s v="Laois"/>
    <s v="Number"/>
    <n v="28997"/>
  </r>
  <r>
    <s v="FY012BC01"/>
    <s v="Total private households"/>
    <s v="2016"/>
    <s v="2016"/>
    <s v="1"/>
    <s v="Permanent private"/>
    <s v="2ae19629-1494-13a3-e055-000000000001"/>
    <s v="Meath"/>
    <s v="Number"/>
    <n v="63861"/>
  </r>
  <r>
    <s v="FY012BC01"/>
    <s v="Total private households"/>
    <s v="2016"/>
    <s v="2016"/>
    <s v="1"/>
    <s v="Permanent private"/>
    <s v="2ae19629-1495-13a3-e055-000000000001"/>
    <s v="Monaghan"/>
    <s v="Number"/>
    <n v="21612"/>
  </r>
  <r>
    <s v="FY012BC01"/>
    <s v="Total private households"/>
    <s v="2016"/>
    <s v="2016"/>
    <s v="1"/>
    <s v="Permanent private"/>
    <s v="2ae19629-1493-13a3-e055-000000000001"/>
    <s v="Mayo"/>
    <s v="Number"/>
    <n v="48745"/>
  </r>
  <r>
    <s v="FY012BC01"/>
    <s v="Total private households"/>
    <s v="2016"/>
    <s v="2016"/>
    <s v="1"/>
    <s v="Permanent private"/>
    <s v="2ae19629-1496-13a3-e055-000000000001"/>
    <s v="Offaly"/>
    <s v="Number"/>
    <n v="27184"/>
  </r>
  <r>
    <s v="FY012BC01"/>
    <s v="Total private households"/>
    <s v="2016"/>
    <s v="2016"/>
    <s v="1"/>
    <s v="Permanent private"/>
    <s v="2ae19629-1497-13a3-e055-000000000001"/>
    <s v="Roscommon"/>
    <s v="Number"/>
    <n v="23962"/>
  </r>
  <r>
    <s v="FY012BC01"/>
    <s v="Total private households"/>
    <s v="2016"/>
    <s v="2016"/>
    <s v="1"/>
    <s v="Permanent private"/>
    <s v="2ae19629-14a1-13a3-e055-000000000001"/>
    <s v="South Dublin"/>
    <s v="Number"/>
    <n v="92393"/>
  </r>
  <r>
    <s v="FY012BC01"/>
    <s v="Total private households"/>
    <s v="2016"/>
    <s v="2016"/>
    <s v="1"/>
    <s v="Permanent private"/>
    <s v="2ae19629-1498-13a3-e055-000000000001"/>
    <s v="Sligo"/>
    <s v="Number"/>
    <n v="24761"/>
  </r>
  <r>
    <s v="FY012BC01"/>
    <s v="Total private households"/>
    <s v="2016"/>
    <s v="2016"/>
    <s v="1"/>
    <s v="Permanent private"/>
    <s v="2ae19629-1499-13a3-e055-000000000001"/>
    <s v="Tipperary"/>
    <s v="Number"/>
    <n v="59071"/>
  </r>
  <r>
    <s v="FY012BC01"/>
    <s v="Total private households"/>
    <s v="2016"/>
    <s v="2016"/>
    <s v="1"/>
    <s v="Permanent private"/>
    <s v="2ae19629-149a-13a3-e055-000000000001"/>
    <s v="Waterford City and County"/>
    <s v="Number"/>
    <n v="43455"/>
  </r>
  <r>
    <s v="FY012BC01"/>
    <s v="Total private households"/>
    <s v="2016"/>
    <s v="2016"/>
    <s v="1"/>
    <s v="Permanent private"/>
    <s v="2ae19629-149b-13a3-e055-000000000001"/>
    <s v="Westmeath"/>
    <s v="Number"/>
    <n v="31685"/>
  </r>
  <r>
    <s v="FY012BC01"/>
    <s v="Total private households"/>
    <s v="2016"/>
    <s v="2016"/>
    <s v="1"/>
    <s v="Permanent private"/>
    <s v="2ae19629-149e-13a3-e055-000000000001"/>
    <s v="Wicklow"/>
    <s v="Number"/>
    <n v="49005"/>
  </r>
  <r>
    <s v="FY012BC01"/>
    <s v="Total private households"/>
    <s v="2016"/>
    <s v="2016"/>
    <s v="1"/>
    <s v="Permanent private"/>
    <s v="2ae19629-149c-13a3-e055-000000000001"/>
    <s v="Wexford"/>
    <s v="Number"/>
    <n v="54006"/>
  </r>
  <r>
    <s v="FY012BC01"/>
    <s v="Total private households"/>
    <s v="2016"/>
    <s v="2016"/>
    <s v="2"/>
    <s v="Temporary private"/>
    <s v="2ae19629-1451-13a3-e055-000000000001"/>
    <s v="Cork City and Cork County"/>
    <s v="Number"/>
    <n v="431"/>
  </r>
  <r>
    <s v="FY012BC01"/>
    <s v="Total private households"/>
    <s v="2016"/>
    <s v="2016"/>
    <s v="2"/>
    <s v="Temporary private"/>
    <s v="2ae19629-14a2-13a3-e055-000000000001"/>
    <s v="Clare"/>
    <s v="Number"/>
    <n v="121"/>
  </r>
  <r>
    <s v="FY012BC01"/>
    <s v="Total private households"/>
    <s v="2016"/>
    <s v="2016"/>
    <s v="2"/>
    <s v="Temporary private"/>
    <s v="2ae19629-149d-13a3-e055-000000000001"/>
    <s v="Cavan"/>
    <s v="Number"/>
    <n v="93"/>
  </r>
  <r>
    <s v="FY012BC01"/>
    <s v="Total private households"/>
    <s v="2016"/>
    <s v="2016"/>
    <s v="2"/>
    <s v="Temporary private"/>
    <s v="2ae19629-1492-13a3-e055-000000000001"/>
    <s v="Carlow"/>
    <s v="Number"/>
    <n v="72"/>
  </r>
  <r>
    <s v="FY012BC01"/>
    <s v="Total private households"/>
    <s v="2016"/>
    <s v="2016"/>
    <s v="2"/>
    <s v="Temporary private"/>
    <s v="2ae19629-1433-13a3-e055-000000000001"/>
    <s v="Dublin City"/>
    <s v="Number"/>
    <n v="156"/>
  </r>
  <r>
    <s v="FY012BC01"/>
    <s v="Total private households"/>
    <s v="2016"/>
    <s v="2016"/>
    <s v="2"/>
    <s v="Temporary private"/>
    <s v="2ae19629-14a4-13a3-e055-000000000001"/>
    <s v="Donegal"/>
    <s v="Number"/>
    <n v="200"/>
  </r>
  <r>
    <s v="FY012BC01"/>
    <s v="Total private households"/>
    <s v="2016"/>
    <s v="2016"/>
    <s v="2"/>
    <s v="Temporary private"/>
    <s v="2ae19629-149f-13a3-e055-000000000001"/>
    <s v="Dún Laoghaire-Rathdown"/>
    <s v="Number"/>
    <n v="33"/>
  </r>
  <r>
    <s v="FY012BC01"/>
    <s v="Total private households"/>
    <s v="2016"/>
    <s v="2016"/>
    <s v="2"/>
    <s v="Temporary private"/>
    <s v="2ae19629-14a0-13a3-e055-000000000001"/>
    <s v="Fingal"/>
    <s v="Number"/>
    <n v="205"/>
  </r>
  <r>
    <s v="FY012BC01"/>
    <s v="Total private households"/>
    <s v="2016"/>
    <s v="2016"/>
    <s v="2"/>
    <s v="Temporary private"/>
    <s v="2ae19629-1435-13a3-e055-000000000001"/>
    <s v="Galway City"/>
    <s v="Number"/>
    <n v="32"/>
  </r>
  <r>
    <s v="FY012BC01"/>
    <s v="Total private households"/>
    <s v="2016"/>
    <s v="2016"/>
    <s v="2"/>
    <s v="Temporary private"/>
    <s v="2ae19629-14a5-13a3-e055-000000000001"/>
    <s v="Galway County"/>
    <s v="Number"/>
    <n v="311"/>
  </r>
  <r>
    <s v="FY012BC01"/>
    <s v="Total private households"/>
    <s v="2016"/>
    <s v="2016"/>
    <s v="2"/>
    <s v="Temporary private"/>
    <s v="IE0"/>
    <s v="State"/>
    <s v="Number"/>
    <n v="4624"/>
  </r>
  <r>
    <s v="FY012BC01"/>
    <s v="Total private households"/>
    <s v="2016"/>
    <s v="2016"/>
    <s v="2"/>
    <s v="Temporary private"/>
    <s v="2ae19629-14a7-13a3-e055-000000000001"/>
    <s v="Kildare"/>
    <s v="Number"/>
    <n v="248"/>
  </r>
  <r>
    <s v="FY012BC01"/>
    <s v="Total private households"/>
    <s v="2016"/>
    <s v="2016"/>
    <s v="2"/>
    <s v="Temporary private"/>
    <s v="2ae19629-14a8-13a3-e055-000000000001"/>
    <s v="Kilkenny"/>
    <s v="Number"/>
    <n v="112"/>
  </r>
  <r>
    <s v="FY012BC01"/>
    <s v="Total private households"/>
    <s v="2016"/>
    <s v="2016"/>
    <s v="2"/>
    <s v="Temporary private"/>
    <s v="2ae19629-14a6-13a3-e055-000000000001"/>
    <s v="Kerry"/>
    <s v="Number"/>
    <n v="205"/>
  </r>
  <r>
    <s v="FY012BC01"/>
    <s v="Total private households"/>
    <s v="2016"/>
    <s v="2016"/>
    <s v="2"/>
    <s v="Temporary private"/>
    <s v="2ae19629-1490-13a3-e055-000000000001"/>
    <s v="Longford"/>
    <s v="Number"/>
    <n v="30"/>
  </r>
  <r>
    <s v="FY012BC01"/>
    <s v="Total private households"/>
    <s v="2016"/>
    <s v="2016"/>
    <s v="2"/>
    <s v="Temporary private"/>
    <s v="2ae19629-1491-13a3-e055-000000000001"/>
    <s v="Louth"/>
    <s v="Number"/>
    <n v="85"/>
  </r>
  <r>
    <s v="FY012BC01"/>
    <s v="Total private households"/>
    <s v="2016"/>
    <s v="2016"/>
    <s v="2"/>
    <s v="Temporary private"/>
    <s v="2ae19629-148f-13a3-e055-000000000001"/>
    <s v="Limerick City and County"/>
    <s v="Number"/>
    <n v="202"/>
  </r>
  <r>
    <s v="FY012BC01"/>
    <s v="Total private households"/>
    <s v="2016"/>
    <s v="2016"/>
    <s v="2"/>
    <s v="Temporary private"/>
    <s v="2ae19629-148e-13a3-e055-000000000001"/>
    <s v="Leitrim"/>
    <s v="Number"/>
    <n v="48"/>
  </r>
  <r>
    <s v="FY012BC01"/>
    <s v="Total private households"/>
    <s v="2016"/>
    <s v="2016"/>
    <s v="2"/>
    <s v="Temporary private"/>
    <s v="2ae19629-148d-13a3-e055-000000000001"/>
    <s v="Laois"/>
    <s v="Number"/>
    <n v="110"/>
  </r>
  <r>
    <s v="FY012BC01"/>
    <s v="Total private households"/>
    <s v="2016"/>
    <s v="2016"/>
    <s v="2"/>
    <s v="Temporary private"/>
    <s v="2ae19629-1494-13a3-e055-000000000001"/>
    <s v="Meath"/>
    <s v="Number"/>
    <n v="373"/>
  </r>
  <r>
    <s v="FY012BC01"/>
    <s v="Total private households"/>
    <s v="2016"/>
    <s v="2016"/>
    <s v="2"/>
    <s v="Temporary private"/>
    <s v="2ae19629-1495-13a3-e055-000000000001"/>
    <s v="Monaghan"/>
    <s v="Number"/>
    <n v="77"/>
  </r>
  <r>
    <s v="FY012BC01"/>
    <s v="Total private households"/>
    <s v="2016"/>
    <s v="2016"/>
    <s v="2"/>
    <s v="Temporary private"/>
    <s v="2ae19629-1493-13a3-e055-000000000001"/>
    <s v="Mayo"/>
    <s v="Number"/>
    <n v="154"/>
  </r>
  <r>
    <s v="FY012BC01"/>
    <s v="Total private households"/>
    <s v="2016"/>
    <s v="2016"/>
    <s v="2"/>
    <s v="Temporary private"/>
    <s v="2ae19629-1496-13a3-e055-000000000001"/>
    <s v="Offaly"/>
    <s v="Number"/>
    <n v="159"/>
  </r>
  <r>
    <s v="FY012BC01"/>
    <s v="Total private households"/>
    <s v="2016"/>
    <s v="2016"/>
    <s v="2"/>
    <s v="Temporary private"/>
    <s v="2ae19629-1497-13a3-e055-000000000001"/>
    <s v="Roscommon"/>
    <s v="Number"/>
    <n v="51"/>
  </r>
  <r>
    <s v="FY012BC01"/>
    <s v="Total private households"/>
    <s v="2016"/>
    <s v="2016"/>
    <s v="2"/>
    <s v="Temporary private"/>
    <s v="2ae19629-14a1-13a3-e055-000000000001"/>
    <s v="South Dublin"/>
    <s v="Number"/>
    <n v="130"/>
  </r>
  <r>
    <s v="FY012BC01"/>
    <s v="Total private households"/>
    <s v="2016"/>
    <s v="2016"/>
    <s v="2"/>
    <s v="Temporary private"/>
    <s v="2ae19629-1498-13a3-e055-000000000001"/>
    <s v="Sligo"/>
    <s v="Number"/>
    <n v="70"/>
  </r>
  <r>
    <s v="FY012BC01"/>
    <s v="Total private households"/>
    <s v="2016"/>
    <s v="2016"/>
    <s v="2"/>
    <s v="Temporary private"/>
    <s v="2ae19629-1499-13a3-e055-000000000001"/>
    <s v="Tipperary"/>
    <s v="Number"/>
    <n v="205"/>
  </r>
  <r>
    <s v="FY012BC01"/>
    <s v="Total private households"/>
    <s v="2016"/>
    <s v="2016"/>
    <s v="2"/>
    <s v="Temporary private"/>
    <s v="2ae19629-149a-13a3-e055-000000000001"/>
    <s v="Waterford City and County"/>
    <s v="Number"/>
    <n v="94"/>
  </r>
  <r>
    <s v="FY012BC01"/>
    <s v="Total private households"/>
    <s v="2016"/>
    <s v="2016"/>
    <s v="2"/>
    <s v="Temporary private"/>
    <s v="2ae19629-149b-13a3-e055-000000000001"/>
    <s v="Westmeath"/>
    <s v="Number"/>
    <n v="128"/>
  </r>
  <r>
    <s v="FY012BC01"/>
    <s v="Total private households"/>
    <s v="2016"/>
    <s v="2016"/>
    <s v="2"/>
    <s v="Temporary private"/>
    <s v="2ae19629-149e-13a3-e055-000000000001"/>
    <s v="Wicklow"/>
    <s v="Number"/>
    <n v="206"/>
  </r>
  <r>
    <s v="FY012BC01"/>
    <s v="Total private households"/>
    <s v="2016"/>
    <s v="2016"/>
    <s v="2"/>
    <s v="Temporary private"/>
    <s v="2ae19629-149c-13a3-e055-000000000001"/>
    <s v="Wexford"/>
    <s v="Number"/>
    <n v="283"/>
  </r>
  <r>
    <s v="FY012BC01"/>
    <s v="Total private households"/>
    <s v="2022"/>
    <s v="2022"/>
    <s v="-"/>
    <s v="All households"/>
    <s v="2ae19629-1451-13a3-e055-000000000001"/>
    <s v="Cork City and Cork County"/>
    <s v="Number"/>
    <n v="211362"/>
  </r>
  <r>
    <s v="FY012BC01"/>
    <s v="Total private households"/>
    <s v="2022"/>
    <s v="2022"/>
    <s v="-"/>
    <s v="All households"/>
    <s v="2ae19629-14a2-13a3-e055-000000000001"/>
    <s v="Clare"/>
    <s v="Number"/>
    <n v="46553"/>
  </r>
  <r>
    <s v="FY012BC01"/>
    <s v="Total private households"/>
    <s v="2022"/>
    <s v="2022"/>
    <s v="-"/>
    <s v="All households"/>
    <s v="2ae19629-149d-13a3-e055-000000000001"/>
    <s v="Cavan"/>
    <s v="Number"/>
    <n v="28845"/>
  </r>
  <r>
    <s v="FY012BC01"/>
    <s v="Total private households"/>
    <s v="2022"/>
    <s v="2022"/>
    <s v="-"/>
    <s v="All households"/>
    <s v="2ae19629-1492-13a3-e055-000000000001"/>
    <s v="Carlow"/>
    <s v="Number"/>
    <n v="22238"/>
  </r>
  <r>
    <s v="FY012BC01"/>
    <s v="Total private households"/>
    <s v="2022"/>
    <s v="2022"/>
    <s v="-"/>
    <s v="All households"/>
    <s v="2ae19629-1433-13a3-e055-000000000001"/>
    <s v="Dublin City"/>
    <s v="Number"/>
    <n v="225685"/>
  </r>
  <r>
    <s v="FY012BC01"/>
    <s v="Total private households"/>
    <s v="2022"/>
    <s v="2022"/>
    <s v="-"/>
    <s v="All households"/>
    <s v="2ae19629-14a4-13a3-e055-000000000001"/>
    <s v="Donegal"/>
    <s v="Number"/>
    <n v="61780"/>
  </r>
  <r>
    <s v="FY012BC01"/>
    <s v="Total private households"/>
    <s v="2022"/>
    <s v="2022"/>
    <s v="-"/>
    <s v="All households"/>
    <s v="2ae19629-149f-13a3-e055-000000000001"/>
    <s v="Dún Laoghaire-Rathdown"/>
    <s v="Number"/>
    <n v="85128"/>
  </r>
  <r>
    <s v="FY012BC01"/>
    <s v="Total private households"/>
    <s v="2022"/>
    <s v="2022"/>
    <s v="-"/>
    <s v="All households"/>
    <s v="2ae19629-14a0-13a3-e055-000000000001"/>
    <s v="Fingal"/>
    <s v="Number"/>
    <n v="107846"/>
  </r>
  <r>
    <s v="FY012BC01"/>
    <s v="Total private households"/>
    <s v="2022"/>
    <s v="2022"/>
    <s v="-"/>
    <s v="All households"/>
    <s v="2ae19629-1435-13a3-e055-000000000001"/>
    <s v="Galway City"/>
    <s v="Number"/>
    <n v="30901"/>
  </r>
  <r>
    <s v="FY012BC01"/>
    <s v="Total private households"/>
    <s v="2022"/>
    <s v="2022"/>
    <s v="-"/>
    <s v="All households"/>
    <s v="2ae19629-14a5-13a3-e055-000000000001"/>
    <s v="Galway County"/>
    <s v="Number"/>
    <n v="68021"/>
  </r>
  <r>
    <s v="FY012BC01"/>
    <s v="Total private households"/>
    <s v="2022"/>
    <s v="2022"/>
    <s v="-"/>
    <s v="All households"/>
    <s v="IE0"/>
    <s v="State"/>
    <s v="Number"/>
    <n v="1841152"/>
  </r>
  <r>
    <s v="FY012BC01"/>
    <s v="Total private households"/>
    <s v="2022"/>
    <s v="2022"/>
    <s v="-"/>
    <s v="All households"/>
    <s v="2ae19629-14a7-13a3-e055-000000000001"/>
    <s v="Kildare"/>
    <s v="Number"/>
    <n v="82793"/>
  </r>
  <r>
    <s v="FY012BC01"/>
    <s v="Total private households"/>
    <s v="2022"/>
    <s v="2022"/>
    <s v="-"/>
    <s v="All households"/>
    <s v="2ae19629-14a8-13a3-e055-000000000001"/>
    <s v="Kilkenny"/>
    <s v="Number"/>
    <n v="36787"/>
  </r>
  <r>
    <s v="FY012BC01"/>
    <s v="Total private households"/>
    <s v="2022"/>
    <s v="2022"/>
    <s v="-"/>
    <s v="All households"/>
    <s v="2ae19629-14a6-13a3-e055-000000000001"/>
    <s v="Kerry"/>
    <s v="Number"/>
    <n v="58317"/>
  </r>
  <r>
    <s v="FY012BC01"/>
    <s v="Total private households"/>
    <s v="2022"/>
    <s v="2022"/>
    <s v="-"/>
    <s v="All households"/>
    <s v="2ae19629-1490-13a3-e055-000000000001"/>
    <s v="Longford"/>
    <s v="Number"/>
    <n v="16229"/>
  </r>
  <r>
    <s v="FY012BC01"/>
    <s v="Total private households"/>
    <s v="2022"/>
    <s v="2022"/>
    <s v="-"/>
    <s v="All households"/>
    <s v="2ae19629-1491-13a3-e055-000000000001"/>
    <s v="Louth"/>
    <s v="Number"/>
    <n v="49424"/>
  </r>
  <r>
    <s v="FY012BC01"/>
    <s v="Total private households"/>
    <s v="2022"/>
    <s v="2022"/>
    <s v="-"/>
    <s v="All households"/>
    <s v="2ae19629-148f-13a3-e055-000000000001"/>
    <s v="Limerick City and County"/>
    <s v="Number"/>
    <n v="76472"/>
  </r>
  <r>
    <s v="FY012BC01"/>
    <s v="Total private households"/>
    <s v="2022"/>
    <s v="2022"/>
    <s v="-"/>
    <s v="All households"/>
    <s v="2ae19629-148e-13a3-e055-000000000001"/>
    <s v="Leitrim"/>
    <s v="Number"/>
    <n v="13630"/>
  </r>
  <r>
    <s v="FY012BC01"/>
    <s v="Total private households"/>
    <s v="2022"/>
    <s v="2022"/>
    <s v="-"/>
    <s v="All households"/>
    <s v="2ae19629-148d-13a3-e055-000000000001"/>
    <s v="Laois"/>
    <s v="Number"/>
    <n v="31232"/>
  </r>
  <r>
    <s v="FY012BC01"/>
    <s v="Total private households"/>
    <s v="2022"/>
    <s v="2022"/>
    <s v="-"/>
    <s v="All households"/>
    <s v="2ae19629-1494-13a3-e055-000000000001"/>
    <s v="Meath"/>
    <s v="Number"/>
    <n v="72977"/>
  </r>
  <r>
    <s v="FY012BC01"/>
    <s v="Total private households"/>
    <s v="2022"/>
    <s v="2022"/>
    <s v="-"/>
    <s v="All households"/>
    <s v="2ae19629-1495-13a3-e055-000000000001"/>
    <s v="Monaghan"/>
    <s v="Number"/>
    <n v="22958"/>
  </r>
  <r>
    <s v="FY012BC01"/>
    <s v="Total private households"/>
    <s v="2022"/>
    <s v="2022"/>
    <s v="-"/>
    <s v="All households"/>
    <s v="2ae19629-1493-13a3-e055-000000000001"/>
    <s v="Mayo"/>
    <s v="Number"/>
    <n v="52114"/>
  </r>
  <r>
    <s v="FY012BC01"/>
    <s v="Total private households"/>
    <s v="2022"/>
    <s v="2022"/>
    <s v="-"/>
    <s v="All households"/>
    <s v="2ae19629-1496-13a3-e055-000000000001"/>
    <s v="Offaly"/>
    <s v="Number"/>
    <n v="28923"/>
  </r>
  <r>
    <s v="FY012BC01"/>
    <s v="Total private households"/>
    <s v="2022"/>
    <s v="2022"/>
    <s v="-"/>
    <s v="All households"/>
    <s v="2ae19629-1497-13a3-e055-000000000001"/>
    <s v="Roscommon"/>
    <s v="Number"/>
    <n v="26021"/>
  </r>
  <r>
    <s v="FY012BC01"/>
    <s v="Total private households"/>
    <s v="2022"/>
    <s v="2022"/>
    <s v="-"/>
    <s v="All households"/>
    <s v="2ae19629-14a1-13a3-e055-000000000001"/>
    <s v="South Dublin"/>
    <s v="Number"/>
    <n v="100364"/>
  </r>
  <r>
    <s v="FY012BC01"/>
    <s v="Total private households"/>
    <s v="2022"/>
    <s v="2022"/>
    <s v="-"/>
    <s v="All households"/>
    <s v="2ae19629-1498-13a3-e055-000000000001"/>
    <s v="Sligo"/>
    <s v="Number"/>
    <n v="26855"/>
  </r>
  <r>
    <s v="FY012BC01"/>
    <s v="Total private households"/>
    <s v="2022"/>
    <s v="2022"/>
    <s v="-"/>
    <s v="All households"/>
    <s v="2ae19629-1499-13a3-e055-000000000001"/>
    <s v="Tipperary"/>
    <s v="Number"/>
    <n v="62232"/>
  </r>
  <r>
    <s v="FY012BC01"/>
    <s v="Total private households"/>
    <s v="2022"/>
    <s v="2022"/>
    <s v="-"/>
    <s v="All households"/>
    <s v="2ae19629-149a-13a3-e055-000000000001"/>
    <s v="Waterford City and County"/>
    <s v="Number"/>
    <n v="47778"/>
  </r>
  <r>
    <s v="FY012BC01"/>
    <s v="Total private households"/>
    <s v="2022"/>
    <s v="2022"/>
    <s v="-"/>
    <s v="All households"/>
    <s v="2ae19629-149b-13a3-e055-000000000001"/>
    <s v="Westmeath"/>
    <s v="Number"/>
    <n v="34087"/>
  </r>
  <r>
    <s v="FY012BC01"/>
    <s v="Total private households"/>
    <s v="2022"/>
    <s v="2022"/>
    <s v="-"/>
    <s v="All households"/>
    <s v="2ae19629-149e-13a3-e055-000000000001"/>
    <s v="Wicklow"/>
    <s v="Number"/>
    <n v="54211"/>
  </r>
  <r>
    <s v="FY012BC01"/>
    <s v="Total private households"/>
    <s v="2022"/>
    <s v="2022"/>
    <s v="-"/>
    <s v="All households"/>
    <s v="2ae19629-149c-13a3-e055-000000000001"/>
    <s v="Wexford"/>
    <s v="Number"/>
    <n v="59389"/>
  </r>
  <r>
    <s v="FY012BC01"/>
    <s v="Total private households"/>
    <s v="2022"/>
    <s v="2022"/>
    <s v="1"/>
    <s v="Permanent private"/>
    <s v="2ae19629-1451-13a3-e055-000000000001"/>
    <s v="Cork City and Cork County"/>
    <s v="Number"/>
    <n v="210918"/>
  </r>
  <r>
    <s v="FY012BC01"/>
    <s v="Total private households"/>
    <s v="2022"/>
    <s v="2022"/>
    <s v="1"/>
    <s v="Permanent private"/>
    <s v="2ae19629-14a2-13a3-e055-000000000001"/>
    <s v="Clare"/>
    <s v="Number"/>
    <n v="46441"/>
  </r>
  <r>
    <s v="FY012BC01"/>
    <s v="Total private households"/>
    <s v="2022"/>
    <s v="2022"/>
    <s v="1"/>
    <s v="Permanent private"/>
    <s v="2ae19629-149d-13a3-e055-000000000001"/>
    <s v="Cavan"/>
    <s v="Number"/>
    <n v="28776"/>
  </r>
  <r>
    <s v="FY012BC01"/>
    <s v="Total private households"/>
    <s v="2022"/>
    <s v="2022"/>
    <s v="1"/>
    <s v="Permanent private"/>
    <s v="2ae19629-1492-13a3-e055-000000000001"/>
    <s v="Carlow"/>
    <s v="Number"/>
    <n v="22174"/>
  </r>
  <r>
    <s v="FY012BC01"/>
    <s v="Total private households"/>
    <s v="2022"/>
    <s v="2022"/>
    <s v="1"/>
    <s v="Permanent private"/>
    <s v="2ae19629-1433-13a3-e055-000000000001"/>
    <s v="Dublin City"/>
    <s v="Number"/>
    <n v="225519"/>
  </r>
  <r>
    <s v="FY012BC01"/>
    <s v="Total private households"/>
    <s v="2022"/>
    <s v="2022"/>
    <s v="1"/>
    <s v="Permanent private"/>
    <s v="2ae19629-14a4-13a3-e055-000000000001"/>
    <s v="Donegal"/>
    <s v="Number"/>
    <n v="61575"/>
  </r>
  <r>
    <s v="FY012BC01"/>
    <s v="Total private households"/>
    <s v="2022"/>
    <s v="2022"/>
    <s v="1"/>
    <s v="Permanent private"/>
    <s v="2ae19629-149f-13a3-e055-000000000001"/>
    <s v="Dún Laoghaire-Rathdown"/>
    <s v="Number"/>
    <n v="85110"/>
  </r>
  <r>
    <s v="FY012BC01"/>
    <s v="Total private households"/>
    <s v="2022"/>
    <s v="2022"/>
    <s v="1"/>
    <s v="Permanent private"/>
    <s v="2ae19629-14a0-13a3-e055-000000000001"/>
    <s v="Fingal"/>
    <s v="Number"/>
    <n v="107599"/>
  </r>
  <r>
    <s v="FY012BC01"/>
    <s v="Total private households"/>
    <s v="2022"/>
    <s v="2022"/>
    <s v="1"/>
    <s v="Permanent private"/>
    <s v="2ae19629-1435-13a3-e055-000000000001"/>
    <s v="Galway City"/>
    <s v="Number"/>
    <n v="30872"/>
  </r>
  <r>
    <s v="FY012BC01"/>
    <s v="Total private households"/>
    <s v="2022"/>
    <s v="2022"/>
    <s v="1"/>
    <s v="Permanent private"/>
    <s v="2ae19629-14a5-13a3-e055-000000000001"/>
    <s v="Galway County"/>
    <s v="Number"/>
    <n v="67782"/>
  </r>
  <r>
    <s v="FY012BC01"/>
    <s v="Total private households"/>
    <s v="2022"/>
    <s v="2022"/>
    <s v="1"/>
    <s v="Permanent private"/>
    <s v="IE0"/>
    <s v="State"/>
    <s v="Number"/>
    <n v="1836728"/>
  </r>
  <r>
    <s v="FY012BC01"/>
    <s v="Total private households"/>
    <s v="2022"/>
    <s v="2022"/>
    <s v="1"/>
    <s v="Permanent private"/>
    <s v="2ae19629-14a7-13a3-e055-000000000001"/>
    <s v="Kildare"/>
    <s v="Number"/>
    <n v="82543"/>
  </r>
  <r>
    <s v="FY012BC01"/>
    <s v="Total private households"/>
    <s v="2022"/>
    <s v="2022"/>
    <s v="1"/>
    <s v="Permanent private"/>
    <s v="2ae19629-14a8-13a3-e055-000000000001"/>
    <s v="Kilkenny"/>
    <s v="Number"/>
    <n v="36685"/>
  </r>
  <r>
    <s v="FY012BC01"/>
    <s v="Total private households"/>
    <s v="2022"/>
    <s v="2022"/>
    <s v="1"/>
    <s v="Permanent private"/>
    <s v="2ae19629-14a6-13a3-e055-000000000001"/>
    <s v="Kerry"/>
    <s v="Number"/>
    <n v="58179"/>
  </r>
  <r>
    <s v="FY012BC01"/>
    <s v="Total private households"/>
    <s v="2022"/>
    <s v="2022"/>
    <s v="1"/>
    <s v="Permanent private"/>
    <s v="2ae19629-1490-13a3-e055-000000000001"/>
    <s v="Longford"/>
    <s v="Number"/>
    <n v="16206"/>
  </r>
  <r>
    <s v="FY012BC01"/>
    <s v="Total private households"/>
    <s v="2022"/>
    <s v="2022"/>
    <s v="1"/>
    <s v="Permanent private"/>
    <s v="2ae19629-1491-13a3-e055-000000000001"/>
    <s v="Louth"/>
    <s v="Number"/>
    <n v="49332"/>
  </r>
  <r>
    <s v="FY012BC01"/>
    <s v="Total private households"/>
    <s v="2022"/>
    <s v="2022"/>
    <s v="1"/>
    <s v="Permanent private"/>
    <s v="2ae19629-148f-13a3-e055-000000000001"/>
    <s v="Limerick City and County"/>
    <s v="Number"/>
    <n v="76295"/>
  </r>
  <r>
    <s v="FY012BC01"/>
    <s v="Total private households"/>
    <s v="2022"/>
    <s v="2022"/>
    <s v="1"/>
    <s v="Permanent private"/>
    <s v="2ae19629-148e-13a3-e055-000000000001"/>
    <s v="Leitrim"/>
    <s v="Number"/>
    <n v="13589"/>
  </r>
  <r>
    <s v="FY012BC01"/>
    <s v="Total private households"/>
    <s v="2022"/>
    <s v="2022"/>
    <s v="1"/>
    <s v="Permanent private"/>
    <s v="2ae19629-148d-13a3-e055-000000000001"/>
    <s v="Laois"/>
    <s v="Number"/>
    <n v="31112"/>
  </r>
  <r>
    <s v="FY012BC01"/>
    <s v="Total private households"/>
    <s v="2022"/>
    <s v="2022"/>
    <s v="1"/>
    <s v="Permanent private"/>
    <s v="2ae19629-1494-13a3-e055-000000000001"/>
    <s v="Meath"/>
    <s v="Number"/>
    <n v="72549"/>
  </r>
  <r>
    <s v="FY012BC01"/>
    <s v="Total private households"/>
    <s v="2022"/>
    <s v="2022"/>
    <s v="1"/>
    <s v="Permanent private"/>
    <s v="2ae19629-1495-13a3-e055-000000000001"/>
    <s v="Monaghan"/>
    <s v="Number"/>
    <n v="22855"/>
  </r>
  <r>
    <s v="FY012BC01"/>
    <s v="Total private households"/>
    <s v="2022"/>
    <s v="2022"/>
    <s v="1"/>
    <s v="Permanent private"/>
    <s v="2ae19629-1493-13a3-e055-000000000001"/>
    <s v="Mayo"/>
    <s v="Number"/>
    <n v="51996"/>
  </r>
  <r>
    <s v="FY012BC01"/>
    <s v="Total private households"/>
    <s v="2022"/>
    <s v="2022"/>
    <s v="1"/>
    <s v="Permanent private"/>
    <s v="2ae19629-1496-13a3-e055-000000000001"/>
    <s v="Offaly"/>
    <s v="Number"/>
    <n v="28702"/>
  </r>
  <r>
    <s v="FY012BC01"/>
    <s v="Total private households"/>
    <s v="2022"/>
    <s v="2022"/>
    <s v="1"/>
    <s v="Permanent private"/>
    <s v="2ae19629-1497-13a3-e055-000000000001"/>
    <s v="Roscommon"/>
    <s v="Number"/>
    <n v="25975"/>
  </r>
  <r>
    <s v="FY012BC01"/>
    <s v="Total private households"/>
    <s v="2022"/>
    <s v="2022"/>
    <s v="1"/>
    <s v="Permanent private"/>
    <s v="2ae19629-14a1-13a3-e055-000000000001"/>
    <s v="South Dublin"/>
    <s v="Number"/>
    <n v="100262"/>
  </r>
  <r>
    <s v="FY012BC01"/>
    <s v="Total private households"/>
    <s v="2022"/>
    <s v="2022"/>
    <s v="1"/>
    <s v="Permanent private"/>
    <s v="2ae19629-1498-13a3-e055-000000000001"/>
    <s v="Sligo"/>
    <s v="Number"/>
    <n v="26801"/>
  </r>
  <r>
    <s v="FY012BC01"/>
    <s v="Total private households"/>
    <s v="2022"/>
    <s v="2022"/>
    <s v="1"/>
    <s v="Permanent private"/>
    <s v="2ae19629-1499-13a3-e055-000000000001"/>
    <s v="Tipperary"/>
    <s v="Number"/>
    <n v="62056"/>
  </r>
  <r>
    <s v="FY012BC01"/>
    <s v="Total private households"/>
    <s v="2022"/>
    <s v="2022"/>
    <s v="1"/>
    <s v="Permanent private"/>
    <s v="2ae19629-149a-13a3-e055-000000000001"/>
    <s v="Waterford City and County"/>
    <s v="Number"/>
    <n v="47682"/>
  </r>
  <r>
    <s v="FY012BC01"/>
    <s v="Total private households"/>
    <s v="2022"/>
    <s v="2022"/>
    <s v="1"/>
    <s v="Permanent private"/>
    <s v="2ae19629-149b-13a3-e055-000000000001"/>
    <s v="Westmeath"/>
    <s v="Number"/>
    <n v="34003"/>
  </r>
  <r>
    <s v="FY012BC01"/>
    <s v="Total private households"/>
    <s v="2022"/>
    <s v="2022"/>
    <s v="1"/>
    <s v="Permanent private"/>
    <s v="2ae19629-149e-13a3-e055-000000000001"/>
    <s v="Wicklow"/>
    <s v="Number"/>
    <n v="54059"/>
  </r>
  <r>
    <s v="FY012BC01"/>
    <s v="Total private households"/>
    <s v="2022"/>
    <s v="2022"/>
    <s v="1"/>
    <s v="Permanent private"/>
    <s v="2ae19629-149c-13a3-e055-000000000001"/>
    <s v="Wexford"/>
    <s v="Number"/>
    <n v="59081"/>
  </r>
  <r>
    <s v="FY012BC01"/>
    <s v="Total private households"/>
    <s v="2022"/>
    <s v="2022"/>
    <s v="2"/>
    <s v="Temporary private"/>
    <s v="2ae19629-1451-13a3-e055-000000000001"/>
    <s v="Cork City and Cork County"/>
    <s v="Number"/>
    <n v="444"/>
  </r>
  <r>
    <s v="FY012BC01"/>
    <s v="Total private households"/>
    <s v="2022"/>
    <s v="2022"/>
    <s v="2"/>
    <s v="Temporary private"/>
    <s v="2ae19629-14a2-13a3-e055-000000000001"/>
    <s v="Clare"/>
    <s v="Number"/>
    <n v="112"/>
  </r>
  <r>
    <s v="FY012BC01"/>
    <s v="Total private households"/>
    <s v="2022"/>
    <s v="2022"/>
    <s v="2"/>
    <s v="Temporary private"/>
    <s v="2ae19629-149d-13a3-e055-000000000001"/>
    <s v="Cavan"/>
    <s v="Number"/>
    <n v="69"/>
  </r>
  <r>
    <s v="FY012BC01"/>
    <s v="Total private households"/>
    <s v="2022"/>
    <s v="2022"/>
    <s v="2"/>
    <s v="Temporary private"/>
    <s v="2ae19629-1492-13a3-e055-000000000001"/>
    <s v="Carlow"/>
    <s v="Number"/>
    <n v="64"/>
  </r>
  <r>
    <s v="FY012BC01"/>
    <s v="Total private households"/>
    <s v="2022"/>
    <s v="2022"/>
    <s v="2"/>
    <s v="Temporary private"/>
    <s v="2ae19629-1433-13a3-e055-000000000001"/>
    <s v="Dublin City"/>
    <s v="Number"/>
    <n v="166"/>
  </r>
  <r>
    <s v="FY012BC01"/>
    <s v="Total private households"/>
    <s v="2022"/>
    <s v="2022"/>
    <s v="2"/>
    <s v="Temporary private"/>
    <s v="2ae19629-14a4-13a3-e055-000000000001"/>
    <s v="Donegal"/>
    <s v="Number"/>
    <n v="205"/>
  </r>
  <r>
    <s v="FY012BC01"/>
    <s v="Total private households"/>
    <s v="2022"/>
    <s v="2022"/>
    <s v="2"/>
    <s v="Temporary private"/>
    <s v="2ae19629-149f-13a3-e055-000000000001"/>
    <s v="Dún Laoghaire-Rathdown"/>
    <s v="Number"/>
    <n v="18"/>
  </r>
  <r>
    <s v="FY012BC01"/>
    <s v="Total private households"/>
    <s v="2022"/>
    <s v="2022"/>
    <s v="2"/>
    <s v="Temporary private"/>
    <s v="2ae19629-14a0-13a3-e055-000000000001"/>
    <s v="Fingal"/>
    <s v="Number"/>
    <n v="247"/>
  </r>
  <r>
    <s v="FY012BC01"/>
    <s v="Total private households"/>
    <s v="2022"/>
    <s v="2022"/>
    <s v="2"/>
    <s v="Temporary private"/>
    <s v="2ae19629-1435-13a3-e055-000000000001"/>
    <s v="Galway City"/>
    <s v="Number"/>
    <n v="29"/>
  </r>
  <r>
    <s v="FY012BC01"/>
    <s v="Total private households"/>
    <s v="2022"/>
    <s v="2022"/>
    <s v="2"/>
    <s v="Temporary private"/>
    <s v="2ae19629-14a5-13a3-e055-000000000001"/>
    <s v="Galway County"/>
    <s v="Number"/>
    <n v="239"/>
  </r>
  <r>
    <s v="FY012BC01"/>
    <s v="Total private households"/>
    <s v="2022"/>
    <s v="2022"/>
    <s v="2"/>
    <s v="Temporary private"/>
    <s v="IE0"/>
    <s v="State"/>
    <s v="Number"/>
    <n v="4424"/>
  </r>
  <r>
    <s v="FY012BC01"/>
    <s v="Total private households"/>
    <s v="2022"/>
    <s v="2022"/>
    <s v="2"/>
    <s v="Temporary private"/>
    <s v="2ae19629-14a7-13a3-e055-000000000001"/>
    <s v="Kildare"/>
    <s v="Number"/>
    <n v="250"/>
  </r>
  <r>
    <s v="FY012BC01"/>
    <s v="Total private households"/>
    <s v="2022"/>
    <s v="2022"/>
    <s v="2"/>
    <s v="Temporary private"/>
    <s v="2ae19629-14a8-13a3-e055-000000000001"/>
    <s v="Kilkenny"/>
    <s v="Number"/>
    <n v="102"/>
  </r>
  <r>
    <s v="FY012BC01"/>
    <s v="Total private households"/>
    <s v="2022"/>
    <s v="2022"/>
    <s v="2"/>
    <s v="Temporary private"/>
    <s v="2ae19629-14a6-13a3-e055-000000000001"/>
    <s v="Kerry"/>
    <s v="Number"/>
    <n v="138"/>
  </r>
  <r>
    <s v="FY012BC01"/>
    <s v="Total private households"/>
    <s v="2022"/>
    <s v="2022"/>
    <s v="2"/>
    <s v="Temporary private"/>
    <s v="2ae19629-1490-13a3-e055-000000000001"/>
    <s v="Longford"/>
    <s v="Number"/>
    <n v="23"/>
  </r>
  <r>
    <s v="FY012BC01"/>
    <s v="Total private households"/>
    <s v="2022"/>
    <s v="2022"/>
    <s v="2"/>
    <s v="Temporary private"/>
    <s v="2ae19629-1491-13a3-e055-000000000001"/>
    <s v="Louth"/>
    <s v="Number"/>
    <n v="92"/>
  </r>
  <r>
    <s v="FY012BC01"/>
    <s v="Total private households"/>
    <s v="2022"/>
    <s v="2022"/>
    <s v="2"/>
    <s v="Temporary private"/>
    <s v="2ae19629-148f-13a3-e055-000000000001"/>
    <s v="Limerick City and County"/>
    <s v="Number"/>
    <n v="177"/>
  </r>
  <r>
    <s v="FY012BC01"/>
    <s v="Total private households"/>
    <s v="2022"/>
    <s v="2022"/>
    <s v="2"/>
    <s v="Temporary private"/>
    <s v="2ae19629-148e-13a3-e055-000000000001"/>
    <s v="Leitrim"/>
    <s v="Number"/>
    <n v="41"/>
  </r>
  <r>
    <s v="FY012BC01"/>
    <s v="Total private households"/>
    <s v="2022"/>
    <s v="2022"/>
    <s v="2"/>
    <s v="Temporary private"/>
    <s v="2ae19629-148d-13a3-e055-000000000001"/>
    <s v="Laois"/>
    <s v="Number"/>
    <n v="120"/>
  </r>
  <r>
    <s v="FY012BC01"/>
    <s v="Total private households"/>
    <s v="2022"/>
    <s v="2022"/>
    <s v="2"/>
    <s v="Temporary private"/>
    <s v="2ae19629-1494-13a3-e055-000000000001"/>
    <s v="Meath"/>
    <s v="Number"/>
    <n v="428"/>
  </r>
  <r>
    <s v="FY012BC01"/>
    <s v="Total private households"/>
    <s v="2022"/>
    <s v="2022"/>
    <s v="2"/>
    <s v="Temporary private"/>
    <s v="2ae19629-1495-13a3-e055-000000000001"/>
    <s v="Monaghan"/>
    <s v="Number"/>
    <n v="103"/>
  </r>
  <r>
    <s v="FY012BC01"/>
    <s v="Total private households"/>
    <s v="2022"/>
    <s v="2022"/>
    <s v="2"/>
    <s v="Temporary private"/>
    <s v="2ae19629-1493-13a3-e055-000000000001"/>
    <s v="Mayo"/>
    <s v="Number"/>
    <n v="118"/>
  </r>
  <r>
    <s v="FY012BC01"/>
    <s v="Total private households"/>
    <s v="2022"/>
    <s v="2022"/>
    <s v="2"/>
    <s v="Temporary private"/>
    <s v="2ae19629-1496-13a3-e055-000000000001"/>
    <s v="Offaly"/>
    <s v="Number"/>
    <n v="221"/>
  </r>
  <r>
    <s v="FY012BC01"/>
    <s v="Total private households"/>
    <s v="2022"/>
    <s v="2022"/>
    <s v="2"/>
    <s v="Temporary private"/>
    <s v="2ae19629-1497-13a3-e055-000000000001"/>
    <s v="Roscommon"/>
    <s v="Number"/>
    <n v="46"/>
  </r>
  <r>
    <s v="FY012BC01"/>
    <s v="Total private households"/>
    <s v="2022"/>
    <s v="2022"/>
    <s v="2"/>
    <s v="Temporary private"/>
    <s v="2ae19629-14a1-13a3-e055-000000000001"/>
    <s v="South Dublin"/>
    <s v="Number"/>
    <n v="102"/>
  </r>
  <r>
    <s v="FY012BC01"/>
    <s v="Total private households"/>
    <s v="2022"/>
    <s v="2022"/>
    <s v="2"/>
    <s v="Temporary private"/>
    <s v="2ae19629-1498-13a3-e055-000000000001"/>
    <s v="Sligo"/>
    <s v="Number"/>
    <n v="54"/>
  </r>
  <r>
    <s v="FY012BC01"/>
    <s v="Total private households"/>
    <s v="2022"/>
    <s v="2022"/>
    <s v="2"/>
    <s v="Temporary private"/>
    <s v="2ae19629-1499-13a3-e055-000000000001"/>
    <s v="Tipperary"/>
    <s v="Number"/>
    <n v="176"/>
  </r>
  <r>
    <s v="FY012BC01"/>
    <s v="Total private households"/>
    <s v="2022"/>
    <s v="2022"/>
    <s v="2"/>
    <s v="Temporary private"/>
    <s v="2ae19629-149a-13a3-e055-000000000001"/>
    <s v="Waterford City and County"/>
    <s v="Number"/>
    <n v="96"/>
  </r>
  <r>
    <s v="FY012BC01"/>
    <s v="Total private households"/>
    <s v="2022"/>
    <s v="2022"/>
    <s v="2"/>
    <s v="Temporary private"/>
    <s v="2ae19629-149b-13a3-e055-000000000001"/>
    <s v="Westmeath"/>
    <s v="Number"/>
    <n v="84"/>
  </r>
  <r>
    <s v="FY012BC01"/>
    <s v="Total private households"/>
    <s v="2022"/>
    <s v="2022"/>
    <s v="2"/>
    <s v="Temporary private"/>
    <s v="2ae19629-149e-13a3-e055-000000000001"/>
    <s v="Wicklow"/>
    <s v="Number"/>
    <n v="152"/>
  </r>
  <r>
    <s v="FY012BC01"/>
    <s v="Total private households"/>
    <s v="2022"/>
    <s v="2022"/>
    <s v="2"/>
    <s v="Temporary private"/>
    <s v="2ae19629-149c-13a3-e055-000000000001"/>
    <s v="Wexford"/>
    <s v="Number"/>
    <n v="308"/>
  </r>
  <r>
    <s v="FY012BC02"/>
    <s v="All persons in private households"/>
    <s v="2011"/>
    <s v="2011"/>
    <s v="-"/>
    <s v="All households"/>
    <s v="2ae19629-1451-13a3-e055-000000000001"/>
    <s v="Cork City and Cork County"/>
    <s v="Number"/>
    <n v="512300"/>
  </r>
  <r>
    <s v="FY012BC02"/>
    <s v="All persons in private households"/>
    <s v="2011"/>
    <s v="2011"/>
    <s v="-"/>
    <s v="All households"/>
    <s v="2ae19629-14a2-13a3-e055-000000000001"/>
    <s v="Clare"/>
    <s v="Number"/>
    <n v="115587"/>
  </r>
  <r>
    <s v="FY012BC02"/>
    <s v="All persons in private households"/>
    <s v="2011"/>
    <s v="2011"/>
    <s v="-"/>
    <s v="All households"/>
    <s v="2ae19629-149d-13a3-e055-000000000001"/>
    <s v="Cavan"/>
    <s v="Number"/>
    <n v="72625"/>
  </r>
  <r>
    <s v="FY012BC02"/>
    <s v="All persons in private households"/>
    <s v="2011"/>
    <s v="2011"/>
    <s v="-"/>
    <s v="All households"/>
    <s v="2ae19629-1492-13a3-e055-000000000001"/>
    <s v="Carlow"/>
    <s v="Number"/>
    <n v="54187"/>
  </r>
  <r>
    <s v="FY012BC02"/>
    <s v="All persons in private households"/>
    <s v="2011"/>
    <s v="2011"/>
    <s v="-"/>
    <s v="All households"/>
    <s v="2ae19629-1433-13a3-e055-000000000001"/>
    <s v="Dublin City"/>
    <s v="Number"/>
    <n v="499659"/>
  </r>
  <r>
    <s v="FY012BC02"/>
    <s v="All persons in private households"/>
    <s v="2011"/>
    <s v="2011"/>
    <s v="-"/>
    <s v="All households"/>
    <s v="2ae19629-14a4-13a3-e055-000000000001"/>
    <s v="Donegal"/>
    <s v="Number"/>
    <n v="159139"/>
  </r>
  <r>
    <s v="FY012BC02"/>
    <s v="All persons in private households"/>
    <s v="2011"/>
    <s v="2011"/>
    <s v="-"/>
    <s v="All households"/>
    <s v="2ae19629-149f-13a3-e055-000000000001"/>
    <s v="Dún Laoghaire-Rathdown"/>
    <s v="Number"/>
    <n v="202594"/>
  </r>
  <r>
    <s v="FY012BC02"/>
    <s v="All persons in private households"/>
    <s v="2011"/>
    <s v="2011"/>
    <s v="-"/>
    <s v="All households"/>
    <s v="2ae19629-14a0-13a3-e055-000000000001"/>
    <s v="Fingal"/>
    <s v="Number"/>
    <n v="271958"/>
  </r>
  <r>
    <s v="FY012BC02"/>
    <s v="All persons in private households"/>
    <s v="2011"/>
    <s v="2011"/>
    <s v="-"/>
    <s v="All households"/>
    <s v="2ae19629-1435-13a3-e055-000000000001"/>
    <s v="Galway City"/>
    <s v="Number"/>
    <n v="70918"/>
  </r>
  <r>
    <s v="FY012BC02"/>
    <s v="All persons in private households"/>
    <s v="2011"/>
    <s v="2011"/>
    <s v="-"/>
    <s v="All households"/>
    <s v="2ae19629-14a5-13a3-e055-000000000001"/>
    <s v="Galway County"/>
    <s v="Number"/>
    <n v="172308"/>
  </r>
  <r>
    <s v="FY012BC02"/>
    <s v="All persons in private households"/>
    <s v="2011"/>
    <s v="2011"/>
    <s v="-"/>
    <s v="All households"/>
    <s v="IE0"/>
    <s v="State"/>
    <s v="Number"/>
    <n v="4510409"/>
  </r>
  <r>
    <s v="FY012BC02"/>
    <s v="All persons in private households"/>
    <s v="2011"/>
    <s v="2011"/>
    <s v="-"/>
    <s v="All households"/>
    <s v="2ae19629-14a7-13a3-e055-000000000001"/>
    <s v="Kildare"/>
    <s v="Number"/>
    <n v="208522"/>
  </r>
  <r>
    <s v="FY012BC02"/>
    <s v="All persons in private households"/>
    <s v="2011"/>
    <s v="2011"/>
    <s v="-"/>
    <s v="All households"/>
    <s v="2ae19629-14a8-13a3-e055-000000000001"/>
    <s v="Kilkenny"/>
    <s v="Number"/>
    <n v="94342"/>
  </r>
  <r>
    <s v="FY012BC02"/>
    <s v="All persons in private households"/>
    <s v="2011"/>
    <s v="2011"/>
    <s v="-"/>
    <s v="All households"/>
    <s v="2ae19629-14a6-13a3-e055-000000000001"/>
    <s v="Kerry"/>
    <s v="Number"/>
    <n v="140975"/>
  </r>
  <r>
    <s v="FY012BC02"/>
    <s v="All persons in private households"/>
    <s v="2011"/>
    <s v="2011"/>
    <s v="-"/>
    <s v="All households"/>
    <s v="2ae19629-1490-13a3-e055-000000000001"/>
    <s v="Longford"/>
    <s v="Number"/>
    <n v="38986"/>
  </r>
  <r>
    <s v="FY012BC02"/>
    <s v="All persons in private households"/>
    <s v="2011"/>
    <s v="2011"/>
    <s v="-"/>
    <s v="All households"/>
    <s v="2ae19629-1491-13a3-e055-000000000001"/>
    <s v="Louth"/>
    <s v="Number"/>
    <n v="122339"/>
  </r>
  <r>
    <s v="FY012BC02"/>
    <s v="All persons in private households"/>
    <s v="2011"/>
    <s v="2011"/>
    <s v="-"/>
    <s v="All households"/>
    <s v="2ae19629-148f-13a3-e055-000000000001"/>
    <s v="Limerick City and County"/>
    <s v="Number"/>
    <n v="187560"/>
  </r>
  <r>
    <s v="FY012BC02"/>
    <s v="All persons in private households"/>
    <s v="2011"/>
    <s v="2011"/>
    <s v="-"/>
    <s v="All households"/>
    <s v="2ae19629-148e-13a3-e055-000000000001"/>
    <s v="Leitrim"/>
    <s v="Number"/>
    <n v="31556"/>
  </r>
  <r>
    <s v="FY012BC02"/>
    <s v="All persons in private households"/>
    <s v="2011"/>
    <s v="2011"/>
    <s v="-"/>
    <s v="All households"/>
    <s v="2ae19629-148d-13a3-e055-000000000001"/>
    <s v="Laois"/>
    <s v="Number"/>
    <n v="79751"/>
  </r>
  <r>
    <s v="FY012BC02"/>
    <s v="All persons in private households"/>
    <s v="2011"/>
    <s v="2011"/>
    <s v="-"/>
    <s v="All households"/>
    <s v="2ae19629-1494-13a3-e055-000000000001"/>
    <s v="Meath"/>
    <s v="Number"/>
    <n v="184336"/>
  </r>
  <r>
    <s v="FY012BC02"/>
    <s v="All persons in private households"/>
    <s v="2011"/>
    <s v="2011"/>
    <s v="-"/>
    <s v="All households"/>
    <s v="2ae19629-1495-13a3-e055-000000000001"/>
    <s v="Monaghan"/>
    <s v="Number"/>
    <n v="60473"/>
  </r>
  <r>
    <s v="FY012BC02"/>
    <s v="All persons in private households"/>
    <s v="2011"/>
    <s v="2011"/>
    <s v="-"/>
    <s v="All households"/>
    <s v="2ae19629-1493-13a3-e055-000000000001"/>
    <s v="Mayo"/>
    <s v="Number"/>
    <n v="128492"/>
  </r>
  <r>
    <s v="FY012BC02"/>
    <s v="All persons in private households"/>
    <s v="2011"/>
    <s v="2011"/>
    <s v="-"/>
    <s v="All households"/>
    <s v="2ae19629-1496-13a3-e055-000000000001"/>
    <s v="Offaly"/>
    <s v="Number"/>
    <n v="76274"/>
  </r>
  <r>
    <s v="FY012BC02"/>
    <s v="All persons in private households"/>
    <s v="2011"/>
    <s v="2011"/>
    <s v="-"/>
    <s v="All households"/>
    <s v="2ae19629-1497-13a3-e055-000000000001"/>
    <s v="Roscommon"/>
    <s v="Number"/>
    <n v="63311"/>
  </r>
  <r>
    <s v="FY012BC02"/>
    <s v="All persons in private households"/>
    <s v="2011"/>
    <s v="2011"/>
    <s v="-"/>
    <s v="All households"/>
    <s v="2ae19629-14a1-13a3-e055-000000000001"/>
    <s v="South Dublin"/>
    <s v="Number"/>
    <n v="263723"/>
  </r>
  <r>
    <s v="FY012BC02"/>
    <s v="All persons in private households"/>
    <s v="2011"/>
    <s v="2011"/>
    <s v="-"/>
    <s v="All households"/>
    <s v="2ae19629-1498-13a3-e055-000000000001"/>
    <s v="Sligo"/>
    <s v="Number"/>
    <n v="63667"/>
  </r>
  <r>
    <s v="FY012BC02"/>
    <s v="All persons in private households"/>
    <s v="2011"/>
    <s v="2011"/>
    <s v="-"/>
    <s v="All households"/>
    <s v="2ae19629-1499-13a3-e055-000000000001"/>
    <s v="Tipperary"/>
    <s v="Number"/>
    <n v="158089"/>
  </r>
  <r>
    <s v="FY012BC02"/>
    <s v="All persons in private households"/>
    <s v="2011"/>
    <s v="2011"/>
    <s v="-"/>
    <s v="All households"/>
    <s v="2ae19629-149a-13a3-e055-000000000001"/>
    <s v="Waterford City and County"/>
    <s v="Number"/>
    <n v="112261"/>
  </r>
  <r>
    <s v="FY012BC02"/>
    <s v="All persons in private households"/>
    <s v="2011"/>
    <s v="2011"/>
    <s v="-"/>
    <s v="All households"/>
    <s v="2ae19629-149b-13a3-e055-000000000001"/>
    <s v="Westmeath"/>
    <s v="Number"/>
    <n v="84869"/>
  </r>
  <r>
    <s v="FY012BC02"/>
    <s v="All persons in private households"/>
    <s v="2011"/>
    <s v="2011"/>
    <s v="-"/>
    <s v="All households"/>
    <s v="2ae19629-149e-13a3-e055-000000000001"/>
    <s v="Wicklow"/>
    <s v="Number"/>
    <n v="135259"/>
  </r>
  <r>
    <s v="FY012BC02"/>
    <s v="All persons in private households"/>
    <s v="2011"/>
    <s v="2011"/>
    <s v="-"/>
    <s v="All households"/>
    <s v="2ae19629-149c-13a3-e055-000000000001"/>
    <s v="Wexford"/>
    <s v="Number"/>
    <n v="144349"/>
  </r>
  <r>
    <s v="FY012BC02"/>
    <s v="All persons in private households"/>
    <s v="2011"/>
    <s v="2011"/>
    <s v="1"/>
    <s v="Permanent private"/>
    <s v="2ae19629-1451-13a3-e055-000000000001"/>
    <s v="Cork City and Cork County"/>
    <s v="Number"/>
    <n v="511422"/>
  </r>
  <r>
    <s v="FY012BC02"/>
    <s v="All persons in private households"/>
    <s v="2011"/>
    <s v="2011"/>
    <s v="1"/>
    <s v="Permanent private"/>
    <s v="2ae19629-14a2-13a3-e055-000000000001"/>
    <s v="Clare"/>
    <s v="Number"/>
    <n v="115399"/>
  </r>
  <r>
    <s v="FY012BC02"/>
    <s v="All persons in private households"/>
    <s v="2011"/>
    <s v="2011"/>
    <s v="1"/>
    <s v="Permanent private"/>
    <s v="2ae19629-149d-13a3-e055-000000000001"/>
    <s v="Cavan"/>
    <s v="Number"/>
    <n v="72478"/>
  </r>
  <r>
    <s v="FY012BC02"/>
    <s v="All persons in private households"/>
    <s v="2011"/>
    <s v="2011"/>
    <s v="1"/>
    <s v="Permanent private"/>
    <s v="2ae19629-1492-13a3-e055-000000000001"/>
    <s v="Carlow"/>
    <s v="Number"/>
    <n v="54079"/>
  </r>
  <r>
    <s v="FY012BC02"/>
    <s v="All persons in private households"/>
    <s v="2011"/>
    <s v="2011"/>
    <s v="1"/>
    <s v="Permanent private"/>
    <s v="2ae19629-1433-13a3-e055-000000000001"/>
    <s v="Dublin City"/>
    <s v="Number"/>
    <n v="499257"/>
  </r>
  <r>
    <s v="FY012BC02"/>
    <s v="All persons in private households"/>
    <s v="2011"/>
    <s v="2011"/>
    <s v="1"/>
    <s v="Permanent private"/>
    <s v="2ae19629-14a4-13a3-e055-000000000001"/>
    <s v="Donegal"/>
    <s v="Number"/>
    <n v="158722"/>
  </r>
  <r>
    <s v="FY012BC02"/>
    <s v="All persons in private households"/>
    <s v="2011"/>
    <s v="2011"/>
    <s v="1"/>
    <s v="Permanent private"/>
    <s v="2ae19629-149f-13a3-e055-000000000001"/>
    <s v="Dún Laoghaire-Rathdown"/>
    <s v="Number"/>
    <n v="202509"/>
  </r>
  <r>
    <s v="FY012BC02"/>
    <s v="All persons in private households"/>
    <s v="2011"/>
    <s v="2011"/>
    <s v="1"/>
    <s v="Permanent private"/>
    <s v="2ae19629-14a0-13a3-e055-000000000001"/>
    <s v="Fingal"/>
    <s v="Number"/>
    <n v="271468"/>
  </r>
  <r>
    <s v="FY012BC02"/>
    <s v="All persons in private households"/>
    <s v="2011"/>
    <s v="2011"/>
    <s v="1"/>
    <s v="Permanent private"/>
    <s v="2ae19629-1435-13a3-e055-000000000001"/>
    <s v="Galway City"/>
    <s v="Number"/>
    <n v="70805"/>
  </r>
  <r>
    <s v="FY012BC02"/>
    <s v="All persons in private households"/>
    <s v="2011"/>
    <s v="2011"/>
    <s v="1"/>
    <s v="Permanent private"/>
    <s v="2ae19629-14a5-13a3-e055-000000000001"/>
    <s v="Galway County"/>
    <s v="Number"/>
    <n v="171649"/>
  </r>
  <r>
    <s v="FY012BC02"/>
    <s v="All persons in private households"/>
    <s v="2011"/>
    <s v="2011"/>
    <s v="1"/>
    <s v="Permanent private"/>
    <s v="IE0"/>
    <s v="State"/>
    <s v="Number"/>
    <n v="4500569"/>
  </r>
  <r>
    <s v="FY012BC02"/>
    <s v="All persons in private households"/>
    <s v="2011"/>
    <s v="2011"/>
    <s v="1"/>
    <s v="Permanent private"/>
    <s v="2ae19629-14a7-13a3-e055-000000000001"/>
    <s v="Kildare"/>
    <s v="Number"/>
    <n v="208004"/>
  </r>
  <r>
    <s v="FY012BC02"/>
    <s v="All persons in private households"/>
    <s v="2011"/>
    <s v="2011"/>
    <s v="1"/>
    <s v="Permanent private"/>
    <s v="2ae19629-14a8-13a3-e055-000000000001"/>
    <s v="Kilkenny"/>
    <s v="Number"/>
    <n v="94121"/>
  </r>
  <r>
    <s v="FY012BC02"/>
    <s v="All persons in private households"/>
    <s v="2011"/>
    <s v="2011"/>
    <s v="1"/>
    <s v="Permanent private"/>
    <s v="2ae19629-14a6-13a3-e055-000000000001"/>
    <s v="Kerry"/>
    <s v="Number"/>
    <n v="140639"/>
  </r>
  <r>
    <s v="FY012BC02"/>
    <s v="All persons in private households"/>
    <s v="2011"/>
    <s v="2011"/>
    <s v="1"/>
    <s v="Permanent private"/>
    <s v="2ae19629-1490-13a3-e055-000000000001"/>
    <s v="Longford"/>
    <s v="Number"/>
    <n v="38903"/>
  </r>
  <r>
    <s v="FY012BC02"/>
    <s v="All persons in private households"/>
    <s v="2011"/>
    <s v="2011"/>
    <s v="1"/>
    <s v="Permanent private"/>
    <s v="2ae19629-1491-13a3-e055-000000000001"/>
    <s v="Louth"/>
    <s v="Number"/>
    <n v="122215"/>
  </r>
  <r>
    <s v="FY012BC02"/>
    <s v="All persons in private households"/>
    <s v="2011"/>
    <s v="2011"/>
    <s v="1"/>
    <s v="Permanent private"/>
    <s v="2ae19629-148f-13a3-e055-000000000001"/>
    <s v="Limerick City and County"/>
    <s v="Number"/>
    <n v="186902"/>
  </r>
  <r>
    <s v="FY012BC02"/>
    <s v="All persons in private households"/>
    <s v="2011"/>
    <s v="2011"/>
    <s v="1"/>
    <s v="Permanent private"/>
    <s v="2ae19629-148e-13a3-e055-000000000001"/>
    <s v="Leitrim"/>
    <s v="Number"/>
    <n v="31400"/>
  </r>
  <r>
    <s v="FY012BC02"/>
    <s v="All persons in private households"/>
    <s v="2011"/>
    <s v="2011"/>
    <s v="1"/>
    <s v="Permanent private"/>
    <s v="2ae19629-148d-13a3-e055-000000000001"/>
    <s v="Laois"/>
    <s v="Number"/>
    <n v="79564"/>
  </r>
  <r>
    <s v="FY012BC02"/>
    <s v="All persons in private households"/>
    <s v="2011"/>
    <s v="2011"/>
    <s v="1"/>
    <s v="Permanent private"/>
    <s v="2ae19629-1494-13a3-e055-000000000001"/>
    <s v="Meath"/>
    <s v="Number"/>
    <n v="183806"/>
  </r>
  <r>
    <s v="FY012BC02"/>
    <s v="All persons in private households"/>
    <s v="2011"/>
    <s v="2011"/>
    <s v="1"/>
    <s v="Permanent private"/>
    <s v="2ae19629-1495-13a3-e055-000000000001"/>
    <s v="Monaghan"/>
    <s v="Number"/>
    <n v="60328"/>
  </r>
  <r>
    <s v="FY012BC02"/>
    <s v="All persons in private households"/>
    <s v="2011"/>
    <s v="2011"/>
    <s v="1"/>
    <s v="Permanent private"/>
    <s v="2ae19629-1493-13a3-e055-000000000001"/>
    <s v="Mayo"/>
    <s v="Number"/>
    <n v="128255"/>
  </r>
  <r>
    <s v="FY012BC02"/>
    <s v="All persons in private households"/>
    <s v="2011"/>
    <s v="2011"/>
    <s v="1"/>
    <s v="Permanent private"/>
    <s v="2ae19629-1496-13a3-e055-000000000001"/>
    <s v="Offaly"/>
    <s v="Number"/>
    <n v="75875"/>
  </r>
  <r>
    <s v="FY012BC02"/>
    <s v="All persons in private households"/>
    <s v="2011"/>
    <s v="2011"/>
    <s v="1"/>
    <s v="Permanent private"/>
    <s v="2ae19629-1497-13a3-e055-000000000001"/>
    <s v="Roscommon"/>
    <s v="Number"/>
    <n v="63186"/>
  </r>
  <r>
    <s v="FY012BC02"/>
    <s v="All persons in private households"/>
    <s v="2011"/>
    <s v="2011"/>
    <s v="1"/>
    <s v="Permanent private"/>
    <s v="2ae19629-14a1-13a3-e055-000000000001"/>
    <s v="South Dublin"/>
    <s v="Number"/>
    <n v="263284"/>
  </r>
  <r>
    <s v="FY012BC02"/>
    <s v="All persons in private households"/>
    <s v="2011"/>
    <s v="2011"/>
    <s v="1"/>
    <s v="Permanent private"/>
    <s v="2ae19629-1498-13a3-e055-000000000001"/>
    <s v="Sligo"/>
    <s v="Number"/>
    <n v="63429"/>
  </r>
  <r>
    <s v="FY012BC02"/>
    <s v="All persons in private households"/>
    <s v="2011"/>
    <s v="2011"/>
    <s v="1"/>
    <s v="Permanent private"/>
    <s v="2ae19629-1499-13a3-e055-000000000001"/>
    <s v="Tipperary"/>
    <s v="Number"/>
    <n v="157580"/>
  </r>
  <r>
    <s v="FY012BC02"/>
    <s v="All persons in private households"/>
    <s v="2011"/>
    <s v="2011"/>
    <s v="1"/>
    <s v="Permanent private"/>
    <s v="2ae19629-149a-13a3-e055-000000000001"/>
    <s v="Waterford City and County"/>
    <s v="Number"/>
    <n v="112034"/>
  </r>
  <r>
    <s v="FY012BC02"/>
    <s v="All persons in private households"/>
    <s v="2011"/>
    <s v="2011"/>
    <s v="1"/>
    <s v="Permanent private"/>
    <s v="2ae19629-149b-13a3-e055-000000000001"/>
    <s v="Westmeath"/>
    <s v="Number"/>
    <n v="84609"/>
  </r>
  <r>
    <s v="FY012BC02"/>
    <s v="All persons in private households"/>
    <s v="2011"/>
    <s v="2011"/>
    <s v="1"/>
    <s v="Permanent private"/>
    <s v="2ae19629-149e-13a3-e055-000000000001"/>
    <s v="Wicklow"/>
    <s v="Number"/>
    <n v="134848"/>
  </r>
  <r>
    <s v="FY012BC02"/>
    <s v="All persons in private households"/>
    <s v="2011"/>
    <s v="2011"/>
    <s v="1"/>
    <s v="Permanent private"/>
    <s v="2ae19629-149c-13a3-e055-000000000001"/>
    <s v="Wexford"/>
    <s v="Number"/>
    <n v="143799"/>
  </r>
  <r>
    <s v="FY012BC02"/>
    <s v="All persons in private households"/>
    <s v="2011"/>
    <s v="2011"/>
    <s v="2"/>
    <s v="Temporary private"/>
    <s v="2ae19629-1451-13a3-e055-000000000001"/>
    <s v="Cork City and Cork County"/>
    <s v="Number"/>
    <n v="878"/>
  </r>
  <r>
    <s v="FY012BC02"/>
    <s v="All persons in private households"/>
    <s v="2011"/>
    <s v="2011"/>
    <s v="2"/>
    <s v="Temporary private"/>
    <s v="2ae19629-14a2-13a3-e055-000000000001"/>
    <s v="Clare"/>
    <s v="Number"/>
    <n v="188"/>
  </r>
  <r>
    <s v="FY012BC02"/>
    <s v="All persons in private households"/>
    <s v="2011"/>
    <s v="2011"/>
    <s v="2"/>
    <s v="Temporary private"/>
    <s v="2ae19629-149d-13a3-e055-000000000001"/>
    <s v="Cavan"/>
    <s v="Number"/>
    <n v="147"/>
  </r>
  <r>
    <s v="FY012BC02"/>
    <s v="All persons in private households"/>
    <s v="2011"/>
    <s v="2011"/>
    <s v="2"/>
    <s v="Temporary private"/>
    <s v="2ae19629-1492-13a3-e055-000000000001"/>
    <s v="Carlow"/>
    <s v="Number"/>
    <n v="108"/>
  </r>
  <r>
    <s v="FY012BC02"/>
    <s v="All persons in private households"/>
    <s v="2011"/>
    <s v="2011"/>
    <s v="2"/>
    <s v="Temporary private"/>
    <s v="2ae19629-1433-13a3-e055-000000000001"/>
    <s v="Dublin City"/>
    <s v="Number"/>
    <n v="402"/>
  </r>
  <r>
    <s v="FY012BC02"/>
    <s v="All persons in private households"/>
    <s v="2011"/>
    <s v="2011"/>
    <s v="2"/>
    <s v="Temporary private"/>
    <s v="2ae19629-14a4-13a3-e055-000000000001"/>
    <s v="Donegal"/>
    <s v="Number"/>
    <n v="417"/>
  </r>
  <r>
    <s v="FY012BC02"/>
    <s v="All persons in private households"/>
    <s v="2011"/>
    <s v="2011"/>
    <s v="2"/>
    <s v="Temporary private"/>
    <s v="2ae19629-149f-13a3-e055-000000000001"/>
    <s v="Dún Laoghaire-Rathdown"/>
    <s v="Number"/>
    <n v="85"/>
  </r>
  <r>
    <s v="FY012BC02"/>
    <s v="All persons in private households"/>
    <s v="2011"/>
    <s v="2011"/>
    <s v="2"/>
    <s v="Temporary private"/>
    <s v="2ae19629-14a0-13a3-e055-000000000001"/>
    <s v="Fingal"/>
    <s v="Number"/>
    <n v="490"/>
  </r>
  <r>
    <s v="FY012BC02"/>
    <s v="All persons in private households"/>
    <s v="2011"/>
    <s v="2011"/>
    <s v="2"/>
    <s v="Temporary private"/>
    <s v="2ae19629-1435-13a3-e055-000000000001"/>
    <s v="Galway City"/>
    <s v="Number"/>
    <n v="113"/>
  </r>
  <r>
    <s v="FY012BC02"/>
    <s v="All persons in private households"/>
    <s v="2011"/>
    <s v="2011"/>
    <s v="2"/>
    <s v="Temporary private"/>
    <s v="2ae19629-14a5-13a3-e055-000000000001"/>
    <s v="Galway County"/>
    <s v="Number"/>
    <n v="659"/>
  </r>
  <r>
    <s v="FY012BC02"/>
    <s v="All persons in private households"/>
    <s v="2011"/>
    <s v="2011"/>
    <s v="2"/>
    <s v="Temporary private"/>
    <s v="IE0"/>
    <s v="State"/>
    <s v="Number"/>
    <n v="9840"/>
  </r>
  <r>
    <s v="FY012BC02"/>
    <s v="All persons in private households"/>
    <s v="2011"/>
    <s v="2011"/>
    <s v="2"/>
    <s v="Temporary private"/>
    <s v="2ae19629-14a7-13a3-e055-000000000001"/>
    <s v="Kildare"/>
    <s v="Number"/>
    <n v="518"/>
  </r>
  <r>
    <s v="FY012BC02"/>
    <s v="All persons in private households"/>
    <s v="2011"/>
    <s v="2011"/>
    <s v="2"/>
    <s v="Temporary private"/>
    <s v="2ae19629-14a8-13a3-e055-000000000001"/>
    <s v="Kilkenny"/>
    <s v="Number"/>
    <n v="221"/>
  </r>
  <r>
    <s v="FY012BC02"/>
    <s v="All persons in private households"/>
    <s v="2011"/>
    <s v="2011"/>
    <s v="2"/>
    <s v="Temporary private"/>
    <s v="2ae19629-14a6-13a3-e055-000000000001"/>
    <s v="Kerry"/>
    <s v="Number"/>
    <n v="336"/>
  </r>
  <r>
    <s v="FY012BC02"/>
    <s v="All persons in private households"/>
    <s v="2011"/>
    <s v="2011"/>
    <s v="2"/>
    <s v="Temporary private"/>
    <s v="2ae19629-1490-13a3-e055-000000000001"/>
    <s v="Longford"/>
    <s v="Number"/>
    <n v="83"/>
  </r>
  <r>
    <s v="FY012BC02"/>
    <s v="All persons in private households"/>
    <s v="2011"/>
    <s v="2011"/>
    <s v="2"/>
    <s v="Temporary private"/>
    <s v="2ae19629-1491-13a3-e055-000000000001"/>
    <s v="Louth"/>
    <s v="Number"/>
    <n v="124"/>
  </r>
  <r>
    <s v="FY012BC02"/>
    <s v="All persons in private households"/>
    <s v="2011"/>
    <s v="2011"/>
    <s v="2"/>
    <s v="Temporary private"/>
    <s v="2ae19629-148f-13a3-e055-000000000001"/>
    <s v="Limerick City and County"/>
    <s v="Number"/>
    <n v="658"/>
  </r>
  <r>
    <s v="FY012BC02"/>
    <s v="All persons in private households"/>
    <s v="2011"/>
    <s v="2011"/>
    <s v="2"/>
    <s v="Temporary private"/>
    <s v="2ae19629-148e-13a3-e055-000000000001"/>
    <s v="Leitrim"/>
    <s v="Number"/>
    <n v="156"/>
  </r>
  <r>
    <s v="FY012BC02"/>
    <s v="All persons in private households"/>
    <s v="2011"/>
    <s v="2011"/>
    <s v="2"/>
    <s v="Temporary private"/>
    <s v="2ae19629-148d-13a3-e055-000000000001"/>
    <s v="Laois"/>
    <s v="Number"/>
    <n v="187"/>
  </r>
  <r>
    <s v="FY012BC02"/>
    <s v="All persons in private households"/>
    <s v="2011"/>
    <s v="2011"/>
    <s v="2"/>
    <s v="Temporary private"/>
    <s v="2ae19629-1494-13a3-e055-000000000001"/>
    <s v="Meath"/>
    <s v="Number"/>
    <n v="530"/>
  </r>
  <r>
    <s v="FY012BC02"/>
    <s v="All persons in private households"/>
    <s v="2011"/>
    <s v="2011"/>
    <s v="2"/>
    <s v="Temporary private"/>
    <s v="2ae19629-1495-13a3-e055-000000000001"/>
    <s v="Monaghan"/>
    <s v="Number"/>
    <n v="145"/>
  </r>
  <r>
    <s v="FY012BC02"/>
    <s v="All persons in private households"/>
    <s v="2011"/>
    <s v="2011"/>
    <s v="2"/>
    <s v="Temporary private"/>
    <s v="2ae19629-1493-13a3-e055-000000000001"/>
    <s v="Mayo"/>
    <s v="Number"/>
    <n v="237"/>
  </r>
  <r>
    <s v="FY012BC02"/>
    <s v="All persons in private households"/>
    <s v="2011"/>
    <s v="2011"/>
    <s v="2"/>
    <s v="Temporary private"/>
    <s v="2ae19629-1496-13a3-e055-000000000001"/>
    <s v="Offaly"/>
    <s v="Number"/>
    <n v="399"/>
  </r>
  <r>
    <s v="FY012BC02"/>
    <s v="All persons in private households"/>
    <s v="2011"/>
    <s v="2011"/>
    <s v="2"/>
    <s v="Temporary private"/>
    <s v="2ae19629-1497-13a3-e055-000000000001"/>
    <s v="Roscommon"/>
    <s v="Number"/>
    <n v="125"/>
  </r>
  <r>
    <s v="FY012BC02"/>
    <s v="All persons in private households"/>
    <s v="2011"/>
    <s v="2011"/>
    <s v="2"/>
    <s v="Temporary private"/>
    <s v="2ae19629-14a1-13a3-e055-000000000001"/>
    <s v="South Dublin"/>
    <s v="Number"/>
    <n v="439"/>
  </r>
  <r>
    <s v="FY012BC02"/>
    <s v="All persons in private households"/>
    <s v="2011"/>
    <s v="2011"/>
    <s v="2"/>
    <s v="Temporary private"/>
    <s v="2ae19629-1498-13a3-e055-000000000001"/>
    <s v="Sligo"/>
    <s v="Number"/>
    <n v="238"/>
  </r>
  <r>
    <s v="FY012BC02"/>
    <s v="All persons in private households"/>
    <s v="2011"/>
    <s v="2011"/>
    <s v="2"/>
    <s v="Temporary private"/>
    <s v="2ae19629-1499-13a3-e055-000000000001"/>
    <s v="Tipperary"/>
    <s v="Number"/>
    <n v="509"/>
  </r>
  <r>
    <s v="FY012BC02"/>
    <s v="All persons in private households"/>
    <s v="2011"/>
    <s v="2011"/>
    <s v="2"/>
    <s v="Temporary private"/>
    <s v="2ae19629-149a-13a3-e055-000000000001"/>
    <s v="Waterford City and County"/>
    <s v="Number"/>
    <n v="227"/>
  </r>
  <r>
    <s v="FY012BC02"/>
    <s v="All persons in private households"/>
    <s v="2011"/>
    <s v="2011"/>
    <s v="2"/>
    <s v="Temporary private"/>
    <s v="2ae19629-149b-13a3-e055-000000000001"/>
    <s v="Westmeath"/>
    <s v="Number"/>
    <n v="260"/>
  </r>
  <r>
    <s v="FY012BC02"/>
    <s v="All persons in private households"/>
    <s v="2011"/>
    <s v="2011"/>
    <s v="2"/>
    <s v="Temporary private"/>
    <s v="2ae19629-149e-13a3-e055-000000000001"/>
    <s v="Wicklow"/>
    <s v="Number"/>
    <n v="411"/>
  </r>
  <r>
    <s v="FY012BC02"/>
    <s v="All persons in private households"/>
    <s v="2011"/>
    <s v="2011"/>
    <s v="2"/>
    <s v="Temporary private"/>
    <s v="2ae19629-149c-13a3-e055-000000000001"/>
    <s v="Wexford"/>
    <s v="Number"/>
    <n v="550"/>
  </r>
  <r>
    <s v="FY012BC02"/>
    <s v="All persons in private households"/>
    <s v="2016"/>
    <s v="2016"/>
    <s v="-"/>
    <s v="All households"/>
    <s v="2ae19629-1451-13a3-e055-000000000001"/>
    <s v="Cork City and Cork County"/>
    <s v="Number"/>
    <n v="535042"/>
  </r>
  <r>
    <s v="FY012BC02"/>
    <s v="All persons in private households"/>
    <s v="2016"/>
    <s v="2016"/>
    <s v="-"/>
    <s v="All households"/>
    <s v="2ae19629-14a2-13a3-e055-000000000001"/>
    <s v="Clare"/>
    <s v="Number"/>
    <n v="116920"/>
  </r>
  <r>
    <s v="FY012BC02"/>
    <s v="All persons in private households"/>
    <s v="2016"/>
    <s v="2016"/>
    <s v="-"/>
    <s v="All households"/>
    <s v="2ae19629-149d-13a3-e055-000000000001"/>
    <s v="Cavan"/>
    <s v="Number"/>
    <n v="75285"/>
  </r>
  <r>
    <s v="FY012BC02"/>
    <s v="All persons in private households"/>
    <s v="2016"/>
    <s v="2016"/>
    <s v="-"/>
    <s v="All households"/>
    <s v="2ae19629-1492-13a3-e055-000000000001"/>
    <s v="Carlow"/>
    <s v="Number"/>
    <n v="56609"/>
  </r>
  <r>
    <s v="FY012BC02"/>
    <s v="All persons in private households"/>
    <s v="2016"/>
    <s v="2016"/>
    <s v="-"/>
    <s v="All households"/>
    <s v="2ae19629-1433-13a3-e055-000000000001"/>
    <s v="Dublin City"/>
    <s v="Number"/>
    <n v="525229"/>
  </r>
  <r>
    <s v="FY012BC02"/>
    <s v="All persons in private households"/>
    <s v="2016"/>
    <s v="2016"/>
    <s v="-"/>
    <s v="All households"/>
    <s v="2ae19629-14a4-13a3-e055-000000000001"/>
    <s v="Donegal"/>
    <s v="Number"/>
    <n v="157276"/>
  </r>
  <r>
    <s v="FY012BC02"/>
    <s v="All persons in private households"/>
    <s v="2016"/>
    <s v="2016"/>
    <s v="-"/>
    <s v="All households"/>
    <s v="2ae19629-149f-13a3-e055-000000000001"/>
    <s v="Dún Laoghaire-Rathdown"/>
    <s v="Number"/>
    <n v="213468"/>
  </r>
  <r>
    <s v="FY012BC02"/>
    <s v="All persons in private households"/>
    <s v="2016"/>
    <s v="2016"/>
    <s v="-"/>
    <s v="All households"/>
    <s v="2ae19629-14a0-13a3-e055-000000000001"/>
    <s v="Fingal"/>
    <s v="Number"/>
    <n v="292989"/>
  </r>
  <r>
    <s v="FY012BC02"/>
    <s v="All persons in private households"/>
    <s v="2016"/>
    <s v="2016"/>
    <s v="-"/>
    <s v="All households"/>
    <s v="2ae19629-1435-13a3-e055-000000000001"/>
    <s v="Galway City"/>
    <s v="Number"/>
    <n v="74376"/>
  </r>
  <r>
    <s v="FY012BC02"/>
    <s v="All persons in private households"/>
    <s v="2016"/>
    <s v="2016"/>
    <s v="-"/>
    <s v="All households"/>
    <s v="2ae19629-14a5-13a3-e055-000000000001"/>
    <s v="Galway County"/>
    <s v="Number"/>
    <n v="177145"/>
  </r>
  <r>
    <s v="FY012BC02"/>
    <s v="All persons in private households"/>
    <s v="2016"/>
    <s v="2016"/>
    <s v="-"/>
    <s v="All households"/>
    <s v="IE0"/>
    <s v="State"/>
    <s v="Number"/>
    <n v="4676648"/>
  </r>
  <r>
    <s v="FY012BC02"/>
    <s v="All persons in private households"/>
    <s v="2016"/>
    <s v="2016"/>
    <s v="-"/>
    <s v="All households"/>
    <s v="2ae19629-14a7-13a3-e055-000000000001"/>
    <s v="Kildare"/>
    <s v="Number"/>
    <n v="220923"/>
  </r>
  <r>
    <s v="FY012BC02"/>
    <s v="All persons in private households"/>
    <s v="2016"/>
    <s v="2016"/>
    <s v="-"/>
    <s v="All households"/>
    <s v="2ae19629-14a8-13a3-e055-000000000001"/>
    <s v="Kilkenny"/>
    <s v="Number"/>
    <n v="97536"/>
  </r>
  <r>
    <s v="FY012BC02"/>
    <s v="All persons in private households"/>
    <s v="2016"/>
    <s v="2016"/>
    <s v="-"/>
    <s v="All households"/>
    <s v="2ae19629-14a6-13a3-e055-000000000001"/>
    <s v="Kerry"/>
    <s v="Number"/>
    <n v="141596"/>
  </r>
  <r>
    <s v="FY012BC02"/>
    <s v="All persons in private households"/>
    <s v="2016"/>
    <s v="2016"/>
    <s v="-"/>
    <s v="All households"/>
    <s v="2ae19629-1490-13a3-e055-000000000001"/>
    <s v="Longford"/>
    <s v="Number"/>
    <n v="40775"/>
  </r>
  <r>
    <s v="FY012BC02"/>
    <s v="All persons in private households"/>
    <s v="2016"/>
    <s v="2016"/>
    <s v="-"/>
    <s v="All households"/>
    <s v="2ae19629-1491-13a3-e055-000000000001"/>
    <s v="Louth"/>
    <s v="Number"/>
    <n v="127751"/>
  </r>
  <r>
    <s v="FY012BC02"/>
    <s v="All persons in private households"/>
    <s v="2016"/>
    <s v="2016"/>
    <s v="-"/>
    <s v="All households"/>
    <s v="2ae19629-148f-13a3-e055-000000000001"/>
    <s v="Limerick City and County"/>
    <s v="Number"/>
    <n v="192184"/>
  </r>
  <r>
    <s v="FY012BC02"/>
    <s v="All persons in private households"/>
    <s v="2016"/>
    <s v="2016"/>
    <s v="-"/>
    <s v="All households"/>
    <s v="2ae19629-148e-13a3-e055-000000000001"/>
    <s v="Leitrim"/>
    <s v="Number"/>
    <n v="31721"/>
  </r>
  <r>
    <s v="FY012BC02"/>
    <s v="All persons in private households"/>
    <s v="2016"/>
    <s v="2016"/>
    <s v="-"/>
    <s v="All households"/>
    <s v="2ae19629-148d-13a3-e055-000000000001"/>
    <s v="Laois"/>
    <s v="Number"/>
    <n v="83534"/>
  </r>
  <r>
    <s v="FY012BC02"/>
    <s v="All persons in private households"/>
    <s v="2016"/>
    <s v="2016"/>
    <s v="-"/>
    <s v="All households"/>
    <s v="2ae19629-1494-13a3-e055-000000000001"/>
    <s v="Meath"/>
    <s v="Number"/>
    <n v="194400"/>
  </r>
  <r>
    <s v="FY012BC02"/>
    <s v="All persons in private households"/>
    <s v="2016"/>
    <s v="2016"/>
    <s v="-"/>
    <s v="All households"/>
    <s v="2ae19629-1495-13a3-e055-000000000001"/>
    <s v="Monaghan"/>
    <s v="Number"/>
    <n v="61328"/>
  </r>
  <r>
    <s v="FY012BC02"/>
    <s v="All persons in private households"/>
    <s v="2016"/>
    <s v="2016"/>
    <s v="-"/>
    <s v="All households"/>
    <s v="2ae19629-1493-13a3-e055-000000000001"/>
    <s v="Mayo"/>
    <s v="Number"/>
    <n v="127767"/>
  </r>
  <r>
    <s v="FY012BC02"/>
    <s v="All persons in private households"/>
    <s v="2016"/>
    <s v="2016"/>
    <s v="-"/>
    <s v="All households"/>
    <s v="2ae19629-1496-13a3-e055-000000000001"/>
    <s v="Offaly"/>
    <s v="Number"/>
    <n v="77755"/>
  </r>
  <r>
    <s v="FY012BC02"/>
    <s v="All persons in private households"/>
    <s v="2016"/>
    <s v="2016"/>
    <s v="-"/>
    <s v="All households"/>
    <s v="2ae19629-1497-13a3-e055-000000000001"/>
    <s v="Roscommon"/>
    <s v="Number"/>
    <n v="63684"/>
  </r>
  <r>
    <s v="FY012BC02"/>
    <s v="All persons in private households"/>
    <s v="2016"/>
    <s v="2016"/>
    <s v="-"/>
    <s v="All households"/>
    <s v="2ae19629-14a1-13a3-e055-000000000001"/>
    <s v="South Dublin"/>
    <s v="Number"/>
    <n v="277168"/>
  </r>
  <r>
    <s v="FY012BC02"/>
    <s v="All persons in private households"/>
    <s v="2016"/>
    <s v="2016"/>
    <s v="-"/>
    <s v="All households"/>
    <s v="2ae19629-1498-13a3-e055-000000000001"/>
    <s v="Sligo"/>
    <s v="Number"/>
    <n v="63656"/>
  </r>
  <r>
    <s v="FY012BC02"/>
    <s v="All persons in private households"/>
    <s v="2016"/>
    <s v="2016"/>
    <s v="-"/>
    <s v="All households"/>
    <s v="2ae19629-1499-13a3-e055-000000000001"/>
    <s v="Tipperary"/>
    <s v="Number"/>
    <n v="158933"/>
  </r>
  <r>
    <s v="FY012BC02"/>
    <s v="All persons in private households"/>
    <s v="2016"/>
    <s v="2016"/>
    <s v="-"/>
    <s v="All households"/>
    <s v="2ae19629-149a-13a3-e055-000000000001"/>
    <s v="Waterford City and County"/>
    <s v="Number"/>
    <n v="114402"/>
  </r>
  <r>
    <s v="FY012BC02"/>
    <s v="All persons in private households"/>
    <s v="2016"/>
    <s v="2016"/>
    <s v="-"/>
    <s v="All households"/>
    <s v="2ae19629-149b-13a3-e055-000000000001"/>
    <s v="Westmeath"/>
    <s v="Number"/>
    <n v="87887"/>
  </r>
  <r>
    <s v="FY012BC02"/>
    <s v="All persons in private households"/>
    <s v="2016"/>
    <s v="2016"/>
    <s v="-"/>
    <s v="All households"/>
    <s v="2ae19629-149e-13a3-e055-000000000001"/>
    <s v="Wicklow"/>
    <s v="Number"/>
    <n v="140978"/>
  </r>
  <r>
    <s v="FY012BC02"/>
    <s v="All persons in private households"/>
    <s v="2016"/>
    <s v="2016"/>
    <s v="-"/>
    <s v="All households"/>
    <s v="2ae19629-149c-13a3-e055-000000000001"/>
    <s v="Wexford"/>
    <s v="Number"/>
    <n v="148331"/>
  </r>
  <r>
    <s v="FY012BC02"/>
    <s v="All persons in private households"/>
    <s v="2016"/>
    <s v="2016"/>
    <s v="1"/>
    <s v="Permanent private"/>
    <s v="2ae19629-1451-13a3-e055-000000000001"/>
    <s v="Cork City and Cork County"/>
    <s v="Number"/>
    <n v="534129"/>
  </r>
  <r>
    <s v="FY012BC02"/>
    <s v="All persons in private households"/>
    <s v="2016"/>
    <s v="2016"/>
    <s v="1"/>
    <s v="Permanent private"/>
    <s v="2ae19629-14a2-13a3-e055-000000000001"/>
    <s v="Clare"/>
    <s v="Number"/>
    <n v="116685"/>
  </r>
  <r>
    <s v="FY012BC02"/>
    <s v="All persons in private households"/>
    <s v="2016"/>
    <s v="2016"/>
    <s v="1"/>
    <s v="Permanent private"/>
    <s v="2ae19629-149d-13a3-e055-000000000001"/>
    <s v="Cavan"/>
    <s v="Number"/>
    <n v="75144"/>
  </r>
  <r>
    <s v="FY012BC02"/>
    <s v="All persons in private households"/>
    <s v="2016"/>
    <s v="2016"/>
    <s v="1"/>
    <s v="Permanent private"/>
    <s v="2ae19629-1492-13a3-e055-000000000001"/>
    <s v="Carlow"/>
    <s v="Number"/>
    <n v="56471"/>
  </r>
  <r>
    <s v="FY012BC02"/>
    <s v="All persons in private households"/>
    <s v="2016"/>
    <s v="2016"/>
    <s v="1"/>
    <s v="Permanent private"/>
    <s v="2ae19629-1433-13a3-e055-000000000001"/>
    <s v="Dublin City"/>
    <s v="Number"/>
    <n v="524687"/>
  </r>
  <r>
    <s v="FY012BC02"/>
    <s v="All persons in private households"/>
    <s v="2016"/>
    <s v="2016"/>
    <s v="1"/>
    <s v="Permanent private"/>
    <s v="2ae19629-14a4-13a3-e055-000000000001"/>
    <s v="Donegal"/>
    <s v="Number"/>
    <n v="156888"/>
  </r>
  <r>
    <s v="FY012BC02"/>
    <s v="All persons in private households"/>
    <s v="2016"/>
    <s v="2016"/>
    <s v="1"/>
    <s v="Permanent private"/>
    <s v="2ae19629-149f-13a3-e055-000000000001"/>
    <s v="Dún Laoghaire-Rathdown"/>
    <s v="Number"/>
    <n v="213353"/>
  </r>
  <r>
    <s v="FY012BC02"/>
    <s v="All persons in private households"/>
    <s v="2016"/>
    <s v="2016"/>
    <s v="1"/>
    <s v="Permanent private"/>
    <s v="2ae19629-14a0-13a3-e055-000000000001"/>
    <s v="Fingal"/>
    <s v="Number"/>
    <n v="292466"/>
  </r>
  <r>
    <s v="FY012BC02"/>
    <s v="All persons in private households"/>
    <s v="2016"/>
    <s v="2016"/>
    <s v="1"/>
    <s v="Permanent private"/>
    <s v="2ae19629-1435-13a3-e055-000000000001"/>
    <s v="Galway City"/>
    <s v="Number"/>
    <n v="74275"/>
  </r>
  <r>
    <s v="FY012BC02"/>
    <s v="All persons in private households"/>
    <s v="2016"/>
    <s v="2016"/>
    <s v="1"/>
    <s v="Permanent private"/>
    <s v="2ae19629-14a5-13a3-e055-000000000001"/>
    <s v="Galway County"/>
    <s v="Number"/>
    <n v="176406"/>
  </r>
  <r>
    <s v="FY012BC02"/>
    <s v="All persons in private households"/>
    <s v="2016"/>
    <s v="2016"/>
    <s v="1"/>
    <s v="Permanent private"/>
    <s v="IE0"/>
    <s v="State"/>
    <s v="Number"/>
    <n v="4666376"/>
  </r>
  <r>
    <s v="FY012BC02"/>
    <s v="All persons in private households"/>
    <s v="2016"/>
    <s v="2016"/>
    <s v="1"/>
    <s v="Permanent private"/>
    <s v="2ae19629-14a7-13a3-e055-000000000001"/>
    <s v="Kildare"/>
    <s v="Number"/>
    <n v="220354"/>
  </r>
  <r>
    <s v="FY012BC02"/>
    <s v="All persons in private households"/>
    <s v="2016"/>
    <s v="2016"/>
    <s v="1"/>
    <s v="Permanent private"/>
    <s v="2ae19629-14a8-13a3-e055-000000000001"/>
    <s v="Kilkenny"/>
    <s v="Number"/>
    <n v="97276"/>
  </r>
  <r>
    <s v="FY012BC02"/>
    <s v="All persons in private households"/>
    <s v="2016"/>
    <s v="2016"/>
    <s v="1"/>
    <s v="Permanent private"/>
    <s v="2ae19629-14a6-13a3-e055-000000000001"/>
    <s v="Kerry"/>
    <s v="Number"/>
    <n v="141282"/>
  </r>
  <r>
    <s v="FY012BC02"/>
    <s v="All persons in private households"/>
    <s v="2016"/>
    <s v="2016"/>
    <s v="1"/>
    <s v="Permanent private"/>
    <s v="2ae19629-1490-13a3-e055-000000000001"/>
    <s v="Longford"/>
    <s v="Number"/>
    <n v="40715"/>
  </r>
  <r>
    <s v="FY012BC02"/>
    <s v="All persons in private households"/>
    <s v="2016"/>
    <s v="2016"/>
    <s v="1"/>
    <s v="Permanent private"/>
    <s v="2ae19629-1491-13a3-e055-000000000001"/>
    <s v="Louth"/>
    <s v="Number"/>
    <n v="127566"/>
  </r>
  <r>
    <s v="FY012BC02"/>
    <s v="All persons in private households"/>
    <s v="2016"/>
    <s v="2016"/>
    <s v="1"/>
    <s v="Permanent private"/>
    <s v="2ae19629-148f-13a3-e055-000000000001"/>
    <s v="Limerick City and County"/>
    <s v="Number"/>
    <n v="191599"/>
  </r>
  <r>
    <s v="FY012BC02"/>
    <s v="All persons in private households"/>
    <s v="2016"/>
    <s v="2016"/>
    <s v="1"/>
    <s v="Permanent private"/>
    <s v="2ae19629-148e-13a3-e055-000000000001"/>
    <s v="Leitrim"/>
    <s v="Number"/>
    <n v="31647"/>
  </r>
  <r>
    <s v="FY012BC02"/>
    <s v="All persons in private households"/>
    <s v="2016"/>
    <s v="2016"/>
    <s v="1"/>
    <s v="Permanent private"/>
    <s v="2ae19629-148d-13a3-e055-000000000001"/>
    <s v="Laois"/>
    <s v="Number"/>
    <n v="83310"/>
  </r>
  <r>
    <s v="FY012BC02"/>
    <s v="All persons in private households"/>
    <s v="2016"/>
    <s v="2016"/>
    <s v="1"/>
    <s v="Permanent private"/>
    <s v="2ae19629-1494-13a3-e055-000000000001"/>
    <s v="Meath"/>
    <s v="Number"/>
    <n v="193727"/>
  </r>
  <r>
    <s v="FY012BC02"/>
    <s v="All persons in private households"/>
    <s v="2016"/>
    <s v="2016"/>
    <s v="1"/>
    <s v="Permanent private"/>
    <s v="2ae19629-1495-13a3-e055-000000000001"/>
    <s v="Monaghan"/>
    <s v="Number"/>
    <n v="61190"/>
  </r>
  <r>
    <s v="FY012BC02"/>
    <s v="All persons in private households"/>
    <s v="2016"/>
    <s v="2016"/>
    <s v="1"/>
    <s v="Permanent private"/>
    <s v="2ae19629-1493-13a3-e055-000000000001"/>
    <s v="Mayo"/>
    <s v="Number"/>
    <n v="127481"/>
  </r>
  <r>
    <s v="FY012BC02"/>
    <s v="All persons in private households"/>
    <s v="2016"/>
    <s v="2016"/>
    <s v="1"/>
    <s v="Permanent private"/>
    <s v="2ae19629-1496-13a3-e055-000000000001"/>
    <s v="Offaly"/>
    <s v="Number"/>
    <n v="77404"/>
  </r>
  <r>
    <s v="FY012BC02"/>
    <s v="All persons in private households"/>
    <s v="2016"/>
    <s v="2016"/>
    <s v="1"/>
    <s v="Permanent private"/>
    <s v="2ae19629-1497-13a3-e055-000000000001"/>
    <s v="Roscommon"/>
    <s v="Number"/>
    <n v="63579"/>
  </r>
  <r>
    <s v="FY012BC02"/>
    <s v="All persons in private households"/>
    <s v="2016"/>
    <s v="2016"/>
    <s v="1"/>
    <s v="Permanent private"/>
    <s v="2ae19629-14a1-13a3-e055-000000000001"/>
    <s v="South Dublin"/>
    <s v="Number"/>
    <n v="276761"/>
  </r>
  <r>
    <s v="FY012BC02"/>
    <s v="All persons in private households"/>
    <s v="2016"/>
    <s v="2016"/>
    <s v="1"/>
    <s v="Permanent private"/>
    <s v="2ae19629-1498-13a3-e055-000000000001"/>
    <s v="Sligo"/>
    <s v="Number"/>
    <n v="63493"/>
  </r>
  <r>
    <s v="FY012BC02"/>
    <s v="All persons in private households"/>
    <s v="2016"/>
    <s v="2016"/>
    <s v="1"/>
    <s v="Permanent private"/>
    <s v="2ae19629-1499-13a3-e055-000000000001"/>
    <s v="Tipperary"/>
    <s v="Number"/>
    <n v="158432"/>
  </r>
  <r>
    <s v="FY012BC02"/>
    <s v="All persons in private households"/>
    <s v="2016"/>
    <s v="2016"/>
    <s v="1"/>
    <s v="Permanent private"/>
    <s v="2ae19629-149a-13a3-e055-000000000001"/>
    <s v="Waterford City and County"/>
    <s v="Number"/>
    <n v="114186"/>
  </r>
  <r>
    <s v="FY012BC02"/>
    <s v="All persons in private households"/>
    <s v="2016"/>
    <s v="2016"/>
    <s v="1"/>
    <s v="Permanent private"/>
    <s v="2ae19629-149b-13a3-e055-000000000001"/>
    <s v="Westmeath"/>
    <s v="Number"/>
    <n v="87591"/>
  </r>
  <r>
    <s v="FY012BC02"/>
    <s v="All persons in private households"/>
    <s v="2016"/>
    <s v="2016"/>
    <s v="1"/>
    <s v="Permanent private"/>
    <s v="2ae19629-149e-13a3-e055-000000000001"/>
    <s v="Wicklow"/>
    <s v="Number"/>
    <n v="140566"/>
  </r>
  <r>
    <s v="FY012BC02"/>
    <s v="All persons in private households"/>
    <s v="2016"/>
    <s v="2016"/>
    <s v="1"/>
    <s v="Permanent private"/>
    <s v="2ae19629-149c-13a3-e055-000000000001"/>
    <s v="Wexford"/>
    <s v="Number"/>
    <n v="147713"/>
  </r>
  <r>
    <s v="FY012BC02"/>
    <s v="All persons in private households"/>
    <s v="2016"/>
    <s v="2016"/>
    <s v="2"/>
    <s v="Temporary private"/>
    <s v="2ae19629-1451-13a3-e055-000000000001"/>
    <s v="Cork City and Cork County"/>
    <s v="Number"/>
    <n v="913"/>
  </r>
  <r>
    <s v="FY012BC02"/>
    <s v="All persons in private households"/>
    <s v="2016"/>
    <s v="2016"/>
    <s v="2"/>
    <s v="Temporary private"/>
    <s v="2ae19629-14a2-13a3-e055-000000000001"/>
    <s v="Clare"/>
    <s v="Number"/>
    <n v="235"/>
  </r>
  <r>
    <s v="FY012BC02"/>
    <s v="All persons in private households"/>
    <s v="2016"/>
    <s v="2016"/>
    <s v="2"/>
    <s v="Temporary private"/>
    <s v="2ae19629-149d-13a3-e055-000000000001"/>
    <s v="Cavan"/>
    <s v="Number"/>
    <n v="141"/>
  </r>
  <r>
    <s v="FY012BC02"/>
    <s v="All persons in private households"/>
    <s v="2016"/>
    <s v="2016"/>
    <s v="2"/>
    <s v="Temporary private"/>
    <s v="2ae19629-1492-13a3-e055-000000000001"/>
    <s v="Carlow"/>
    <s v="Number"/>
    <n v="138"/>
  </r>
  <r>
    <s v="FY012BC02"/>
    <s v="All persons in private households"/>
    <s v="2016"/>
    <s v="2016"/>
    <s v="2"/>
    <s v="Temporary private"/>
    <s v="2ae19629-1433-13a3-e055-000000000001"/>
    <s v="Dublin City"/>
    <s v="Number"/>
    <n v="542"/>
  </r>
  <r>
    <s v="FY012BC02"/>
    <s v="All persons in private households"/>
    <s v="2016"/>
    <s v="2016"/>
    <s v="2"/>
    <s v="Temporary private"/>
    <s v="2ae19629-14a4-13a3-e055-000000000001"/>
    <s v="Donegal"/>
    <s v="Number"/>
    <n v="388"/>
  </r>
  <r>
    <s v="FY012BC02"/>
    <s v="All persons in private households"/>
    <s v="2016"/>
    <s v="2016"/>
    <s v="2"/>
    <s v="Temporary private"/>
    <s v="2ae19629-149f-13a3-e055-000000000001"/>
    <s v="Dún Laoghaire-Rathdown"/>
    <s v="Number"/>
    <n v="115"/>
  </r>
  <r>
    <s v="FY012BC02"/>
    <s v="All persons in private households"/>
    <s v="2016"/>
    <s v="2016"/>
    <s v="2"/>
    <s v="Temporary private"/>
    <s v="2ae19629-14a0-13a3-e055-000000000001"/>
    <s v="Fingal"/>
    <s v="Number"/>
    <n v="523"/>
  </r>
  <r>
    <s v="FY012BC02"/>
    <s v="All persons in private households"/>
    <s v="2016"/>
    <s v="2016"/>
    <s v="2"/>
    <s v="Temporary private"/>
    <s v="2ae19629-1435-13a3-e055-000000000001"/>
    <s v="Galway City"/>
    <s v="Number"/>
    <n v="101"/>
  </r>
  <r>
    <s v="FY012BC02"/>
    <s v="All persons in private households"/>
    <s v="2016"/>
    <s v="2016"/>
    <s v="2"/>
    <s v="Temporary private"/>
    <s v="2ae19629-14a5-13a3-e055-000000000001"/>
    <s v="Galway County"/>
    <s v="Number"/>
    <n v="739"/>
  </r>
  <r>
    <s v="FY012BC02"/>
    <s v="All persons in private households"/>
    <s v="2016"/>
    <s v="2016"/>
    <s v="2"/>
    <s v="Temporary private"/>
    <s v="IE0"/>
    <s v="State"/>
    <s v="Number"/>
    <n v="10272"/>
  </r>
  <r>
    <s v="FY012BC02"/>
    <s v="All persons in private households"/>
    <s v="2016"/>
    <s v="2016"/>
    <s v="2"/>
    <s v="Temporary private"/>
    <s v="2ae19629-14a7-13a3-e055-000000000001"/>
    <s v="Kildare"/>
    <s v="Number"/>
    <n v="569"/>
  </r>
  <r>
    <s v="FY012BC02"/>
    <s v="All persons in private households"/>
    <s v="2016"/>
    <s v="2016"/>
    <s v="2"/>
    <s v="Temporary private"/>
    <s v="2ae19629-14a8-13a3-e055-000000000001"/>
    <s v="Kilkenny"/>
    <s v="Number"/>
    <n v="260"/>
  </r>
  <r>
    <s v="FY012BC02"/>
    <s v="All persons in private households"/>
    <s v="2016"/>
    <s v="2016"/>
    <s v="2"/>
    <s v="Temporary private"/>
    <s v="2ae19629-14a6-13a3-e055-000000000001"/>
    <s v="Kerry"/>
    <s v="Number"/>
    <n v="314"/>
  </r>
  <r>
    <s v="FY012BC02"/>
    <s v="All persons in private households"/>
    <s v="2016"/>
    <s v="2016"/>
    <s v="2"/>
    <s v="Temporary private"/>
    <s v="2ae19629-1490-13a3-e055-000000000001"/>
    <s v="Longford"/>
    <s v="Number"/>
    <n v="60"/>
  </r>
  <r>
    <s v="FY012BC02"/>
    <s v="All persons in private households"/>
    <s v="2016"/>
    <s v="2016"/>
    <s v="2"/>
    <s v="Temporary private"/>
    <s v="2ae19629-1491-13a3-e055-000000000001"/>
    <s v="Louth"/>
    <s v="Number"/>
    <n v="185"/>
  </r>
  <r>
    <s v="FY012BC02"/>
    <s v="All persons in private households"/>
    <s v="2016"/>
    <s v="2016"/>
    <s v="2"/>
    <s v="Temporary private"/>
    <s v="2ae19629-148f-13a3-e055-000000000001"/>
    <s v="Limerick City and County"/>
    <s v="Number"/>
    <n v="585"/>
  </r>
  <r>
    <s v="FY012BC02"/>
    <s v="All persons in private households"/>
    <s v="2016"/>
    <s v="2016"/>
    <s v="2"/>
    <s v="Temporary private"/>
    <s v="2ae19629-148e-13a3-e055-000000000001"/>
    <s v="Leitrim"/>
    <s v="Number"/>
    <n v="74"/>
  </r>
  <r>
    <s v="FY012BC02"/>
    <s v="All persons in private households"/>
    <s v="2016"/>
    <s v="2016"/>
    <s v="2"/>
    <s v="Temporary private"/>
    <s v="2ae19629-148d-13a3-e055-000000000001"/>
    <s v="Laois"/>
    <s v="Number"/>
    <n v="224"/>
  </r>
  <r>
    <s v="FY012BC02"/>
    <s v="All persons in private households"/>
    <s v="2016"/>
    <s v="2016"/>
    <s v="2"/>
    <s v="Temporary private"/>
    <s v="2ae19629-1494-13a3-e055-000000000001"/>
    <s v="Meath"/>
    <s v="Number"/>
    <n v="673"/>
  </r>
  <r>
    <s v="FY012BC02"/>
    <s v="All persons in private households"/>
    <s v="2016"/>
    <s v="2016"/>
    <s v="2"/>
    <s v="Temporary private"/>
    <s v="2ae19629-1495-13a3-e055-000000000001"/>
    <s v="Monaghan"/>
    <s v="Number"/>
    <n v="138"/>
  </r>
  <r>
    <s v="FY012BC02"/>
    <s v="All persons in private households"/>
    <s v="2016"/>
    <s v="2016"/>
    <s v="2"/>
    <s v="Temporary private"/>
    <s v="2ae19629-1493-13a3-e055-000000000001"/>
    <s v="Mayo"/>
    <s v="Number"/>
    <n v="286"/>
  </r>
  <r>
    <s v="FY012BC02"/>
    <s v="All persons in private households"/>
    <s v="2016"/>
    <s v="2016"/>
    <s v="2"/>
    <s v="Temporary private"/>
    <s v="2ae19629-1496-13a3-e055-000000000001"/>
    <s v="Offaly"/>
    <s v="Number"/>
    <n v="351"/>
  </r>
  <r>
    <s v="FY012BC02"/>
    <s v="All persons in private households"/>
    <s v="2016"/>
    <s v="2016"/>
    <s v="2"/>
    <s v="Temporary private"/>
    <s v="2ae19629-1497-13a3-e055-000000000001"/>
    <s v="Roscommon"/>
    <s v="Number"/>
    <n v="105"/>
  </r>
  <r>
    <s v="FY012BC02"/>
    <s v="All persons in private households"/>
    <s v="2016"/>
    <s v="2016"/>
    <s v="2"/>
    <s v="Temporary private"/>
    <s v="2ae19629-14a1-13a3-e055-000000000001"/>
    <s v="South Dublin"/>
    <s v="Number"/>
    <n v="407"/>
  </r>
  <r>
    <s v="FY012BC02"/>
    <s v="All persons in private households"/>
    <s v="2016"/>
    <s v="2016"/>
    <s v="2"/>
    <s v="Temporary private"/>
    <s v="2ae19629-1498-13a3-e055-000000000001"/>
    <s v="Sligo"/>
    <s v="Number"/>
    <n v="163"/>
  </r>
  <r>
    <s v="FY012BC02"/>
    <s v="All persons in private households"/>
    <s v="2016"/>
    <s v="2016"/>
    <s v="2"/>
    <s v="Temporary private"/>
    <s v="2ae19629-1499-13a3-e055-000000000001"/>
    <s v="Tipperary"/>
    <s v="Number"/>
    <n v="501"/>
  </r>
  <r>
    <s v="FY012BC02"/>
    <s v="All persons in private households"/>
    <s v="2016"/>
    <s v="2016"/>
    <s v="2"/>
    <s v="Temporary private"/>
    <s v="2ae19629-149a-13a3-e055-000000000001"/>
    <s v="Waterford City and County"/>
    <s v="Number"/>
    <n v="216"/>
  </r>
  <r>
    <s v="FY012BC02"/>
    <s v="All persons in private households"/>
    <s v="2016"/>
    <s v="2016"/>
    <s v="2"/>
    <s v="Temporary private"/>
    <s v="2ae19629-149b-13a3-e055-000000000001"/>
    <s v="Westmeath"/>
    <s v="Number"/>
    <n v="296"/>
  </r>
  <r>
    <s v="FY012BC02"/>
    <s v="All persons in private households"/>
    <s v="2016"/>
    <s v="2016"/>
    <s v="2"/>
    <s v="Temporary private"/>
    <s v="2ae19629-149e-13a3-e055-000000000001"/>
    <s v="Wicklow"/>
    <s v="Number"/>
    <n v="412"/>
  </r>
  <r>
    <s v="FY012BC02"/>
    <s v="All persons in private households"/>
    <s v="2016"/>
    <s v="2016"/>
    <s v="2"/>
    <s v="Temporary private"/>
    <s v="2ae19629-149c-13a3-e055-000000000001"/>
    <s v="Wexford"/>
    <s v="Number"/>
    <n v="618"/>
  </r>
  <r>
    <s v="FY012BC02"/>
    <s v="All persons in private households"/>
    <s v="2022"/>
    <s v="2022"/>
    <s v="-"/>
    <s v="All households"/>
    <s v="2ae19629-1451-13a3-e055-000000000001"/>
    <s v="Cork City and Cork County"/>
    <s v="Number"/>
    <n v="575441"/>
  </r>
  <r>
    <s v="FY012BC02"/>
    <s v="All persons in private households"/>
    <s v="2022"/>
    <s v="2022"/>
    <s v="-"/>
    <s v="All households"/>
    <s v="2ae19629-14a2-13a3-e055-000000000001"/>
    <s v="Clare"/>
    <s v="Number"/>
    <n v="124129"/>
  </r>
  <r>
    <s v="FY012BC02"/>
    <s v="All persons in private households"/>
    <s v="2022"/>
    <s v="2022"/>
    <s v="-"/>
    <s v="All households"/>
    <s v="2ae19629-149d-13a3-e055-000000000001"/>
    <s v="Cavan"/>
    <s v="Number"/>
    <n v="80749"/>
  </r>
  <r>
    <s v="FY012BC02"/>
    <s v="All persons in private households"/>
    <s v="2022"/>
    <s v="2022"/>
    <s v="-"/>
    <s v="All households"/>
    <s v="2ae19629-1492-13a3-e055-000000000001"/>
    <s v="Carlow"/>
    <s v="Number"/>
    <n v="61546"/>
  </r>
  <r>
    <s v="FY012BC02"/>
    <s v="All persons in private households"/>
    <s v="2022"/>
    <s v="2022"/>
    <s v="-"/>
    <s v="All households"/>
    <s v="2ae19629-1433-13a3-e055-000000000001"/>
    <s v="Dublin City"/>
    <s v="Number"/>
    <n v="560493"/>
  </r>
  <r>
    <s v="FY012BC02"/>
    <s v="All persons in private households"/>
    <s v="2022"/>
    <s v="2022"/>
    <s v="-"/>
    <s v="All households"/>
    <s v="2ae19629-14a4-13a3-e055-000000000001"/>
    <s v="Donegal"/>
    <s v="Number"/>
    <n v="164501"/>
  </r>
  <r>
    <s v="FY012BC02"/>
    <s v="All persons in private households"/>
    <s v="2022"/>
    <s v="2022"/>
    <s v="-"/>
    <s v="All households"/>
    <s v="2ae19629-149f-13a3-e055-000000000001"/>
    <s v="Dún Laoghaire-Rathdown"/>
    <s v="Number"/>
    <n v="230782"/>
  </r>
  <r>
    <s v="FY012BC02"/>
    <s v="All persons in private households"/>
    <s v="2022"/>
    <s v="2022"/>
    <s v="-"/>
    <s v="All households"/>
    <s v="2ae19629-14a0-13a3-e055-000000000001"/>
    <s v="Fingal"/>
    <s v="Number"/>
    <n v="325642"/>
  </r>
  <r>
    <s v="FY012BC02"/>
    <s v="All persons in private households"/>
    <s v="2022"/>
    <s v="2022"/>
    <s v="-"/>
    <s v="All households"/>
    <s v="2ae19629-1435-13a3-e055-000000000001"/>
    <s v="Galway City"/>
    <s v="Number"/>
    <n v="80918"/>
  </r>
  <r>
    <s v="FY012BC02"/>
    <s v="All persons in private households"/>
    <s v="2022"/>
    <s v="2022"/>
    <s v="-"/>
    <s v="All households"/>
    <s v="2ae19629-14a5-13a3-e055-000000000001"/>
    <s v="Galway County"/>
    <s v="Number"/>
    <n v="190961"/>
  </r>
  <r>
    <s v="FY012BC02"/>
    <s v="All persons in private households"/>
    <s v="2022"/>
    <s v="2022"/>
    <s v="-"/>
    <s v="All households"/>
    <s v="IE0"/>
    <s v="State"/>
    <s v="Number"/>
    <n v="5046681"/>
  </r>
  <r>
    <s v="FY012BC02"/>
    <s v="All persons in private households"/>
    <s v="2022"/>
    <s v="2022"/>
    <s v="-"/>
    <s v="All households"/>
    <s v="2ae19629-14a7-13a3-e055-000000000001"/>
    <s v="Kildare"/>
    <s v="Number"/>
    <n v="246285"/>
  </r>
  <r>
    <s v="FY012BC02"/>
    <s v="All persons in private households"/>
    <s v="2022"/>
    <s v="2022"/>
    <s v="-"/>
    <s v="All households"/>
    <s v="2ae19629-14a8-13a3-e055-000000000001"/>
    <s v="Kilkenny"/>
    <s v="Number"/>
    <n v="102286"/>
  </r>
  <r>
    <s v="FY012BC02"/>
    <s v="All persons in private households"/>
    <s v="2022"/>
    <s v="2022"/>
    <s v="-"/>
    <s v="All households"/>
    <s v="2ae19629-14a6-13a3-e055-000000000001"/>
    <s v="Kerry"/>
    <s v="Number"/>
    <n v="150149"/>
  </r>
  <r>
    <s v="FY012BC02"/>
    <s v="All persons in private households"/>
    <s v="2022"/>
    <s v="2022"/>
    <s v="-"/>
    <s v="All households"/>
    <s v="2ae19629-1490-13a3-e055-000000000001"/>
    <s v="Longford"/>
    <s v="Number"/>
    <n v="43920"/>
  </r>
  <r>
    <s v="FY012BC02"/>
    <s v="All persons in private households"/>
    <s v="2022"/>
    <s v="2022"/>
    <s v="-"/>
    <s v="All households"/>
    <s v="2ae19629-1491-13a3-e055-000000000001"/>
    <s v="Louth"/>
    <s v="Number"/>
    <n v="138449"/>
  </r>
  <r>
    <s v="FY012BC02"/>
    <s v="All persons in private households"/>
    <s v="2022"/>
    <s v="2022"/>
    <s v="-"/>
    <s v="All households"/>
    <s v="2ae19629-148f-13a3-e055-000000000001"/>
    <s v="Limerick City and County"/>
    <s v="Number"/>
    <n v="206192"/>
  </r>
  <r>
    <s v="FY012BC02"/>
    <s v="All persons in private households"/>
    <s v="2022"/>
    <s v="2022"/>
    <s v="-"/>
    <s v="All households"/>
    <s v="2ae19629-148e-13a3-e055-000000000001"/>
    <s v="Leitrim"/>
    <s v="Number"/>
    <n v="34808"/>
  </r>
  <r>
    <s v="FY012BC02"/>
    <s v="All persons in private households"/>
    <s v="2022"/>
    <s v="2022"/>
    <s v="-"/>
    <s v="All households"/>
    <s v="2ae19629-148d-13a3-e055-000000000001"/>
    <s v="Laois"/>
    <s v="Number"/>
    <n v="90499"/>
  </r>
  <r>
    <s v="FY012BC02"/>
    <s v="All persons in private households"/>
    <s v="2022"/>
    <s v="2022"/>
    <s v="-"/>
    <s v="All households"/>
    <s v="2ae19629-1494-13a3-e055-000000000001"/>
    <s v="Meath"/>
    <s v="Number"/>
    <n v="220042"/>
  </r>
  <r>
    <s v="FY012BC02"/>
    <s v="All persons in private households"/>
    <s v="2022"/>
    <s v="2022"/>
    <s v="-"/>
    <s v="All households"/>
    <s v="2ae19629-1495-13a3-e055-000000000001"/>
    <s v="Monaghan"/>
    <s v="Number"/>
    <n v="64429"/>
  </r>
  <r>
    <s v="FY012BC02"/>
    <s v="All persons in private households"/>
    <s v="2022"/>
    <s v="2022"/>
    <s v="-"/>
    <s v="All households"/>
    <s v="2ae19629-1493-13a3-e055-000000000001"/>
    <s v="Mayo"/>
    <s v="Number"/>
    <n v="135129"/>
  </r>
  <r>
    <s v="FY012BC02"/>
    <s v="All persons in private households"/>
    <s v="2022"/>
    <s v="2022"/>
    <s v="-"/>
    <s v="All households"/>
    <s v="2ae19629-1496-13a3-e055-000000000001"/>
    <s v="Offaly"/>
    <s v="Number"/>
    <n v="82142"/>
  </r>
  <r>
    <s v="FY012BC02"/>
    <s v="All persons in private households"/>
    <s v="2022"/>
    <s v="2022"/>
    <s v="-"/>
    <s v="All households"/>
    <s v="2ae19629-1497-13a3-e055-000000000001"/>
    <s v="Roscommon"/>
    <s v="Number"/>
    <n v="69079"/>
  </r>
  <r>
    <s v="FY012BC02"/>
    <s v="All persons in private households"/>
    <s v="2022"/>
    <s v="2022"/>
    <s v="-"/>
    <s v="All households"/>
    <s v="2ae19629-14a1-13a3-e055-000000000001"/>
    <s v="South Dublin"/>
    <s v="Number"/>
    <n v="298125"/>
  </r>
  <r>
    <s v="FY012BC02"/>
    <s v="All persons in private households"/>
    <s v="2022"/>
    <s v="2022"/>
    <s v="-"/>
    <s v="All households"/>
    <s v="2ae19629-1498-13a3-e055-000000000001"/>
    <s v="Sligo"/>
    <s v="Number"/>
    <n v="68189"/>
  </r>
  <r>
    <s v="FY012BC02"/>
    <s v="All persons in private households"/>
    <s v="2022"/>
    <s v="2022"/>
    <s v="-"/>
    <s v="All households"/>
    <s v="2ae19629-1499-13a3-e055-000000000001"/>
    <s v="Tipperary"/>
    <s v="Number"/>
    <n v="166458"/>
  </r>
  <r>
    <s v="FY012BC02"/>
    <s v="All persons in private households"/>
    <s v="2022"/>
    <s v="2022"/>
    <s v="-"/>
    <s v="All households"/>
    <s v="2ae19629-149a-13a3-e055-000000000001"/>
    <s v="Waterford City and County"/>
    <s v="Number"/>
    <n v="125355"/>
  </r>
  <r>
    <s v="FY012BC02"/>
    <s v="All persons in private households"/>
    <s v="2022"/>
    <s v="2022"/>
    <s v="-"/>
    <s v="All households"/>
    <s v="2ae19629-149b-13a3-e055-000000000001"/>
    <s v="Westmeath"/>
    <s v="Number"/>
    <n v="94663"/>
  </r>
  <r>
    <s v="FY012BC02"/>
    <s v="All persons in private households"/>
    <s v="2022"/>
    <s v="2022"/>
    <s v="-"/>
    <s v="All households"/>
    <s v="2ae19629-149e-13a3-e055-000000000001"/>
    <s v="Wicklow"/>
    <s v="Number"/>
    <n v="153794"/>
  </r>
  <r>
    <s v="FY012BC02"/>
    <s v="All persons in private households"/>
    <s v="2022"/>
    <s v="2022"/>
    <s v="-"/>
    <s v="All households"/>
    <s v="2ae19629-149c-13a3-e055-000000000001"/>
    <s v="Wexford"/>
    <s v="Number"/>
    <n v="161526"/>
  </r>
  <r>
    <s v="FY012BC02"/>
    <s v="All persons in private households"/>
    <s v="2022"/>
    <s v="2022"/>
    <s v="1"/>
    <s v="Permanent private"/>
    <s v="2ae19629-1451-13a3-e055-000000000001"/>
    <s v="Cork City and Cork County"/>
    <s v="Number"/>
    <n v="574407"/>
  </r>
  <r>
    <s v="FY012BC02"/>
    <s v="All persons in private households"/>
    <s v="2022"/>
    <s v="2022"/>
    <s v="1"/>
    <s v="Permanent private"/>
    <s v="2ae19629-14a2-13a3-e055-000000000001"/>
    <s v="Clare"/>
    <s v="Number"/>
    <n v="123879"/>
  </r>
  <r>
    <s v="FY012BC02"/>
    <s v="All persons in private households"/>
    <s v="2022"/>
    <s v="2022"/>
    <s v="1"/>
    <s v="Permanent private"/>
    <s v="2ae19629-149d-13a3-e055-000000000001"/>
    <s v="Cavan"/>
    <s v="Number"/>
    <n v="80624"/>
  </r>
  <r>
    <s v="FY012BC02"/>
    <s v="All persons in private households"/>
    <s v="2022"/>
    <s v="2022"/>
    <s v="1"/>
    <s v="Permanent private"/>
    <s v="2ae19629-1492-13a3-e055-000000000001"/>
    <s v="Carlow"/>
    <s v="Number"/>
    <n v="61412"/>
  </r>
  <r>
    <s v="FY012BC02"/>
    <s v="All persons in private households"/>
    <s v="2022"/>
    <s v="2022"/>
    <s v="1"/>
    <s v="Permanent private"/>
    <s v="2ae19629-1433-13a3-e055-000000000001"/>
    <s v="Dublin City"/>
    <s v="Number"/>
    <n v="560075"/>
  </r>
  <r>
    <s v="FY012BC02"/>
    <s v="All persons in private households"/>
    <s v="2022"/>
    <s v="2022"/>
    <s v="1"/>
    <s v="Permanent private"/>
    <s v="2ae19629-14a4-13a3-e055-000000000001"/>
    <s v="Donegal"/>
    <s v="Number"/>
    <n v="164062"/>
  </r>
  <r>
    <s v="FY012BC02"/>
    <s v="All persons in private households"/>
    <s v="2022"/>
    <s v="2022"/>
    <s v="1"/>
    <s v="Permanent private"/>
    <s v="2ae19629-149f-13a3-e055-000000000001"/>
    <s v="Dún Laoghaire-Rathdown"/>
    <s v="Number"/>
    <n v="230739"/>
  </r>
  <r>
    <s v="FY012BC02"/>
    <s v="All persons in private households"/>
    <s v="2022"/>
    <s v="2022"/>
    <s v="1"/>
    <s v="Permanent private"/>
    <s v="2ae19629-14a0-13a3-e055-000000000001"/>
    <s v="Fingal"/>
    <s v="Number"/>
    <n v="324995"/>
  </r>
  <r>
    <s v="FY012BC02"/>
    <s v="All persons in private households"/>
    <s v="2022"/>
    <s v="2022"/>
    <s v="1"/>
    <s v="Permanent private"/>
    <s v="2ae19629-1435-13a3-e055-000000000001"/>
    <s v="Galway City"/>
    <s v="Number"/>
    <n v="80841"/>
  </r>
  <r>
    <s v="FY012BC02"/>
    <s v="All persons in private households"/>
    <s v="2022"/>
    <s v="2022"/>
    <s v="1"/>
    <s v="Permanent private"/>
    <s v="2ae19629-14a5-13a3-e055-000000000001"/>
    <s v="Galway County"/>
    <s v="Number"/>
    <n v="190367"/>
  </r>
  <r>
    <s v="FY012BC02"/>
    <s v="All persons in private households"/>
    <s v="2022"/>
    <s v="2022"/>
    <s v="1"/>
    <s v="Permanent private"/>
    <s v="IE0"/>
    <s v="State"/>
    <s v="Number"/>
    <n v="5036617"/>
  </r>
  <r>
    <s v="FY012BC02"/>
    <s v="All persons in private households"/>
    <s v="2022"/>
    <s v="2022"/>
    <s v="1"/>
    <s v="Permanent private"/>
    <s v="2ae19629-14a7-13a3-e055-000000000001"/>
    <s v="Kildare"/>
    <s v="Number"/>
    <n v="245728"/>
  </r>
  <r>
    <s v="FY012BC02"/>
    <s v="All persons in private households"/>
    <s v="2022"/>
    <s v="2022"/>
    <s v="1"/>
    <s v="Permanent private"/>
    <s v="2ae19629-14a8-13a3-e055-000000000001"/>
    <s v="Kilkenny"/>
    <s v="Number"/>
    <n v="102002"/>
  </r>
  <r>
    <s v="FY012BC02"/>
    <s v="All persons in private households"/>
    <s v="2022"/>
    <s v="2022"/>
    <s v="1"/>
    <s v="Permanent private"/>
    <s v="2ae19629-14a6-13a3-e055-000000000001"/>
    <s v="Kerry"/>
    <s v="Number"/>
    <n v="149921"/>
  </r>
  <r>
    <s v="FY012BC02"/>
    <s v="All persons in private households"/>
    <s v="2022"/>
    <s v="2022"/>
    <s v="1"/>
    <s v="Permanent private"/>
    <s v="2ae19629-1490-13a3-e055-000000000001"/>
    <s v="Longford"/>
    <s v="Number"/>
    <n v="43866"/>
  </r>
  <r>
    <s v="FY012BC02"/>
    <s v="All persons in private households"/>
    <s v="2022"/>
    <s v="2022"/>
    <s v="1"/>
    <s v="Permanent private"/>
    <s v="2ae19629-1491-13a3-e055-000000000001"/>
    <s v="Louth"/>
    <s v="Number"/>
    <n v="138263"/>
  </r>
  <r>
    <s v="FY012BC02"/>
    <s v="All persons in private households"/>
    <s v="2022"/>
    <s v="2022"/>
    <s v="1"/>
    <s v="Permanent private"/>
    <s v="2ae19629-148f-13a3-e055-000000000001"/>
    <s v="Limerick City and County"/>
    <s v="Number"/>
    <n v="205686"/>
  </r>
  <r>
    <s v="FY012BC02"/>
    <s v="All persons in private households"/>
    <s v="2022"/>
    <s v="2022"/>
    <s v="1"/>
    <s v="Permanent private"/>
    <s v="2ae19629-148e-13a3-e055-000000000001"/>
    <s v="Leitrim"/>
    <s v="Number"/>
    <n v="34746"/>
  </r>
  <r>
    <s v="FY012BC02"/>
    <s v="All persons in private households"/>
    <s v="2022"/>
    <s v="2022"/>
    <s v="1"/>
    <s v="Permanent private"/>
    <s v="2ae19629-148d-13a3-e055-000000000001"/>
    <s v="Laois"/>
    <s v="Number"/>
    <n v="90220"/>
  </r>
  <r>
    <s v="FY012BC02"/>
    <s v="All persons in private households"/>
    <s v="2022"/>
    <s v="2022"/>
    <s v="1"/>
    <s v="Permanent private"/>
    <s v="2ae19629-1494-13a3-e055-000000000001"/>
    <s v="Meath"/>
    <s v="Number"/>
    <n v="219249"/>
  </r>
  <r>
    <s v="FY012BC02"/>
    <s v="All persons in private households"/>
    <s v="2022"/>
    <s v="2022"/>
    <s v="1"/>
    <s v="Permanent private"/>
    <s v="2ae19629-1495-13a3-e055-000000000001"/>
    <s v="Monaghan"/>
    <s v="Number"/>
    <n v="64196"/>
  </r>
  <r>
    <s v="FY012BC02"/>
    <s v="All persons in private households"/>
    <s v="2022"/>
    <s v="2022"/>
    <s v="1"/>
    <s v="Permanent private"/>
    <s v="2ae19629-1493-13a3-e055-000000000001"/>
    <s v="Mayo"/>
    <s v="Number"/>
    <n v="134888"/>
  </r>
  <r>
    <s v="FY012BC02"/>
    <s v="All persons in private households"/>
    <s v="2022"/>
    <s v="2022"/>
    <s v="1"/>
    <s v="Permanent private"/>
    <s v="2ae19629-1496-13a3-e055-000000000001"/>
    <s v="Offaly"/>
    <s v="Number"/>
    <n v="81637"/>
  </r>
  <r>
    <s v="FY012BC02"/>
    <s v="All persons in private households"/>
    <s v="2022"/>
    <s v="2022"/>
    <s v="1"/>
    <s v="Permanent private"/>
    <s v="2ae19629-1497-13a3-e055-000000000001"/>
    <s v="Roscommon"/>
    <s v="Number"/>
    <n v="68984"/>
  </r>
  <r>
    <s v="FY012BC02"/>
    <s v="All persons in private households"/>
    <s v="2022"/>
    <s v="2022"/>
    <s v="1"/>
    <s v="Permanent private"/>
    <s v="2ae19629-14a1-13a3-e055-000000000001"/>
    <s v="South Dublin"/>
    <s v="Number"/>
    <n v="297898"/>
  </r>
  <r>
    <s v="FY012BC02"/>
    <s v="All persons in private households"/>
    <s v="2022"/>
    <s v="2022"/>
    <s v="1"/>
    <s v="Permanent private"/>
    <s v="2ae19629-1498-13a3-e055-000000000001"/>
    <s v="Sligo"/>
    <s v="Number"/>
    <n v="68058"/>
  </r>
  <r>
    <s v="FY012BC02"/>
    <s v="All persons in private households"/>
    <s v="2022"/>
    <s v="2022"/>
    <s v="1"/>
    <s v="Permanent private"/>
    <s v="2ae19629-1499-13a3-e055-000000000001"/>
    <s v="Tipperary"/>
    <s v="Number"/>
    <n v="165973"/>
  </r>
  <r>
    <s v="FY012BC02"/>
    <s v="All persons in private households"/>
    <s v="2022"/>
    <s v="2022"/>
    <s v="1"/>
    <s v="Permanent private"/>
    <s v="2ae19629-149a-13a3-e055-000000000001"/>
    <s v="Waterford City and County"/>
    <s v="Number"/>
    <n v="125137"/>
  </r>
  <r>
    <s v="FY012BC02"/>
    <s v="All persons in private households"/>
    <s v="2022"/>
    <s v="2022"/>
    <s v="1"/>
    <s v="Permanent private"/>
    <s v="2ae19629-149b-13a3-e055-000000000001"/>
    <s v="Westmeath"/>
    <s v="Number"/>
    <n v="94463"/>
  </r>
  <r>
    <s v="FY012BC02"/>
    <s v="All persons in private households"/>
    <s v="2022"/>
    <s v="2022"/>
    <s v="1"/>
    <s v="Permanent private"/>
    <s v="2ae19629-149e-13a3-e055-000000000001"/>
    <s v="Wicklow"/>
    <s v="Number"/>
    <n v="153457"/>
  </r>
  <r>
    <s v="FY012BC02"/>
    <s v="All persons in private households"/>
    <s v="2022"/>
    <s v="2022"/>
    <s v="1"/>
    <s v="Permanent private"/>
    <s v="2ae19629-149c-13a3-e055-000000000001"/>
    <s v="Wexford"/>
    <s v="Number"/>
    <n v="160844"/>
  </r>
  <r>
    <s v="FY012BC02"/>
    <s v="All persons in private households"/>
    <s v="2022"/>
    <s v="2022"/>
    <s v="2"/>
    <s v="Temporary private"/>
    <s v="2ae19629-1451-13a3-e055-000000000001"/>
    <s v="Cork City and Cork County"/>
    <s v="Number"/>
    <n v="1034"/>
  </r>
  <r>
    <s v="FY012BC02"/>
    <s v="All persons in private households"/>
    <s v="2022"/>
    <s v="2022"/>
    <s v="2"/>
    <s v="Temporary private"/>
    <s v="2ae19629-14a2-13a3-e055-000000000001"/>
    <s v="Clare"/>
    <s v="Number"/>
    <n v="250"/>
  </r>
  <r>
    <s v="FY012BC02"/>
    <s v="All persons in private households"/>
    <s v="2022"/>
    <s v="2022"/>
    <s v="2"/>
    <s v="Temporary private"/>
    <s v="2ae19629-149d-13a3-e055-000000000001"/>
    <s v="Cavan"/>
    <s v="Number"/>
    <n v="125"/>
  </r>
  <r>
    <s v="FY012BC02"/>
    <s v="All persons in private households"/>
    <s v="2022"/>
    <s v="2022"/>
    <s v="2"/>
    <s v="Temporary private"/>
    <s v="2ae19629-1492-13a3-e055-000000000001"/>
    <s v="Carlow"/>
    <s v="Number"/>
    <n v="134"/>
  </r>
  <r>
    <s v="FY012BC02"/>
    <s v="All persons in private households"/>
    <s v="2022"/>
    <s v="2022"/>
    <s v="2"/>
    <s v="Temporary private"/>
    <s v="2ae19629-1433-13a3-e055-000000000001"/>
    <s v="Dublin City"/>
    <s v="Number"/>
    <n v="418"/>
  </r>
  <r>
    <s v="FY012BC02"/>
    <s v="All persons in private households"/>
    <s v="2022"/>
    <s v="2022"/>
    <s v="2"/>
    <s v="Temporary private"/>
    <s v="2ae19629-14a4-13a3-e055-000000000001"/>
    <s v="Donegal"/>
    <s v="Number"/>
    <n v="439"/>
  </r>
  <r>
    <s v="FY012BC02"/>
    <s v="All persons in private households"/>
    <s v="2022"/>
    <s v="2022"/>
    <s v="2"/>
    <s v="Temporary private"/>
    <s v="2ae19629-149f-13a3-e055-000000000001"/>
    <s v="Dún Laoghaire-Rathdown"/>
    <s v="Number"/>
    <n v="43"/>
  </r>
  <r>
    <s v="FY012BC02"/>
    <s v="All persons in private households"/>
    <s v="2022"/>
    <s v="2022"/>
    <s v="2"/>
    <s v="Temporary private"/>
    <s v="2ae19629-14a0-13a3-e055-000000000001"/>
    <s v="Fingal"/>
    <s v="Number"/>
    <n v="647"/>
  </r>
  <r>
    <s v="FY012BC02"/>
    <s v="All persons in private households"/>
    <s v="2022"/>
    <s v="2022"/>
    <s v="2"/>
    <s v="Temporary private"/>
    <s v="2ae19629-1435-13a3-e055-000000000001"/>
    <s v="Galway City"/>
    <s v="Number"/>
    <n v="77"/>
  </r>
  <r>
    <s v="FY012BC02"/>
    <s v="All persons in private households"/>
    <s v="2022"/>
    <s v="2022"/>
    <s v="2"/>
    <s v="Temporary private"/>
    <s v="2ae19629-14a5-13a3-e055-000000000001"/>
    <s v="Galway County"/>
    <s v="Number"/>
    <n v="594"/>
  </r>
  <r>
    <s v="FY012BC02"/>
    <s v="All persons in private households"/>
    <s v="2022"/>
    <s v="2022"/>
    <s v="2"/>
    <s v="Temporary private"/>
    <s v="IE0"/>
    <s v="State"/>
    <s v="Number"/>
    <n v="10064"/>
  </r>
  <r>
    <s v="FY012BC02"/>
    <s v="All persons in private households"/>
    <s v="2022"/>
    <s v="2022"/>
    <s v="2"/>
    <s v="Temporary private"/>
    <s v="2ae19629-14a7-13a3-e055-000000000001"/>
    <s v="Kildare"/>
    <s v="Number"/>
    <n v="557"/>
  </r>
  <r>
    <s v="FY012BC02"/>
    <s v="All persons in private households"/>
    <s v="2022"/>
    <s v="2022"/>
    <s v="2"/>
    <s v="Temporary private"/>
    <s v="2ae19629-14a8-13a3-e055-000000000001"/>
    <s v="Kilkenny"/>
    <s v="Number"/>
    <n v="284"/>
  </r>
  <r>
    <s v="FY012BC02"/>
    <s v="All persons in private households"/>
    <s v="2022"/>
    <s v="2022"/>
    <s v="2"/>
    <s v="Temporary private"/>
    <s v="2ae19629-14a6-13a3-e055-000000000001"/>
    <s v="Kerry"/>
    <s v="Number"/>
    <n v="228"/>
  </r>
  <r>
    <s v="FY012BC02"/>
    <s v="All persons in private households"/>
    <s v="2022"/>
    <s v="2022"/>
    <s v="2"/>
    <s v="Temporary private"/>
    <s v="2ae19629-1490-13a3-e055-000000000001"/>
    <s v="Longford"/>
    <s v="Number"/>
    <n v="54"/>
  </r>
  <r>
    <s v="FY012BC02"/>
    <s v="All persons in private households"/>
    <s v="2022"/>
    <s v="2022"/>
    <s v="2"/>
    <s v="Temporary private"/>
    <s v="2ae19629-1491-13a3-e055-000000000001"/>
    <s v="Louth"/>
    <s v="Number"/>
    <n v="186"/>
  </r>
  <r>
    <s v="FY012BC02"/>
    <s v="All persons in private households"/>
    <s v="2022"/>
    <s v="2022"/>
    <s v="2"/>
    <s v="Temporary private"/>
    <s v="2ae19629-148f-13a3-e055-000000000001"/>
    <s v="Limerick City and County"/>
    <s v="Number"/>
    <n v="506"/>
  </r>
  <r>
    <s v="FY012BC02"/>
    <s v="All persons in private households"/>
    <s v="2022"/>
    <s v="2022"/>
    <s v="2"/>
    <s v="Temporary private"/>
    <s v="2ae19629-148e-13a3-e055-000000000001"/>
    <s v="Leitrim"/>
    <s v="Number"/>
    <n v="62"/>
  </r>
  <r>
    <s v="FY012BC02"/>
    <s v="All persons in private households"/>
    <s v="2022"/>
    <s v="2022"/>
    <s v="2"/>
    <s v="Temporary private"/>
    <s v="2ae19629-148d-13a3-e055-000000000001"/>
    <s v="Laois"/>
    <s v="Number"/>
    <n v="279"/>
  </r>
  <r>
    <s v="FY012BC02"/>
    <s v="All persons in private households"/>
    <s v="2022"/>
    <s v="2022"/>
    <s v="2"/>
    <s v="Temporary private"/>
    <s v="2ae19629-1494-13a3-e055-000000000001"/>
    <s v="Meath"/>
    <s v="Number"/>
    <n v="793"/>
  </r>
  <r>
    <s v="FY012BC02"/>
    <s v="All persons in private households"/>
    <s v="2022"/>
    <s v="2022"/>
    <s v="2"/>
    <s v="Temporary private"/>
    <s v="2ae19629-1495-13a3-e055-000000000001"/>
    <s v="Monaghan"/>
    <s v="Number"/>
    <n v="233"/>
  </r>
  <r>
    <s v="FY012BC02"/>
    <s v="All persons in private households"/>
    <s v="2022"/>
    <s v="2022"/>
    <s v="2"/>
    <s v="Temporary private"/>
    <s v="2ae19629-1493-13a3-e055-000000000001"/>
    <s v="Mayo"/>
    <s v="Number"/>
    <n v="241"/>
  </r>
  <r>
    <s v="FY012BC02"/>
    <s v="All persons in private households"/>
    <s v="2022"/>
    <s v="2022"/>
    <s v="2"/>
    <s v="Temporary private"/>
    <s v="2ae19629-1496-13a3-e055-000000000001"/>
    <s v="Offaly"/>
    <s v="Number"/>
    <n v="505"/>
  </r>
  <r>
    <s v="FY012BC02"/>
    <s v="All persons in private households"/>
    <s v="2022"/>
    <s v="2022"/>
    <s v="2"/>
    <s v="Temporary private"/>
    <s v="2ae19629-1497-13a3-e055-000000000001"/>
    <s v="Roscommon"/>
    <s v="Number"/>
    <n v="95"/>
  </r>
  <r>
    <s v="FY012BC02"/>
    <s v="All persons in private households"/>
    <s v="2022"/>
    <s v="2022"/>
    <s v="2"/>
    <s v="Temporary private"/>
    <s v="2ae19629-14a1-13a3-e055-000000000001"/>
    <s v="South Dublin"/>
    <s v="Number"/>
    <n v="227"/>
  </r>
  <r>
    <s v="FY012BC02"/>
    <s v="All persons in private households"/>
    <s v="2022"/>
    <s v="2022"/>
    <s v="2"/>
    <s v="Temporary private"/>
    <s v="2ae19629-1498-13a3-e055-000000000001"/>
    <s v="Sligo"/>
    <s v="Number"/>
    <n v="131"/>
  </r>
  <r>
    <s v="FY012BC02"/>
    <s v="All persons in private households"/>
    <s v="2022"/>
    <s v="2022"/>
    <s v="2"/>
    <s v="Temporary private"/>
    <s v="2ae19629-1499-13a3-e055-000000000001"/>
    <s v="Tipperary"/>
    <s v="Number"/>
    <n v="485"/>
  </r>
  <r>
    <s v="FY012BC02"/>
    <s v="All persons in private households"/>
    <s v="2022"/>
    <s v="2022"/>
    <s v="2"/>
    <s v="Temporary private"/>
    <s v="2ae19629-149a-13a3-e055-000000000001"/>
    <s v="Waterford City and County"/>
    <s v="Number"/>
    <n v="218"/>
  </r>
  <r>
    <s v="FY012BC02"/>
    <s v="All persons in private households"/>
    <s v="2022"/>
    <s v="2022"/>
    <s v="2"/>
    <s v="Temporary private"/>
    <s v="2ae19629-149b-13a3-e055-000000000001"/>
    <s v="Westmeath"/>
    <s v="Number"/>
    <n v="200"/>
  </r>
  <r>
    <s v="FY012BC02"/>
    <s v="All persons in private households"/>
    <s v="2022"/>
    <s v="2022"/>
    <s v="2"/>
    <s v="Temporary private"/>
    <s v="2ae19629-149e-13a3-e055-000000000001"/>
    <s v="Wicklow"/>
    <s v="Number"/>
    <n v="337"/>
  </r>
  <r>
    <s v="FY012BC02"/>
    <s v="All persons in private households"/>
    <s v="2022"/>
    <s v="2022"/>
    <s v="2"/>
    <s v="Temporary private"/>
    <s v="2ae19629-149c-13a3-e055-000000000001"/>
    <s v="Wexford"/>
    <s v="Number"/>
    <n v="682"/>
  </r>
</pivotCacheRecords>
</file>