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b04df7a93541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a8dabd51bd475c9d8635ed37471912.psmdcp" Id="Rb1e98a2d24064c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<x:sst xmlns:x="http://schemas.openxmlformats.org/spreadsheetml/2006/main">
  <x:si>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</x:si>
  <x:si>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</x:si>
  <x:si>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FY012A</x:t>
  </x:si>
  <x:si>
    <x:t>Name</x:t>
  </x:si>
  <x:si>
    <x:t>Persons in Private Households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</x:si>
  <x:si>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</x:si>
  <x:si>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</x:si>
  <x:si>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</x:si>
  <x:si>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</x:si>
  <x:si>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</x:si>
  <x:si>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</x:si>
  <x:si>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https://ws.cso.ie/public/api.restful/PxStat.Data.Cube_API.ReadDataset/FY012A/XLSX/2007/en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</x:si>
  <x:si>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</x:si>
  <x:si>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</x:si>
  <x:si>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</x:si>
  <x:si>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</x:si>
  <x:si>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</x:si>
  <x:si>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</x:si>
  <x:si>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</x:si>
  <x:si>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</x:si>
  <x:si>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</x:si>
  <x:si>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</x:si>
  <x:si>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</x:si>
  <x:si>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</x:si>
  <x:si>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</x:si>
  <x:si>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</x:si>
  <x:si>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</x:si>
  <x:si>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</x:si>
  <x:si>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</x:si>
  <x:si>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</x:si>
  <x:si>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</x:si>
  <x:si>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</x:si>
  <x:si>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</x:si>
  <x:si>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</x:si>
  <x:si>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</x:si>
  <x:si>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</x:si>
  <x:si>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</x:si>
  <x:si>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</x:si>
  <x:si>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</x:si>
  <x:si>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</x:si>
  <x:si>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</x:si>
  <x:si>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</x:si>
  <x:si>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C02010V02440</x:t>
  </x:si>
  <x:si>
    <x:t>Type of Household</x:t>
  </x:si>
  <x:si>
    <x:t>C03789V04537</x:t>
  </x:si>
  <x:si>
    <x:t>Administrative Counties</x:t>
  </x:si>
  <x:si>
    <x:t>UNIT</x:t>
  </x:si>
  <x:si>
    <x:t>VALUE</x:t>
  </x:si>
  <x:si>
    <x:t>FY012AC01</x:t>
  </x:si>
  <x:si>
    <x:t>Total private households</x:t>
  </x:si>
  <x:si>
    <x:t>2022</x:t>
  </x:si>
  <x:si>
    <x:t>-</x:t>
  </x:si>
  <x:si>
    <x:t>All households</x:t>
  </x:si>
  <x:si>
    <x:t>IE0</x:t>
  </x:si>
  <x:si>
    <x:t>Ireland</x:t>
  </x:si>
  <x:si>
    <x:t>Number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</x:si>
  <x:si>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</x:si>
  <x:si>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</x:si>
  <x:si>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</x:si>
  <x:si>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</x:si>
  <x:si>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</x:si>
  <x:si>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</x:si>
  <x:si>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</x:si>
  <x:si>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</x:si>
  <x:si>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</x:si>
  <x:si>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</x:si>
  <x:si>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</x:si>
  <x:si>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</x:si>
  <x:si>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</x:si>
  <x:si>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</x:si>
  <x:si>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</x:si>
  <x:si>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</x:si>
  <x:si>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</x:si>
  <x:si>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</x:si>
  <x:si>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</x:si>
  <x:si>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</x:si>
  <x:si>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</x:si>
  <x:si>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</x:si>
  <x:si>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</x:si>
  <x:si>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</x:si>
  <x:si>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</x:si>
  <x:si>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</x:si>
  <x:si>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</x:si>
  <x:si>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</x:si>
  <x:si>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</x:si>
  <x:si>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</x:si>
  <x:si>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</x:si>
  <x:si>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</x:si>
  <x:si>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</x:si>
  <x:si>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</x:si>
  <x:si>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</x:si>
  <x:si>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</x:si>
  <x:si>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</x:si>
  <x:si>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</x:si>
  <x:si>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</x:si>
  <x:si>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</x:si>
  <x:si>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</x:si>
  <x:si>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</x:si>
  <x:si>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</x:si>
  <x:si>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</x:si>
  <x:si>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</x:si>
  <x:si>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</x:si>
  <x:si>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</x:si>
  <x:si>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</x:si>
  <x:si>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</x:si>
  <x:si>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</x:si>
  <x:si>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</x:si>
  <x:si>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</x:si>
  <x:si>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</x:si>
  <x:si>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</x:si>
  <x:si>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</x:si>
  <x:si>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</x:si>
  <x:si>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</x:si>
  <x:si>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</x:si>
  <x:si>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</x:si>
  <x:si>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</x:si>
  <x:si>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</x:si>
  <x:si>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</x:si>
  <x:si>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1</x:t>
  </x:si>
  <x:si>
    <x:t>Permanent private</x:t>
  </x:si>
  <x:si>
    <x:t>2</x:t>
  </x:si>
  <x:si>
    <x:t>Temporary private</x:t>
  </x:si>
  <x:si>
    <x:t>FY012AC02</x:t>
  </x:si>
  <x:si>
    <x:t>All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</x:si>
</x:sst>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A1)"/>
    <x:tableColumn id="4" name="CensusYear"/>
    <x:tableColumn id="5" name="C02010V02440"/>
    <x:tableColumn id="6" name="Type of Household"/>
    <x:tableColumn id="7" name="C03789V04537"/>
    <x:tableColumn id="8" name="Administrative Count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12A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0.139196" style="0" customWidth="1"/>
    <x:col min="7" max="7" width="37.139196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1841152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22238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225685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85128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107846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100364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82793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36787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31232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16229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49424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72977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28923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34087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59389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54211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46553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83391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127971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58317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76472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62232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47778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30901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68021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13630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52114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26021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26855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28845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61780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22958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118</x:v>
      </x:c>
      <x:c r="F34" s="0" t="s">
        <x:v>119</x:v>
      </x:c>
      <x:c r="G34" s="0" t="s">
        <x:v>53</x:v>
      </x:c>
      <x:c r="H34" s="0" t="s">
        <x:v>54</x:v>
      </x:c>
      <x:c r="I34" s="0" t="s">
        <x:v>55</x:v>
      </x:c>
      <x:c r="J34" s="0">
        <x:v>1836728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118</x:v>
      </x:c>
      <x:c r="F35" s="0" t="s">
        <x:v>119</x:v>
      </x:c>
      <x:c r="G35" s="0" t="s">
        <x:v>56</x:v>
      </x:c>
      <x:c r="H35" s="0" t="s">
        <x:v>57</x:v>
      </x:c>
      <x:c r="I35" s="0" t="s">
        <x:v>55</x:v>
      </x:c>
      <x:c r="J35" s="0">
        <x:v>22174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118</x:v>
      </x:c>
      <x:c r="F36" s="0" t="s">
        <x:v>119</x:v>
      </x:c>
      <x:c r="G36" s="0" t="s">
        <x:v>58</x:v>
      </x:c>
      <x:c r="H36" s="0" t="s">
        <x:v>59</x:v>
      </x:c>
      <x:c r="I36" s="0" t="s">
        <x:v>55</x:v>
      </x:c>
      <x:c r="J36" s="0">
        <x:v>225519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118</x:v>
      </x:c>
      <x:c r="F37" s="0" t="s">
        <x:v>119</x:v>
      </x:c>
      <x:c r="G37" s="0" t="s">
        <x:v>60</x:v>
      </x:c>
      <x:c r="H37" s="0" t="s">
        <x:v>61</x:v>
      </x:c>
      <x:c r="I37" s="0" t="s">
        <x:v>55</x:v>
      </x:c>
      <x:c r="J37" s="0">
        <x:v>85110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118</x:v>
      </x:c>
      <x:c r="F38" s="0" t="s">
        <x:v>119</x:v>
      </x:c>
      <x:c r="G38" s="0" t="s">
        <x:v>62</x:v>
      </x:c>
      <x:c r="H38" s="0" t="s">
        <x:v>63</x:v>
      </x:c>
      <x:c r="I38" s="0" t="s">
        <x:v>55</x:v>
      </x:c>
      <x:c r="J38" s="0">
        <x:v>107599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118</x:v>
      </x:c>
      <x:c r="F39" s="0" t="s">
        <x:v>119</x:v>
      </x:c>
      <x:c r="G39" s="0" t="s">
        <x:v>64</x:v>
      </x:c>
      <x:c r="H39" s="0" t="s">
        <x:v>65</x:v>
      </x:c>
      <x:c r="I39" s="0" t="s">
        <x:v>55</x:v>
      </x:c>
      <x:c r="J39" s="0">
        <x:v>100262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118</x:v>
      </x:c>
      <x:c r="F40" s="0" t="s">
        <x:v>119</x:v>
      </x:c>
      <x:c r="G40" s="0" t="s">
        <x:v>66</x:v>
      </x:c>
      <x:c r="H40" s="0" t="s">
        <x:v>67</x:v>
      </x:c>
      <x:c r="I40" s="0" t="s">
        <x:v>55</x:v>
      </x:c>
      <x:c r="J40" s="0">
        <x:v>82543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118</x:v>
      </x:c>
      <x:c r="F41" s="0" t="s">
        <x:v>119</x:v>
      </x:c>
      <x:c r="G41" s="0" t="s">
        <x:v>68</x:v>
      </x:c>
      <x:c r="H41" s="0" t="s">
        <x:v>69</x:v>
      </x:c>
      <x:c r="I41" s="0" t="s">
        <x:v>55</x:v>
      </x:c>
      <x:c r="J41" s="0">
        <x:v>36685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118</x:v>
      </x:c>
      <x:c r="F42" s="0" t="s">
        <x:v>119</x:v>
      </x:c>
      <x:c r="G42" s="0" t="s">
        <x:v>70</x:v>
      </x:c>
      <x:c r="H42" s="0" t="s">
        <x:v>71</x:v>
      </x:c>
      <x:c r="I42" s="0" t="s">
        <x:v>55</x:v>
      </x:c>
      <x:c r="J42" s="0">
        <x:v>31112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118</x:v>
      </x:c>
      <x:c r="F43" s="0" t="s">
        <x:v>119</x:v>
      </x:c>
      <x:c r="G43" s="0" t="s">
        <x:v>72</x:v>
      </x:c>
      <x:c r="H43" s="0" t="s">
        <x:v>73</x:v>
      </x:c>
      <x:c r="I43" s="0" t="s">
        <x:v>55</x:v>
      </x:c>
      <x:c r="J43" s="0">
        <x:v>16206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118</x:v>
      </x:c>
      <x:c r="F44" s="0" t="s">
        <x:v>119</x:v>
      </x:c>
      <x:c r="G44" s="0" t="s">
        <x:v>74</x:v>
      </x:c>
      <x:c r="H44" s="0" t="s">
        <x:v>75</x:v>
      </x:c>
      <x:c r="I44" s="0" t="s">
        <x:v>55</x:v>
      </x:c>
      <x:c r="J44" s="0">
        <x:v>49332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118</x:v>
      </x:c>
      <x:c r="F45" s="0" t="s">
        <x:v>119</x:v>
      </x:c>
      <x:c r="G45" s="0" t="s">
        <x:v>76</x:v>
      </x:c>
      <x:c r="H45" s="0" t="s">
        <x:v>77</x:v>
      </x:c>
      <x:c r="I45" s="0" t="s">
        <x:v>55</x:v>
      </x:c>
      <x:c r="J45" s="0">
        <x:v>72549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118</x:v>
      </x:c>
      <x:c r="F46" s="0" t="s">
        <x:v>119</x:v>
      </x:c>
      <x:c r="G46" s="0" t="s">
        <x:v>78</x:v>
      </x:c>
      <x:c r="H46" s="0" t="s">
        <x:v>79</x:v>
      </x:c>
      <x:c r="I46" s="0" t="s">
        <x:v>55</x:v>
      </x:c>
      <x:c r="J46" s="0">
        <x:v>28702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118</x:v>
      </x:c>
      <x:c r="F47" s="0" t="s">
        <x:v>119</x:v>
      </x:c>
      <x:c r="G47" s="0" t="s">
        <x:v>80</x:v>
      </x:c>
      <x:c r="H47" s="0" t="s">
        <x:v>81</x:v>
      </x:c>
      <x:c r="I47" s="0" t="s">
        <x:v>55</x:v>
      </x:c>
      <x:c r="J47" s="0">
        <x:v>34003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118</x:v>
      </x:c>
      <x:c r="F48" s="0" t="s">
        <x:v>119</x:v>
      </x:c>
      <x:c r="G48" s="0" t="s">
        <x:v>82</x:v>
      </x:c>
      <x:c r="H48" s="0" t="s">
        <x:v>83</x:v>
      </x:c>
      <x:c r="I48" s="0" t="s">
        <x:v>55</x:v>
      </x:c>
      <x:c r="J48" s="0">
        <x:v>59081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118</x:v>
      </x:c>
      <x:c r="F49" s="0" t="s">
        <x:v>119</x:v>
      </x:c>
      <x:c r="G49" s="0" t="s">
        <x:v>84</x:v>
      </x:c>
      <x:c r="H49" s="0" t="s">
        <x:v>85</x:v>
      </x:c>
      <x:c r="I49" s="0" t="s">
        <x:v>55</x:v>
      </x:c>
      <x:c r="J49" s="0">
        <x:v>54059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118</x:v>
      </x:c>
      <x:c r="F50" s="0" t="s">
        <x:v>119</x:v>
      </x:c>
      <x:c r="G50" s="0" t="s">
        <x:v>86</x:v>
      </x:c>
      <x:c r="H50" s="0" t="s">
        <x:v>87</x:v>
      </x:c>
      <x:c r="I50" s="0" t="s">
        <x:v>55</x:v>
      </x:c>
      <x:c r="J50" s="0">
        <x:v>46441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118</x:v>
      </x:c>
      <x:c r="F51" s="0" t="s">
        <x:v>119</x:v>
      </x:c>
      <x:c r="G51" s="0" t="s">
        <x:v>88</x:v>
      </x:c>
      <x:c r="H51" s="0" t="s">
        <x:v>89</x:v>
      </x:c>
      <x:c r="I51" s="0" t="s">
        <x:v>55</x:v>
      </x:c>
      <x:c r="J51" s="0">
        <x:v>83328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118</x:v>
      </x:c>
      <x:c r="F52" s="0" t="s">
        <x:v>119</x:v>
      </x:c>
      <x:c r="G52" s="0" t="s">
        <x:v>90</x:v>
      </x:c>
      <x:c r="H52" s="0" t="s">
        <x:v>91</x:v>
      </x:c>
      <x:c r="I52" s="0" t="s">
        <x:v>55</x:v>
      </x:c>
      <x:c r="J52" s="0">
        <x:v>127590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118</x:v>
      </x:c>
      <x:c r="F53" s="0" t="s">
        <x:v>119</x:v>
      </x:c>
      <x:c r="G53" s="0" t="s">
        <x:v>92</x:v>
      </x:c>
      <x:c r="H53" s="0" t="s">
        <x:v>93</x:v>
      </x:c>
      <x:c r="I53" s="0" t="s">
        <x:v>55</x:v>
      </x:c>
      <x:c r="J53" s="0">
        <x:v>58179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118</x:v>
      </x:c>
      <x:c r="F54" s="0" t="s">
        <x:v>119</x:v>
      </x:c>
      <x:c r="G54" s="0" t="s">
        <x:v>94</x:v>
      </x:c>
      <x:c r="H54" s="0" t="s">
        <x:v>95</x:v>
      </x:c>
      <x:c r="I54" s="0" t="s">
        <x:v>55</x:v>
      </x:c>
      <x:c r="J54" s="0">
        <x:v>76295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118</x:v>
      </x:c>
      <x:c r="F55" s="0" t="s">
        <x:v>119</x:v>
      </x:c>
      <x:c r="G55" s="0" t="s">
        <x:v>96</x:v>
      </x:c>
      <x:c r="H55" s="0" t="s">
        <x:v>97</x:v>
      </x:c>
      <x:c r="I55" s="0" t="s">
        <x:v>55</x:v>
      </x:c>
      <x:c r="J55" s="0">
        <x:v>62056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118</x:v>
      </x:c>
      <x:c r="F56" s="0" t="s">
        <x:v>119</x:v>
      </x:c>
      <x:c r="G56" s="0" t="s">
        <x:v>98</x:v>
      </x:c>
      <x:c r="H56" s="0" t="s">
        <x:v>99</x:v>
      </x:c>
      <x:c r="I56" s="0" t="s">
        <x:v>55</x:v>
      </x:c>
      <x:c r="J56" s="0">
        <x:v>47682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118</x:v>
      </x:c>
      <x:c r="F57" s="0" t="s">
        <x:v>119</x:v>
      </x:c>
      <x:c r="G57" s="0" t="s">
        <x:v>100</x:v>
      </x:c>
      <x:c r="H57" s="0" t="s">
        <x:v>101</x:v>
      </x:c>
      <x:c r="I57" s="0" t="s">
        <x:v>55</x:v>
      </x:c>
      <x:c r="J57" s="0">
        <x:v>30872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118</x:v>
      </x:c>
      <x:c r="F58" s="0" t="s">
        <x:v>119</x:v>
      </x:c>
      <x:c r="G58" s="0" t="s">
        <x:v>102</x:v>
      </x:c>
      <x:c r="H58" s="0" t="s">
        <x:v>103</x:v>
      </x:c>
      <x:c r="I58" s="0" t="s">
        <x:v>55</x:v>
      </x:c>
      <x:c r="J58" s="0">
        <x:v>67782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118</x:v>
      </x:c>
      <x:c r="F59" s="0" t="s">
        <x:v>119</x:v>
      </x:c>
      <x:c r="G59" s="0" t="s">
        <x:v>104</x:v>
      </x:c>
      <x:c r="H59" s="0" t="s">
        <x:v>105</x:v>
      </x:c>
      <x:c r="I59" s="0" t="s">
        <x:v>55</x:v>
      </x:c>
      <x:c r="J59" s="0">
        <x:v>13589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118</x:v>
      </x:c>
      <x:c r="F60" s="0" t="s">
        <x:v>119</x:v>
      </x:c>
      <x:c r="G60" s="0" t="s">
        <x:v>106</x:v>
      </x:c>
      <x:c r="H60" s="0" t="s">
        <x:v>107</x:v>
      </x:c>
      <x:c r="I60" s="0" t="s">
        <x:v>55</x:v>
      </x:c>
      <x:c r="J60" s="0">
        <x:v>51996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118</x:v>
      </x:c>
      <x:c r="F61" s="0" t="s">
        <x:v>119</x:v>
      </x:c>
      <x:c r="G61" s="0" t="s">
        <x:v>108</x:v>
      </x:c>
      <x:c r="H61" s="0" t="s">
        <x:v>109</x:v>
      </x:c>
      <x:c r="I61" s="0" t="s">
        <x:v>55</x:v>
      </x:c>
      <x:c r="J61" s="0">
        <x:v>25975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118</x:v>
      </x:c>
      <x:c r="F62" s="0" t="s">
        <x:v>119</x:v>
      </x:c>
      <x:c r="G62" s="0" t="s">
        <x:v>110</x:v>
      </x:c>
      <x:c r="H62" s="0" t="s">
        <x:v>111</x:v>
      </x:c>
      <x:c r="I62" s="0" t="s">
        <x:v>55</x:v>
      </x:c>
      <x:c r="J62" s="0">
        <x:v>26801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118</x:v>
      </x:c>
      <x:c r="F63" s="0" t="s">
        <x:v>119</x:v>
      </x:c>
      <x:c r="G63" s="0" t="s">
        <x:v>112</x:v>
      </x:c>
      <x:c r="H63" s="0" t="s">
        <x:v>113</x:v>
      </x:c>
      <x:c r="I63" s="0" t="s">
        <x:v>55</x:v>
      </x:c>
      <x:c r="J63" s="0">
        <x:v>28776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114</x:v>
      </x:c>
      <x:c r="H64" s="0" t="s">
        <x:v>115</x:v>
      </x:c>
      <x:c r="I64" s="0" t="s">
        <x:v>55</x:v>
      </x:c>
      <x:c r="J64" s="0">
        <x:v>61575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116</x:v>
      </x:c>
      <x:c r="H65" s="0" t="s">
        <x:v>117</x:v>
      </x:c>
      <x:c r="I65" s="0" t="s">
        <x:v>55</x:v>
      </x:c>
      <x:c r="J65" s="0">
        <x:v>22855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>
        <x:v>4424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55</x:v>
      </x:c>
      <x:c r="J67" s="0">
        <x:v>64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>
        <x:v>166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120</x:v>
      </x:c>
      <x:c r="F69" s="0" t="s">
        <x:v>121</x:v>
      </x:c>
      <x:c r="G69" s="0" t="s">
        <x:v>60</x:v>
      </x:c>
      <x:c r="H69" s="0" t="s">
        <x:v>61</x:v>
      </x:c>
      <x:c r="I69" s="0" t="s">
        <x:v>55</x:v>
      </x:c>
      <x:c r="J69" s="0">
        <x:v>18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120</x:v>
      </x:c>
      <x:c r="F70" s="0" t="s">
        <x:v>121</x:v>
      </x:c>
      <x:c r="G70" s="0" t="s">
        <x:v>62</x:v>
      </x:c>
      <x:c r="H70" s="0" t="s">
        <x:v>63</x:v>
      </x:c>
      <x:c r="I70" s="0" t="s">
        <x:v>55</x:v>
      </x:c>
      <x:c r="J70" s="0">
        <x:v>247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120</x:v>
      </x:c>
      <x:c r="F71" s="0" t="s">
        <x:v>121</x:v>
      </x:c>
      <x:c r="G71" s="0" t="s">
        <x:v>64</x:v>
      </x:c>
      <x:c r="H71" s="0" t="s">
        <x:v>65</x:v>
      </x:c>
      <x:c r="I71" s="0" t="s">
        <x:v>55</x:v>
      </x:c>
      <x:c r="J71" s="0">
        <x:v>102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120</x:v>
      </x:c>
      <x:c r="F72" s="0" t="s">
        <x:v>121</x:v>
      </x:c>
      <x:c r="G72" s="0" t="s">
        <x:v>66</x:v>
      </x:c>
      <x:c r="H72" s="0" t="s">
        <x:v>67</x:v>
      </x:c>
      <x:c r="I72" s="0" t="s">
        <x:v>55</x:v>
      </x:c>
      <x:c r="J72" s="0">
        <x:v>250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120</x:v>
      </x:c>
      <x:c r="F73" s="0" t="s">
        <x:v>121</x:v>
      </x:c>
      <x:c r="G73" s="0" t="s">
        <x:v>68</x:v>
      </x:c>
      <x:c r="H73" s="0" t="s">
        <x:v>69</x:v>
      </x:c>
      <x:c r="I73" s="0" t="s">
        <x:v>55</x:v>
      </x:c>
      <x:c r="J73" s="0">
        <x:v>102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120</x:v>
      </x:c>
      <x:c r="F74" s="0" t="s">
        <x:v>121</x:v>
      </x:c>
      <x:c r="G74" s="0" t="s">
        <x:v>70</x:v>
      </x:c>
      <x:c r="H74" s="0" t="s">
        <x:v>71</x:v>
      </x:c>
      <x:c r="I74" s="0" t="s">
        <x:v>55</x:v>
      </x:c>
      <x:c r="J74" s="0">
        <x:v>120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120</x:v>
      </x:c>
      <x:c r="F75" s="0" t="s">
        <x:v>121</x:v>
      </x:c>
      <x:c r="G75" s="0" t="s">
        <x:v>72</x:v>
      </x:c>
      <x:c r="H75" s="0" t="s">
        <x:v>73</x:v>
      </x:c>
      <x:c r="I75" s="0" t="s">
        <x:v>55</x:v>
      </x:c>
      <x:c r="J75" s="0">
        <x:v>23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120</x:v>
      </x:c>
      <x:c r="F76" s="0" t="s">
        <x:v>121</x:v>
      </x:c>
      <x:c r="G76" s="0" t="s">
        <x:v>74</x:v>
      </x:c>
      <x:c r="H76" s="0" t="s">
        <x:v>75</x:v>
      </x:c>
      <x:c r="I76" s="0" t="s">
        <x:v>55</x:v>
      </x:c>
      <x:c r="J76" s="0">
        <x:v>92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120</x:v>
      </x:c>
      <x:c r="F77" s="0" t="s">
        <x:v>121</x:v>
      </x:c>
      <x:c r="G77" s="0" t="s">
        <x:v>76</x:v>
      </x:c>
      <x:c r="H77" s="0" t="s">
        <x:v>77</x:v>
      </x:c>
      <x:c r="I77" s="0" t="s">
        <x:v>55</x:v>
      </x:c>
      <x:c r="J77" s="0">
        <x:v>428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120</x:v>
      </x:c>
      <x:c r="F78" s="0" t="s">
        <x:v>121</x:v>
      </x:c>
      <x:c r="G78" s="0" t="s">
        <x:v>78</x:v>
      </x:c>
      <x:c r="H78" s="0" t="s">
        <x:v>79</x:v>
      </x:c>
      <x:c r="I78" s="0" t="s">
        <x:v>55</x:v>
      </x:c>
      <x:c r="J78" s="0">
        <x:v>221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120</x:v>
      </x:c>
      <x:c r="F79" s="0" t="s">
        <x:v>121</x:v>
      </x:c>
      <x:c r="G79" s="0" t="s">
        <x:v>80</x:v>
      </x:c>
      <x:c r="H79" s="0" t="s">
        <x:v>81</x:v>
      </x:c>
      <x:c r="I79" s="0" t="s">
        <x:v>55</x:v>
      </x:c>
      <x:c r="J79" s="0">
        <x:v>84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120</x:v>
      </x:c>
      <x:c r="F80" s="0" t="s">
        <x:v>121</x:v>
      </x:c>
      <x:c r="G80" s="0" t="s">
        <x:v>82</x:v>
      </x:c>
      <x:c r="H80" s="0" t="s">
        <x:v>83</x:v>
      </x:c>
      <x:c r="I80" s="0" t="s">
        <x:v>55</x:v>
      </x:c>
      <x:c r="J80" s="0">
        <x:v>308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120</x:v>
      </x:c>
      <x:c r="F81" s="0" t="s">
        <x:v>121</x:v>
      </x:c>
      <x:c r="G81" s="0" t="s">
        <x:v>84</x:v>
      </x:c>
      <x:c r="H81" s="0" t="s">
        <x:v>85</x:v>
      </x:c>
      <x:c r="I81" s="0" t="s">
        <x:v>55</x:v>
      </x:c>
      <x:c r="J81" s="0">
        <x:v>152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120</x:v>
      </x:c>
      <x:c r="F82" s="0" t="s">
        <x:v>121</x:v>
      </x:c>
      <x:c r="G82" s="0" t="s">
        <x:v>86</x:v>
      </x:c>
      <x:c r="H82" s="0" t="s">
        <x:v>87</x:v>
      </x:c>
      <x:c r="I82" s="0" t="s">
        <x:v>55</x:v>
      </x:c>
      <x:c r="J82" s="0">
        <x:v>112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120</x:v>
      </x:c>
      <x:c r="F83" s="0" t="s">
        <x:v>121</x:v>
      </x:c>
      <x:c r="G83" s="0" t="s">
        <x:v>88</x:v>
      </x:c>
      <x:c r="H83" s="0" t="s">
        <x:v>89</x:v>
      </x:c>
      <x:c r="I83" s="0" t="s">
        <x:v>55</x:v>
      </x:c>
      <x:c r="J83" s="0">
        <x:v>63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120</x:v>
      </x:c>
      <x:c r="F84" s="0" t="s">
        <x:v>121</x:v>
      </x:c>
      <x:c r="G84" s="0" t="s">
        <x:v>90</x:v>
      </x:c>
      <x:c r="H84" s="0" t="s">
        <x:v>91</x:v>
      </x:c>
      <x:c r="I84" s="0" t="s">
        <x:v>55</x:v>
      </x:c>
      <x:c r="J84" s="0">
        <x:v>381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120</x:v>
      </x:c>
      <x:c r="F85" s="0" t="s">
        <x:v>121</x:v>
      </x:c>
      <x:c r="G85" s="0" t="s">
        <x:v>92</x:v>
      </x:c>
      <x:c r="H85" s="0" t="s">
        <x:v>93</x:v>
      </x:c>
      <x:c r="I85" s="0" t="s">
        <x:v>55</x:v>
      </x:c>
      <x:c r="J85" s="0">
        <x:v>138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120</x:v>
      </x:c>
      <x:c r="F86" s="0" t="s">
        <x:v>121</x:v>
      </x:c>
      <x:c r="G86" s="0" t="s">
        <x:v>94</x:v>
      </x:c>
      <x:c r="H86" s="0" t="s">
        <x:v>95</x:v>
      </x:c>
      <x:c r="I86" s="0" t="s">
        <x:v>55</x:v>
      </x:c>
      <x:c r="J86" s="0">
        <x:v>177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120</x:v>
      </x:c>
      <x:c r="F87" s="0" t="s">
        <x:v>121</x:v>
      </x:c>
      <x:c r="G87" s="0" t="s">
        <x:v>96</x:v>
      </x:c>
      <x:c r="H87" s="0" t="s">
        <x:v>97</x:v>
      </x:c>
      <x:c r="I87" s="0" t="s">
        <x:v>55</x:v>
      </x:c>
      <x:c r="J87" s="0">
        <x:v>176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120</x:v>
      </x:c>
      <x:c r="F88" s="0" t="s">
        <x:v>121</x:v>
      </x:c>
      <x:c r="G88" s="0" t="s">
        <x:v>98</x:v>
      </x:c>
      <x:c r="H88" s="0" t="s">
        <x:v>99</x:v>
      </x:c>
      <x:c r="I88" s="0" t="s">
        <x:v>55</x:v>
      </x:c>
      <x:c r="J88" s="0">
        <x:v>96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120</x:v>
      </x:c>
      <x:c r="F89" s="0" t="s">
        <x:v>121</x:v>
      </x:c>
      <x:c r="G89" s="0" t="s">
        <x:v>100</x:v>
      </x:c>
      <x:c r="H89" s="0" t="s">
        <x:v>101</x:v>
      </x:c>
      <x:c r="I89" s="0" t="s">
        <x:v>55</x:v>
      </x:c>
      <x:c r="J89" s="0">
        <x:v>29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120</x:v>
      </x:c>
      <x:c r="F90" s="0" t="s">
        <x:v>121</x:v>
      </x:c>
      <x:c r="G90" s="0" t="s">
        <x:v>102</x:v>
      </x:c>
      <x:c r="H90" s="0" t="s">
        <x:v>103</x:v>
      </x:c>
      <x:c r="I90" s="0" t="s">
        <x:v>55</x:v>
      </x:c>
      <x:c r="J90" s="0">
        <x:v>239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120</x:v>
      </x:c>
      <x:c r="F91" s="0" t="s">
        <x:v>121</x:v>
      </x:c>
      <x:c r="G91" s="0" t="s">
        <x:v>104</x:v>
      </x:c>
      <x:c r="H91" s="0" t="s">
        <x:v>105</x:v>
      </x:c>
      <x:c r="I91" s="0" t="s">
        <x:v>55</x:v>
      </x:c>
      <x:c r="J91" s="0">
        <x:v>41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120</x:v>
      </x:c>
      <x:c r="F92" s="0" t="s">
        <x:v>121</x:v>
      </x:c>
      <x:c r="G92" s="0" t="s">
        <x:v>106</x:v>
      </x:c>
      <x:c r="H92" s="0" t="s">
        <x:v>107</x:v>
      </x:c>
      <x:c r="I92" s="0" t="s">
        <x:v>55</x:v>
      </x:c>
      <x:c r="J92" s="0">
        <x:v>118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120</x:v>
      </x:c>
      <x:c r="F93" s="0" t="s">
        <x:v>121</x:v>
      </x:c>
      <x:c r="G93" s="0" t="s">
        <x:v>108</x:v>
      </x:c>
      <x:c r="H93" s="0" t="s">
        <x:v>109</x:v>
      </x:c>
      <x:c r="I93" s="0" t="s">
        <x:v>55</x:v>
      </x:c>
      <x:c r="J93" s="0">
        <x:v>46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120</x:v>
      </x:c>
      <x:c r="F94" s="0" t="s">
        <x:v>121</x:v>
      </x:c>
      <x:c r="G94" s="0" t="s">
        <x:v>110</x:v>
      </x:c>
      <x:c r="H94" s="0" t="s">
        <x:v>111</x:v>
      </x:c>
      <x:c r="I94" s="0" t="s">
        <x:v>55</x:v>
      </x:c>
      <x:c r="J94" s="0">
        <x:v>54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112</x:v>
      </x:c>
      <x:c r="H95" s="0" t="s">
        <x:v>113</x:v>
      </x:c>
      <x:c r="I95" s="0" t="s">
        <x:v>55</x:v>
      </x:c>
      <x:c r="J95" s="0">
        <x:v>69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114</x:v>
      </x:c>
      <x:c r="H96" s="0" t="s">
        <x:v>115</x:v>
      </x:c>
      <x:c r="I96" s="0" t="s">
        <x:v>55</x:v>
      </x:c>
      <x:c r="J96" s="0">
        <x:v>205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116</x:v>
      </x:c>
      <x:c r="H97" s="0" t="s">
        <x:v>117</x:v>
      </x:c>
      <x:c r="I97" s="0" t="s">
        <x:v>55</x:v>
      </x:c>
      <x:c r="J97" s="0">
        <x:v>103</x:v>
      </x:c>
    </x:row>
    <x:row r="98" spans="1:10">
      <x:c r="A98" s="0" t="s">
        <x:v>122</x:v>
      </x:c>
      <x:c r="B98" s="0" t="s">
        <x:v>123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5046681</x:v>
      </x:c>
    </x:row>
    <x:row r="99" spans="1:10">
      <x:c r="A99" s="0" t="s">
        <x:v>122</x:v>
      </x:c>
      <x:c r="B99" s="0" t="s">
        <x:v>123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61546</x:v>
      </x:c>
    </x:row>
    <x:row r="100" spans="1:10">
      <x:c r="A100" s="0" t="s">
        <x:v>122</x:v>
      </x:c>
      <x:c r="B100" s="0" t="s">
        <x:v>123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560493</x:v>
      </x:c>
    </x:row>
    <x:row r="101" spans="1:10">
      <x:c r="A101" s="0" t="s">
        <x:v>122</x:v>
      </x:c>
      <x:c r="B101" s="0" t="s">
        <x:v>123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230782</x:v>
      </x:c>
    </x:row>
    <x:row r="102" spans="1:10">
      <x:c r="A102" s="0" t="s">
        <x:v>122</x:v>
      </x:c>
      <x:c r="B102" s="0" t="s">
        <x:v>123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325642</x:v>
      </x:c>
    </x:row>
    <x:row r="103" spans="1:10">
      <x:c r="A103" s="0" t="s">
        <x:v>122</x:v>
      </x:c>
      <x:c r="B103" s="0" t="s">
        <x:v>123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298125</x:v>
      </x:c>
    </x:row>
    <x:row r="104" spans="1:10">
      <x:c r="A104" s="0" t="s">
        <x:v>122</x:v>
      </x:c>
      <x:c r="B104" s="0" t="s">
        <x:v>123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246285</x:v>
      </x:c>
    </x:row>
    <x:row r="105" spans="1:10">
      <x:c r="A105" s="0" t="s">
        <x:v>122</x:v>
      </x:c>
      <x:c r="B105" s="0" t="s">
        <x:v>123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102286</x:v>
      </x:c>
    </x:row>
    <x:row r="106" spans="1:10">
      <x:c r="A106" s="0" t="s">
        <x:v>122</x:v>
      </x:c>
      <x:c r="B106" s="0" t="s">
        <x:v>123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>
        <x:v>90499</x:v>
      </x:c>
    </x:row>
    <x:row r="107" spans="1:10">
      <x:c r="A107" s="0" t="s">
        <x:v>122</x:v>
      </x:c>
      <x:c r="B107" s="0" t="s">
        <x:v>123</x:v>
      </x:c>
      <x:c r="C107" s="0" t="s">
        <x:v>50</x:v>
      </x:c>
      <x:c r="D107" s="0" t="s">
        <x:v>50</x:v>
      </x:c>
      <x:c r="E107" s="0" t="s">
        <x:v>51</x:v>
      </x:c>
      <x:c r="F107" s="0" t="s">
        <x:v>52</x:v>
      </x:c>
      <x:c r="G107" s="0" t="s">
        <x:v>72</x:v>
      </x:c>
      <x:c r="H107" s="0" t="s">
        <x:v>73</x:v>
      </x:c>
      <x:c r="I107" s="0" t="s">
        <x:v>55</x:v>
      </x:c>
      <x:c r="J107" s="0">
        <x:v>43920</x:v>
      </x:c>
    </x:row>
    <x:row r="108" spans="1:10">
      <x:c r="A108" s="0" t="s">
        <x:v>122</x:v>
      </x:c>
      <x:c r="B108" s="0" t="s">
        <x:v>123</x:v>
      </x:c>
      <x:c r="C108" s="0" t="s">
        <x:v>50</x:v>
      </x:c>
      <x:c r="D108" s="0" t="s">
        <x:v>50</x:v>
      </x:c>
      <x:c r="E108" s="0" t="s">
        <x:v>51</x:v>
      </x:c>
      <x:c r="F108" s="0" t="s">
        <x:v>52</x:v>
      </x:c>
      <x:c r="G108" s="0" t="s">
        <x:v>74</x:v>
      </x:c>
      <x:c r="H108" s="0" t="s">
        <x:v>75</x:v>
      </x:c>
      <x:c r="I108" s="0" t="s">
        <x:v>55</x:v>
      </x:c>
      <x:c r="J108" s="0">
        <x:v>138449</x:v>
      </x:c>
    </x:row>
    <x:row r="109" spans="1:10">
      <x:c r="A109" s="0" t="s">
        <x:v>122</x:v>
      </x:c>
      <x:c r="B109" s="0" t="s">
        <x:v>123</x:v>
      </x:c>
      <x:c r="C109" s="0" t="s">
        <x:v>50</x:v>
      </x:c>
      <x:c r="D109" s="0" t="s">
        <x:v>50</x:v>
      </x:c>
      <x:c r="E109" s="0" t="s">
        <x:v>51</x:v>
      </x:c>
      <x:c r="F109" s="0" t="s">
        <x:v>52</x:v>
      </x:c>
      <x:c r="G109" s="0" t="s">
        <x:v>76</x:v>
      </x:c>
      <x:c r="H109" s="0" t="s">
        <x:v>77</x:v>
      </x:c>
      <x:c r="I109" s="0" t="s">
        <x:v>55</x:v>
      </x:c>
      <x:c r="J109" s="0">
        <x:v>220042</x:v>
      </x:c>
    </x:row>
    <x:row r="110" spans="1:10">
      <x:c r="A110" s="0" t="s">
        <x:v>122</x:v>
      </x:c>
      <x:c r="B110" s="0" t="s">
        <x:v>123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78</x:v>
      </x:c>
      <x:c r="H110" s="0" t="s">
        <x:v>79</x:v>
      </x:c>
      <x:c r="I110" s="0" t="s">
        <x:v>55</x:v>
      </x:c>
      <x:c r="J110" s="0">
        <x:v>82142</x:v>
      </x:c>
    </x:row>
    <x:row r="111" spans="1:10">
      <x:c r="A111" s="0" t="s">
        <x:v>122</x:v>
      </x:c>
      <x:c r="B111" s="0" t="s">
        <x:v>123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80</x:v>
      </x:c>
      <x:c r="H111" s="0" t="s">
        <x:v>81</x:v>
      </x:c>
      <x:c r="I111" s="0" t="s">
        <x:v>55</x:v>
      </x:c>
      <x:c r="J111" s="0">
        <x:v>94663</x:v>
      </x:c>
    </x:row>
    <x:row r="112" spans="1:10">
      <x:c r="A112" s="0" t="s">
        <x:v>122</x:v>
      </x:c>
      <x:c r="B112" s="0" t="s">
        <x:v>123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82</x:v>
      </x:c>
      <x:c r="H112" s="0" t="s">
        <x:v>83</x:v>
      </x:c>
      <x:c r="I112" s="0" t="s">
        <x:v>55</x:v>
      </x:c>
      <x:c r="J112" s="0">
        <x:v>161526</x:v>
      </x:c>
    </x:row>
    <x:row r="113" spans="1:10">
      <x:c r="A113" s="0" t="s">
        <x:v>122</x:v>
      </x:c>
      <x:c r="B113" s="0" t="s">
        <x:v>123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84</x:v>
      </x:c>
      <x:c r="H113" s="0" t="s">
        <x:v>85</x:v>
      </x:c>
      <x:c r="I113" s="0" t="s">
        <x:v>55</x:v>
      </x:c>
      <x:c r="J113" s="0">
        <x:v>153794</x:v>
      </x:c>
    </x:row>
    <x:row r="114" spans="1:10">
      <x:c r="A114" s="0" t="s">
        <x:v>122</x:v>
      </x:c>
      <x:c r="B114" s="0" t="s">
        <x:v>123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86</x:v>
      </x:c>
      <x:c r="H114" s="0" t="s">
        <x:v>87</x:v>
      </x:c>
      <x:c r="I114" s="0" t="s">
        <x:v>55</x:v>
      </x:c>
      <x:c r="J114" s="0">
        <x:v>124129</x:v>
      </x:c>
    </x:row>
    <x:row r="115" spans="1:10">
      <x:c r="A115" s="0" t="s">
        <x:v>122</x:v>
      </x:c>
      <x:c r="B115" s="0" t="s">
        <x:v>123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88</x:v>
      </x:c>
      <x:c r="H115" s="0" t="s">
        <x:v>89</x:v>
      </x:c>
      <x:c r="I115" s="0" t="s">
        <x:v>55</x:v>
      </x:c>
      <x:c r="J115" s="0">
        <x:v>218727</x:v>
      </x:c>
    </x:row>
    <x:row r="116" spans="1:10">
      <x:c r="A116" s="0" t="s">
        <x:v>122</x:v>
      </x:c>
      <x:c r="B116" s="0" t="s">
        <x:v>123</x:v>
      </x:c>
      <x:c r="C116" s="0" t="s">
        <x:v>50</x:v>
      </x:c>
      <x:c r="D116" s="0" t="s">
        <x:v>50</x:v>
      </x:c>
      <x:c r="E116" s="0" t="s">
        <x:v>51</x:v>
      </x:c>
      <x:c r="F116" s="0" t="s">
        <x:v>52</x:v>
      </x:c>
      <x:c r="G116" s="0" t="s">
        <x:v>90</x:v>
      </x:c>
      <x:c r="H116" s="0" t="s">
        <x:v>91</x:v>
      </x:c>
      <x:c r="I116" s="0" t="s">
        <x:v>55</x:v>
      </x:c>
      <x:c r="J116" s="0">
        <x:v>356714</x:v>
      </x:c>
    </x:row>
    <x:row r="117" spans="1:10">
      <x:c r="A117" s="0" t="s">
        <x:v>122</x:v>
      </x:c>
      <x:c r="B117" s="0" t="s">
        <x:v>123</x:v>
      </x:c>
      <x:c r="C117" s="0" t="s">
        <x:v>50</x:v>
      </x:c>
      <x:c r="D117" s="0" t="s">
        <x:v>50</x:v>
      </x:c>
      <x:c r="E117" s="0" t="s">
        <x:v>51</x:v>
      </x:c>
      <x:c r="F117" s="0" t="s">
        <x:v>52</x:v>
      </x:c>
      <x:c r="G117" s="0" t="s">
        <x:v>92</x:v>
      </x:c>
      <x:c r="H117" s="0" t="s">
        <x:v>93</x:v>
      </x:c>
      <x:c r="I117" s="0" t="s">
        <x:v>55</x:v>
      </x:c>
      <x:c r="J117" s="0">
        <x:v>150149</x:v>
      </x:c>
    </x:row>
    <x:row r="118" spans="1:10">
      <x:c r="A118" s="0" t="s">
        <x:v>122</x:v>
      </x:c>
      <x:c r="B118" s="0" t="s">
        <x:v>123</x:v>
      </x:c>
      <x:c r="C118" s="0" t="s">
        <x:v>50</x:v>
      </x:c>
      <x:c r="D118" s="0" t="s">
        <x:v>50</x:v>
      </x:c>
      <x:c r="E118" s="0" t="s">
        <x:v>51</x:v>
      </x:c>
      <x:c r="F118" s="0" t="s">
        <x:v>52</x:v>
      </x:c>
      <x:c r="G118" s="0" t="s">
        <x:v>94</x:v>
      </x:c>
      <x:c r="H118" s="0" t="s">
        <x:v>95</x:v>
      </x:c>
      <x:c r="I118" s="0" t="s">
        <x:v>55</x:v>
      </x:c>
      <x:c r="J118" s="0">
        <x:v>206192</x:v>
      </x:c>
    </x:row>
    <x:row r="119" spans="1:10">
      <x:c r="A119" s="0" t="s">
        <x:v>122</x:v>
      </x:c>
      <x:c r="B119" s="0" t="s">
        <x:v>123</x:v>
      </x:c>
      <x:c r="C119" s="0" t="s">
        <x:v>50</x:v>
      </x:c>
      <x:c r="D119" s="0" t="s">
        <x:v>50</x:v>
      </x:c>
      <x:c r="E119" s="0" t="s">
        <x:v>51</x:v>
      </x:c>
      <x:c r="F119" s="0" t="s">
        <x:v>52</x:v>
      </x:c>
      <x:c r="G119" s="0" t="s">
        <x:v>96</x:v>
      </x:c>
      <x:c r="H119" s="0" t="s">
        <x:v>97</x:v>
      </x:c>
      <x:c r="I119" s="0" t="s">
        <x:v>55</x:v>
      </x:c>
      <x:c r="J119" s="0">
        <x:v>166458</x:v>
      </x:c>
    </x:row>
    <x:row r="120" spans="1:10">
      <x:c r="A120" s="0" t="s">
        <x:v>122</x:v>
      </x:c>
      <x:c r="B120" s="0" t="s">
        <x:v>123</x:v>
      </x:c>
      <x:c r="C120" s="0" t="s">
        <x:v>50</x:v>
      </x:c>
      <x:c r="D120" s="0" t="s">
        <x:v>50</x:v>
      </x:c>
      <x:c r="E120" s="0" t="s">
        <x:v>51</x:v>
      </x:c>
      <x:c r="F120" s="0" t="s">
        <x:v>52</x:v>
      </x:c>
      <x:c r="G120" s="0" t="s">
        <x:v>98</x:v>
      </x:c>
      <x:c r="H120" s="0" t="s">
        <x:v>99</x:v>
      </x:c>
      <x:c r="I120" s="0" t="s">
        <x:v>55</x:v>
      </x:c>
      <x:c r="J120" s="0">
        <x:v>125355</x:v>
      </x:c>
    </x:row>
    <x:row r="121" spans="1:10">
      <x:c r="A121" s="0" t="s">
        <x:v>122</x:v>
      </x:c>
      <x:c r="B121" s="0" t="s">
        <x:v>123</x:v>
      </x:c>
      <x:c r="C121" s="0" t="s">
        <x:v>50</x:v>
      </x:c>
      <x:c r="D121" s="0" t="s">
        <x:v>50</x:v>
      </x:c>
      <x:c r="E121" s="0" t="s">
        <x:v>51</x:v>
      </x:c>
      <x:c r="F121" s="0" t="s">
        <x:v>52</x:v>
      </x:c>
      <x:c r="G121" s="0" t="s">
        <x:v>100</x:v>
      </x:c>
      <x:c r="H121" s="0" t="s">
        <x:v>101</x:v>
      </x:c>
      <x:c r="I121" s="0" t="s">
        <x:v>55</x:v>
      </x:c>
      <x:c r="J121" s="0">
        <x:v>80918</x:v>
      </x:c>
    </x:row>
    <x:row r="122" spans="1:10">
      <x:c r="A122" s="0" t="s">
        <x:v>122</x:v>
      </x:c>
      <x:c r="B122" s="0" t="s">
        <x:v>123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102</x:v>
      </x:c>
      <x:c r="H122" s="0" t="s">
        <x:v>103</x:v>
      </x:c>
      <x:c r="I122" s="0" t="s">
        <x:v>55</x:v>
      </x:c>
      <x:c r="J122" s="0">
        <x:v>190961</x:v>
      </x:c>
    </x:row>
    <x:row r="123" spans="1:10">
      <x:c r="A123" s="0" t="s">
        <x:v>122</x:v>
      </x:c>
      <x:c r="B123" s="0" t="s">
        <x:v>123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104</x:v>
      </x:c>
      <x:c r="H123" s="0" t="s">
        <x:v>105</x:v>
      </x:c>
      <x:c r="I123" s="0" t="s">
        <x:v>55</x:v>
      </x:c>
      <x:c r="J123" s="0">
        <x:v>34808</x:v>
      </x:c>
    </x:row>
    <x:row r="124" spans="1:10">
      <x:c r="A124" s="0" t="s">
        <x:v>122</x:v>
      </x:c>
      <x:c r="B124" s="0" t="s">
        <x:v>123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106</x:v>
      </x:c>
      <x:c r="H124" s="0" t="s">
        <x:v>107</x:v>
      </x:c>
      <x:c r="I124" s="0" t="s">
        <x:v>55</x:v>
      </x:c>
      <x:c r="J124" s="0">
        <x:v>135129</x:v>
      </x:c>
    </x:row>
    <x:row r="125" spans="1:10">
      <x:c r="A125" s="0" t="s">
        <x:v>122</x:v>
      </x:c>
      <x:c r="B125" s="0" t="s">
        <x:v>123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108</x:v>
      </x:c>
      <x:c r="H125" s="0" t="s">
        <x:v>109</x:v>
      </x:c>
      <x:c r="I125" s="0" t="s">
        <x:v>55</x:v>
      </x:c>
      <x:c r="J125" s="0">
        <x:v>69079</x:v>
      </x:c>
    </x:row>
    <x:row r="126" spans="1:10">
      <x:c r="A126" s="0" t="s">
        <x:v>122</x:v>
      </x:c>
      <x:c r="B126" s="0" t="s">
        <x:v>123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110</x:v>
      </x:c>
      <x:c r="H126" s="0" t="s">
        <x:v>111</x:v>
      </x:c>
      <x:c r="I126" s="0" t="s">
        <x:v>55</x:v>
      </x:c>
      <x:c r="J126" s="0">
        <x:v>68189</x:v>
      </x:c>
    </x:row>
    <x:row r="127" spans="1:10">
      <x:c r="A127" s="0" t="s">
        <x:v>122</x:v>
      </x:c>
      <x:c r="B127" s="0" t="s">
        <x:v>123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112</x:v>
      </x:c>
      <x:c r="H127" s="0" t="s">
        <x:v>113</x:v>
      </x:c>
      <x:c r="I127" s="0" t="s">
        <x:v>55</x:v>
      </x:c>
      <x:c r="J127" s="0">
        <x:v>80749</x:v>
      </x:c>
    </x:row>
    <x:row r="128" spans="1:10">
      <x:c r="A128" s="0" t="s">
        <x:v>122</x:v>
      </x:c>
      <x:c r="B128" s="0" t="s">
        <x:v>123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114</x:v>
      </x:c>
      <x:c r="H128" s="0" t="s">
        <x:v>115</x:v>
      </x:c>
      <x:c r="I128" s="0" t="s">
        <x:v>55</x:v>
      </x:c>
      <x:c r="J128" s="0">
        <x:v>164501</x:v>
      </x:c>
    </x:row>
    <x:row r="129" spans="1:10">
      <x:c r="A129" s="0" t="s">
        <x:v>122</x:v>
      </x:c>
      <x:c r="B129" s="0" t="s">
        <x:v>123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116</x:v>
      </x:c>
      <x:c r="H129" s="0" t="s">
        <x:v>117</x:v>
      </x:c>
      <x:c r="I129" s="0" t="s">
        <x:v>55</x:v>
      </x:c>
      <x:c r="J129" s="0">
        <x:v>64429</x:v>
      </x:c>
    </x:row>
    <x:row r="130" spans="1:10">
      <x:c r="A130" s="0" t="s">
        <x:v>122</x:v>
      </x:c>
      <x:c r="B130" s="0" t="s">
        <x:v>123</x:v>
      </x:c>
      <x:c r="C130" s="0" t="s">
        <x:v>50</x:v>
      </x:c>
      <x:c r="D130" s="0" t="s">
        <x:v>50</x:v>
      </x:c>
      <x:c r="E130" s="0" t="s">
        <x:v>118</x:v>
      </x:c>
      <x:c r="F130" s="0" t="s">
        <x:v>119</x:v>
      </x:c>
      <x:c r="G130" s="0" t="s">
        <x:v>53</x:v>
      </x:c>
      <x:c r="H130" s="0" t="s">
        <x:v>54</x:v>
      </x:c>
      <x:c r="I130" s="0" t="s">
        <x:v>55</x:v>
      </x:c>
      <x:c r="J130" s="0">
        <x:v>5036617</x:v>
      </x:c>
    </x:row>
    <x:row r="131" spans="1:10">
      <x:c r="A131" s="0" t="s">
        <x:v>122</x:v>
      </x:c>
      <x:c r="B131" s="0" t="s">
        <x:v>123</x:v>
      </x:c>
      <x:c r="C131" s="0" t="s">
        <x:v>50</x:v>
      </x:c>
      <x:c r="D131" s="0" t="s">
        <x:v>50</x:v>
      </x:c>
      <x:c r="E131" s="0" t="s">
        <x:v>118</x:v>
      </x:c>
      <x:c r="F131" s="0" t="s">
        <x:v>119</x:v>
      </x:c>
      <x:c r="G131" s="0" t="s">
        <x:v>56</x:v>
      </x:c>
      <x:c r="H131" s="0" t="s">
        <x:v>57</x:v>
      </x:c>
      <x:c r="I131" s="0" t="s">
        <x:v>55</x:v>
      </x:c>
      <x:c r="J131" s="0">
        <x:v>61412</x:v>
      </x:c>
    </x:row>
    <x:row r="132" spans="1:10">
      <x:c r="A132" s="0" t="s">
        <x:v>122</x:v>
      </x:c>
      <x:c r="B132" s="0" t="s">
        <x:v>123</x:v>
      </x:c>
      <x:c r="C132" s="0" t="s">
        <x:v>50</x:v>
      </x:c>
      <x:c r="D132" s="0" t="s">
        <x:v>50</x:v>
      </x:c>
      <x:c r="E132" s="0" t="s">
        <x:v>118</x:v>
      </x:c>
      <x:c r="F132" s="0" t="s">
        <x:v>119</x:v>
      </x:c>
      <x:c r="G132" s="0" t="s">
        <x:v>58</x:v>
      </x:c>
      <x:c r="H132" s="0" t="s">
        <x:v>59</x:v>
      </x:c>
      <x:c r="I132" s="0" t="s">
        <x:v>55</x:v>
      </x:c>
      <x:c r="J132" s="0">
        <x:v>560075</x:v>
      </x:c>
    </x:row>
    <x:row r="133" spans="1:10">
      <x:c r="A133" s="0" t="s">
        <x:v>122</x:v>
      </x:c>
      <x:c r="B133" s="0" t="s">
        <x:v>123</x:v>
      </x:c>
      <x:c r="C133" s="0" t="s">
        <x:v>50</x:v>
      </x:c>
      <x:c r="D133" s="0" t="s">
        <x:v>50</x:v>
      </x:c>
      <x:c r="E133" s="0" t="s">
        <x:v>118</x:v>
      </x:c>
      <x:c r="F133" s="0" t="s">
        <x:v>119</x:v>
      </x:c>
      <x:c r="G133" s="0" t="s">
        <x:v>60</x:v>
      </x:c>
      <x:c r="H133" s="0" t="s">
        <x:v>61</x:v>
      </x:c>
      <x:c r="I133" s="0" t="s">
        <x:v>55</x:v>
      </x:c>
      <x:c r="J133" s="0">
        <x:v>230739</x:v>
      </x:c>
    </x:row>
    <x:row r="134" spans="1:10">
      <x:c r="A134" s="0" t="s">
        <x:v>122</x:v>
      </x:c>
      <x:c r="B134" s="0" t="s">
        <x:v>123</x:v>
      </x:c>
      <x:c r="C134" s="0" t="s">
        <x:v>50</x:v>
      </x:c>
      <x:c r="D134" s="0" t="s">
        <x:v>50</x:v>
      </x:c>
      <x:c r="E134" s="0" t="s">
        <x:v>118</x:v>
      </x:c>
      <x:c r="F134" s="0" t="s">
        <x:v>119</x:v>
      </x:c>
      <x:c r="G134" s="0" t="s">
        <x:v>62</x:v>
      </x:c>
      <x:c r="H134" s="0" t="s">
        <x:v>63</x:v>
      </x:c>
      <x:c r="I134" s="0" t="s">
        <x:v>55</x:v>
      </x:c>
      <x:c r="J134" s="0">
        <x:v>324995</x:v>
      </x:c>
    </x:row>
    <x:row r="135" spans="1:10">
      <x:c r="A135" s="0" t="s">
        <x:v>122</x:v>
      </x:c>
      <x:c r="B135" s="0" t="s">
        <x:v>123</x:v>
      </x:c>
      <x:c r="C135" s="0" t="s">
        <x:v>50</x:v>
      </x:c>
      <x:c r="D135" s="0" t="s">
        <x:v>50</x:v>
      </x:c>
      <x:c r="E135" s="0" t="s">
        <x:v>118</x:v>
      </x:c>
      <x:c r="F135" s="0" t="s">
        <x:v>119</x:v>
      </x:c>
      <x:c r="G135" s="0" t="s">
        <x:v>64</x:v>
      </x:c>
      <x:c r="H135" s="0" t="s">
        <x:v>65</x:v>
      </x:c>
      <x:c r="I135" s="0" t="s">
        <x:v>55</x:v>
      </x:c>
      <x:c r="J135" s="0">
        <x:v>297898</x:v>
      </x:c>
    </x:row>
    <x:row r="136" spans="1:10">
      <x:c r="A136" s="0" t="s">
        <x:v>122</x:v>
      </x:c>
      <x:c r="B136" s="0" t="s">
        <x:v>123</x:v>
      </x:c>
      <x:c r="C136" s="0" t="s">
        <x:v>50</x:v>
      </x:c>
      <x:c r="D136" s="0" t="s">
        <x:v>50</x:v>
      </x:c>
      <x:c r="E136" s="0" t="s">
        <x:v>118</x:v>
      </x:c>
      <x:c r="F136" s="0" t="s">
        <x:v>119</x:v>
      </x:c>
      <x:c r="G136" s="0" t="s">
        <x:v>66</x:v>
      </x:c>
      <x:c r="H136" s="0" t="s">
        <x:v>67</x:v>
      </x:c>
      <x:c r="I136" s="0" t="s">
        <x:v>55</x:v>
      </x:c>
      <x:c r="J136" s="0">
        <x:v>245728</x:v>
      </x:c>
    </x:row>
    <x:row r="137" spans="1:10">
      <x:c r="A137" s="0" t="s">
        <x:v>122</x:v>
      </x:c>
      <x:c r="B137" s="0" t="s">
        <x:v>123</x:v>
      </x:c>
      <x:c r="C137" s="0" t="s">
        <x:v>50</x:v>
      </x:c>
      <x:c r="D137" s="0" t="s">
        <x:v>50</x:v>
      </x:c>
      <x:c r="E137" s="0" t="s">
        <x:v>118</x:v>
      </x:c>
      <x:c r="F137" s="0" t="s">
        <x:v>119</x:v>
      </x:c>
      <x:c r="G137" s="0" t="s">
        <x:v>68</x:v>
      </x:c>
      <x:c r="H137" s="0" t="s">
        <x:v>69</x:v>
      </x:c>
      <x:c r="I137" s="0" t="s">
        <x:v>55</x:v>
      </x:c>
      <x:c r="J137" s="0">
        <x:v>102002</x:v>
      </x:c>
    </x:row>
    <x:row r="138" spans="1:10">
      <x:c r="A138" s="0" t="s">
        <x:v>122</x:v>
      </x:c>
      <x:c r="B138" s="0" t="s">
        <x:v>123</x:v>
      </x:c>
      <x:c r="C138" s="0" t="s">
        <x:v>50</x:v>
      </x:c>
      <x:c r="D138" s="0" t="s">
        <x:v>50</x:v>
      </x:c>
      <x:c r="E138" s="0" t="s">
        <x:v>118</x:v>
      </x:c>
      <x:c r="F138" s="0" t="s">
        <x:v>119</x:v>
      </x:c>
      <x:c r="G138" s="0" t="s">
        <x:v>70</x:v>
      </x:c>
      <x:c r="H138" s="0" t="s">
        <x:v>71</x:v>
      </x:c>
      <x:c r="I138" s="0" t="s">
        <x:v>55</x:v>
      </x:c>
      <x:c r="J138" s="0">
        <x:v>90220</x:v>
      </x:c>
    </x:row>
    <x:row r="139" spans="1:10">
      <x:c r="A139" s="0" t="s">
        <x:v>122</x:v>
      </x:c>
      <x:c r="B139" s="0" t="s">
        <x:v>123</x:v>
      </x:c>
      <x:c r="C139" s="0" t="s">
        <x:v>50</x:v>
      </x:c>
      <x:c r="D139" s="0" t="s">
        <x:v>50</x:v>
      </x:c>
      <x:c r="E139" s="0" t="s">
        <x:v>118</x:v>
      </x:c>
      <x:c r="F139" s="0" t="s">
        <x:v>119</x:v>
      </x:c>
      <x:c r="G139" s="0" t="s">
        <x:v>72</x:v>
      </x:c>
      <x:c r="H139" s="0" t="s">
        <x:v>73</x:v>
      </x:c>
      <x:c r="I139" s="0" t="s">
        <x:v>55</x:v>
      </x:c>
      <x:c r="J139" s="0">
        <x:v>43866</x:v>
      </x:c>
    </x:row>
    <x:row r="140" spans="1:10">
      <x:c r="A140" s="0" t="s">
        <x:v>122</x:v>
      </x:c>
      <x:c r="B140" s="0" t="s">
        <x:v>123</x:v>
      </x:c>
      <x:c r="C140" s="0" t="s">
        <x:v>50</x:v>
      </x:c>
      <x:c r="D140" s="0" t="s">
        <x:v>50</x:v>
      </x:c>
      <x:c r="E140" s="0" t="s">
        <x:v>118</x:v>
      </x:c>
      <x:c r="F140" s="0" t="s">
        <x:v>119</x:v>
      </x:c>
      <x:c r="G140" s="0" t="s">
        <x:v>74</x:v>
      </x:c>
      <x:c r="H140" s="0" t="s">
        <x:v>75</x:v>
      </x:c>
      <x:c r="I140" s="0" t="s">
        <x:v>55</x:v>
      </x:c>
      <x:c r="J140" s="0">
        <x:v>138263</x:v>
      </x:c>
    </x:row>
    <x:row r="141" spans="1:10">
      <x:c r="A141" s="0" t="s">
        <x:v>122</x:v>
      </x:c>
      <x:c r="B141" s="0" t="s">
        <x:v>123</x:v>
      </x:c>
      <x:c r="C141" s="0" t="s">
        <x:v>50</x:v>
      </x:c>
      <x:c r="D141" s="0" t="s">
        <x:v>50</x:v>
      </x:c>
      <x:c r="E141" s="0" t="s">
        <x:v>118</x:v>
      </x:c>
      <x:c r="F141" s="0" t="s">
        <x:v>119</x:v>
      </x:c>
      <x:c r="G141" s="0" t="s">
        <x:v>76</x:v>
      </x:c>
      <x:c r="H141" s="0" t="s">
        <x:v>77</x:v>
      </x:c>
      <x:c r="I141" s="0" t="s">
        <x:v>55</x:v>
      </x:c>
      <x:c r="J141" s="0">
        <x:v>219249</x:v>
      </x:c>
    </x:row>
    <x:row r="142" spans="1:10">
      <x:c r="A142" s="0" t="s">
        <x:v>122</x:v>
      </x:c>
      <x:c r="B142" s="0" t="s">
        <x:v>123</x:v>
      </x:c>
      <x:c r="C142" s="0" t="s">
        <x:v>50</x:v>
      </x:c>
      <x:c r="D142" s="0" t="s">
        <x:v>50</x:v>
      </x:c>
      <x:c r="E142" s="0" t="s">
        <x:v>118</x:v>
      </x:c>
      <x:c r="F142" s="0" t="s">
        <x:v>119</x:v>
      </x:c>
      <x:c r="G142" s="0" t="s">
        <x:v>78</x:v>
      </x:c>
      <x:c r="H142" s="0" t="s">
        <x:v>79</x:v>
      </x:c>
      <x:c r="I142" s="0" t="s">
        <x:v>55</x:v>
      </x:c>
      <x:c r="J142" s="0">
        <x:v>81637</x:v>
      </x:c>
    </x:row>
    <x:row r="143" spans="1:10">
      <x:c r="A143" s="0" t="s">
        <x:v>122</x:v>
      </x:c>
      <x:c r="B143" s="0" t="s">
        <x:v>123</x:v>
      </x:c>
      <x:c r="C143" s="0" t="s">
        <x:v>50</x:v>
      </x:c>
      <x:c r="D143" s="0" t="s">
        <x:v>50</x:v>
      </x:c>
      <x:c r="E143" s="0" t="s">
        <x:v>118</x:v>
      </x:c>
      <x:c r="F143" s="0" t="s">
        <x:v>119</x:v>
      </x:c>
      <x:c r="G143" s="0" t="s">
        <x:v>80</x:v>
      </x:c>
      <x:c r="H143" s="0" t="s">
        <x:v>81</x:v>
      </x:c>
      <x:c r="I143" s="0" t="s">
        <x:v>55</x:v>
      </x:c>
      <x:c r="J143" s="0">
        <x:v>94463</x:v>
      </x:c>
    </x:row>
    <x:row r="144" spans="1:10">
      <x:c r="A144" s="0" t="s">
        <x:v>122</x:v>
      </x:c>
      <x:c r="B144" s="0" t="s">
        <x:v>123</x:v>
      </x:c>
      <x:c r="C144" s="0" t="s">
        <x:v>50</x:v>
      </x:c>
      <x:c r="D144" s="0" t="s">
        <x:v>50</x:v>
      </x:c>
      <x:c r="E144" s="0" t="s">
        <x:v>118</x:v>
      </x:c>
      <x:c r="F144" s="0" t="s">
        <x:v>119</x:v>
      </x:c>
      <x:c r="G144" s="0" t="s">
        <x:v>82</x:v>
      </x:c>
      <x:c r="H144" s="0" t="s">
        <x:v>83</x:v>
      </x:c>
      <x:c r="I144" s="0" t="s">
        <x:v>55</x:v>
      </x:c>
      <x:c r="J144" s="0">
        <x:v>160844</x:v>
      </x:c>
    </x:row>
    <x:row r="145" spans="1:10">
      <x:c r="A145" s="0" t="s">
        <x:v>122</x:v>
      </x:c>
      <x:c r="B145" s="0" t="s">
        <x:v>123</x:v>
      </x:c>
      <x:c r="C145" s="0" t="s">
        <x:v>50</x:v>
      </x:c>
      <x:c r="D145" s="0" t="s">
        <x:v>50</x:v>
      </x:c>
      <x:c r="E145" s="0" t="s">
        <x:v>118</x:v>
      </x:c>
      <x:c r="F145" s="0" t="s">
        <x:v>119</x:v>
      </x:c>
      <x:c r="G145" s="0" t="s">
        <x:v>84</x:v>
      </x:c>
      <x:c r="H145" s="0" t="s">
        <x:v>85</x:v>
      </x:c>
      <x:c r="I145" s="0" t="s">
        <x:v>55</x:v>
      </x:c>
      <x:c r="J145" s="0">
        <x:v>153457</x:v>
      </x:c>
    </x:row>
    <x:row r="146" spans="1:10">
      <x:c r="A146" s="0" t="s">
        <x:v>122</x:v>
      </x:c>
      <x:c r="B146" s="0" t="s">
        <x:v>123</x:v>
      </x:c>
      <x:c r="C146" s="0" t="s">
        <x:v>50</x:v>
      </x:c>
      <x:c r="D146" s="0" t="s">
        <x:v>50</x:v>
      </x:c>
      <x:c r="E146" s="0" t="s">
        <x:v>118</x:v>
      </x:c>
      <x:c r="F146" s="0" t="s">
        <x:v>119</x:v>
      </x:c>
      <x:c r="G146" s="0" t="s">
        <x:v>86</x:v>
      </x:c>
      <x:c r="H146" s="0" t="s">
        <x:v>87</x:v>
      </x:c>
      <x:c r="I146" s="0" t="s">
        <x:v>55</x:v>
      </x:c>
      <x:c r="J146" s="0">
        <x:v>123879</x:v>
      </x:c>
    </x:row>
    <x:row r="147" spans="1:10">
      <x:c r="A147" s="0" t="s">
        <x:v>122</x:v>
      </x:c>
      <x:c r="B147" s="0" t="s">
        <x:v>123</x:v>
      </x:c>
      <x:c r="C147" s="0" t="s">
        <x:v>50</x:v>
      </x:c>
      <x:c r="D147" s="0" t="s">
        <x:v>50</x:v>
      </x:c>
      <x:c r="E147" s="0" t="s">
        <x:v>118</x:v>
      </x:c>
      <x:c r="F147" s="0" t="s">
        <x:v>119</x:v>
      </x:c>
      <x:c r="G147" s="0" t="s">
        <x:v>88</x:v>
      </x:c>
      <x:c r="H147" s="0" t="s">
        <x:v>89</x:v>
      </x:c>
      <x:c r="I147" s="0" t="s">
        <x:v>55</x:v>
      </x:c>
      <x:c r="J147" s="0">
        <x:v>218499</x:v>
      </x:c>
    </x:row>
    <x:row r="148" spans="1:10">
      <x:c r="A148" s="0" t="s">
        <x:v>122</x:v>
      </x:c>
      <x:c r="B148" s="0" t="s">
        <x:v>123</x:v>
      </x:c>
      <x:c r="C148" s="0" t="s">
        <x:v>50</x:v>
      </x:c>
      <x:c r="D148" s="0" t="s">
        <x:v>50</x:v>
      </x:c>
      <x:c r="E148" s="0" t="s">
        <x:v>118</x:v>
      </x:c>
      <x:c r="F148" s="0" t="s">
        <x:v>119</x:v>
      </x:c>
      <x:c r="G148" s="0" t="s">
        <x:v>90</x:v>
      </x:c>
      <x:c r="H148" s="0" t="s">
        <x:v>91</x:v>
      </x:c>
      <x:c r="I148" s="0" t="s">
        <x:v>55</x:v>
      </x:c>
      <x:c r="J148" s="0">
        <x:v>355908</x:v>
      </x:c>
    </x:row>
    <x:row r="149" spans="1:10">
      <x:c r="A149" s="0" t="s">
        <x:v>122</x:v>
      </x:c>
      <x:c r="B149" s="0" t="s">
        <x:v>123</x:v>
      </x:c>
      <x:c r="C149" s="0" t="s">
        <x:v>50</x:v>
      </x:c>
      <x:c r="D149" s="0" t="s">
        <x:v>50</x:v>
      </x:c>
      <x:c r="E149" s="0" t="s">
        <x:v>118</x:v>
      </x:c>
      <x:c r="F149" s="0" t="s">
        <x:v>119</x:v>
      </x:c>
      <x:c r="G149" s="0" t="s">
        <x:v>92</x:v>
      </x:c>
      <x:c r="H149" s="0" t="s">
        <x:v>93</x:v>
      </x:c>
      <x:c r="I149" s="0" t="s">
        <x:v>55</x:v>
      </x:c>
      <x:c r="J149" s="0">
        <x:v>149921</x:v>
      </x:c>
    </x:row>
    <x:row r="150" spans="1:10">
      <x:c r="A150" s="0" t="s">
        <x:v>122</x:v>
      </x:c>
      <x:c r="B150" s="0" t="s">
        <x:v>123</x:v>
      </x:c>
      <x:c r="C150" s="0" t="s">
        <x:v>50</x:v>
      </x:c>
      <x:c r="D150" s="0" t="s">
        <x:v>50</x:v>
      </x:c>
      <x:c r="E150" s="0" t="s">
        <x:v>118</x:v>
      </x:c>
      <x:c r="F150" s="0" t="s">
        <x:v>119</x:v>
      </x:c>
      <x:c r="G150" s="0" t="s">
        <x:v>94</x:v>
      </x:c>
      <x:c r="H150" s="0" t="s">
        <x:v>95</x:v>
      </x:c>
      <x:c r="I150" s="0" t="s">
        <x:v>55</x:v>
      </x:c>
      <x:c r="J150" s="0">
        <x:v>205686</x:v>
      </x:c>
    </x:row>
    <x:row r="151" spans="1:10">
      <x:c r="A151" s="0" t="s">
        <x:v>122</x:v>
      </x:c>
      <x:c r="B151" s="0" t="s">
        <x:v>123</x:v>
      </x:c>
      <x:c r="C151" s="0" t="s">
        <x:v>50</x:v>
      </x:c>
      <x:c r="D151" s="0" t="s">
        <x:v>50</x:v>
      </x:c>
      <x:c r="E151" s="0" t="s">
        <x:v>118</x:v>
      </x:c>
      <x:c r="F151" s="0" t="s">
        <x:v>119</x:v>
      </x:c>
      <x:c r="G151" s="0" t="s">
        <x:v>96</x:v>
      </x:c>
      <x:c r="H151" s="0" t="s">
        <x:v>97</x:v>
      </x:c>
      <x:c r="I151" s="0" t="s">
        <x:v>55</x:v>
      </x:c>
      <x:c r="J151" s="0">
        <x:v>165973</x:v>
      </x:c>
    </x:row>
    <x:row r="152" spans="1:10">
      <x:c r="A152" s="0" t="s">
        <x:v>122</x:v>
      </x:c>
      <x:c r="B152" s="0" t="s">
        <x:v>123</x:v>
      </x:c>
      <x:c r="C152" s="0" t="s">
        <x:v>50</x:v>
      </x:c>
      <x:c r="D152" s="0" t="s">
        <x:v>50</x:v>
      </x:c>
      <x:c r="E152" s="0" t="s">
        <x:v>118</x:v>
      </x:c>
      <x:c r="F152" s="0" t="s">
        <x:v>119</x:v>
      </x:c>
      <x:c r="G152" s="0" t="s">
        <x:v>98</x:v>
      </x:c>
      <x:c r="H152" s="0" t="s">
        <x:v>99</x:v>
      </x:c>
      <x:c r="I152" s="0" t="s">
        <x:v>55</x:v>
      </x:c>
      <x:c r="J152" s="0">
        <x:v>125137</x:v>
      </x:c>
    </x:row>
    <x:row r="153" spans="1:10">
      <x:c r="A153" s="0" t="s">
        <x:v>122</x:v>
      </x:c>
      <x:c r="B153" s="0" t="s">
        <x:v>123</x:v>
      </x:c>
      <x:c r="C153" s="0" t="s">
        <x:v>50</x:v>
      </x:c>
      <x:c r="D153" s="0" t="s">
        <x:v>50</x:v>
      </x:c>
      <x:c r="E153" s="0" t="s">
        <x:v>118</x:v>
      </x:c>
      <x:c r="F153" s="0" t="s">
        <x:v>119</x:v>
      </x:c>
      <x:c r="G153" s="0" t="s">
        <x:v>100</x:v>
      </x:c>
      <x:c r="H153" s="0" t="s">
        <x:v>101</x:v>
      </x:c>
      <x:c r="I153" s="0" t="s">
        <x:v>55</x:v>
      </x:c>
      <x:c r="J153" s="0">
        <x:v>80841</x:v>
      </x:c>
    </x:row>
    <x:row r="154" spans="1:10">
      <x:c r="A154" s="0" t="s">
        <x:v>122</x:v>
      </x:c>
      <x:c r="B154" s="0" t="s">
        <x:v>123</x:v>
      </x:c>
      <x:c r="C154" s="0" t="s">
        <x:v>50</x:v>
      </x:c>
      <x:c r="D154" s="0" t="s">
        <x:v>50</x:v>
      </x:c>
      <x:c r="E154" s="0" t="s">
        <x:v>118</x:v>
      </x:c>
      <x:c r="F154" s="0" t="s">
        <x:v>119</x:v>
      </x:c>
      <x:c r="G154" s="0" t="s">
        <x:v>102</x:v>
      </x:c>
      <x:c r="H154" s="0" t="s">
        <x:v>103</x:v>
      </x:c>
      <x:c r="I154" s="0" t="s">
        <x:v>55</x:v>
      </x:c>
      <x:c r="J154" s="0">
        <x:v>190367</x:v>
      </x:c>
    </x:row>
    <x:row r="155" spans="1:10">
      <x:c r="A155" s="0" t="s">
        <x:v>122</x:v>
      </x:c>
      <x:c r="B155" s="0" t="s">
        <x:v>123</x:v>
      </x:c>
      <x:c r="C155" s="0" t="s">
        <x:v>50</x:v>
      </x:c>
      <x:c r="D155" s="0" t="s">
        <x:v>50</x:v>
      </x:c>
      <x:c r="E155" s="0" t="s">
        <x:v>118</x:v>
      </x:c>
      <x:c r="F155" s="0" t="s">
        <x:v>119</x:v>
      </x:c>
      <x:c r="G155" s="0" t="s">
        <x:v>104</x:v>
      </x:c>
      <x:c r="H155" s="0" t="s">
        <x:v>105</x:v>
      </x:c>
      <x:c r="I155" s="0" t="s">
        <x:v>55</x:v>
      </x:c>
      <x:c r="J155" s="0">
        <x:v>34746</x:v>
      </x:c>
    </x:row>
    <x:row r="156" spans="1:10">
      <x:c r="A156" s="0" t="s">
        <x:v>122</x:v>
      </x:c>
      <x:c r="B156" s="0" t="s">
        <x:v>123</x:v>
      </x:c>
      <x:c r="C156" s="0" t="s">
        <x:v>50</x:v>
      </x:c>
      <x:c r="D156" s="0" t="s">
        <x:v>50</x:v>
      </x:c>
      <x:c r="E156" s="0" t="s">
        <x:v>118</x:v>
      </x:c>
      <x:c r="F156" s="0" t="s">
        <x:v>119</x:v>
      </x:c>
      <x:c r="G156" s="0" t="s">
        <x:v>106</x:v>
      </x:c>
      <x:c r="H156" s="0" t="s">
        <x:v>107</x:v>
      </x:c>
      <x:c r="I156" s="0" t="s">
        <x:v>55</x:v>
      </x:c>
      <x:c r="J156" s="0">
        <x:v>134888</x:v>
      </x:c>
    </x:row>
    <x:row r="157" spans="1:10">
      <x:c r="A157" s="0" t="s">
        <x:v>122</x:v>
      </x:c>
      <x:c r="B157" s="0" t="s">
        <x:v>123</x:v>
      </x:c>
      <x:c r="C157" s="0" t="s">
        <x:v>50</x:v>
      </x:c>
      <x:c r="D157" s="0" t="s">
        <x:v>50</x:v>
      </x:c>
      <x:c r="E157" s="0" t="s">
        <x:v>118</x:v>
      </x:c>
      <x:c r="F157" s="0" t="s">
        <x:v>119</x:v>
      </x:c>
      <x:c r="G157" s="0" t="s">
        <x:v>108</x:v>
      </x:c>
      <x:c r="H157" s="0" t="s">
        <x:v>109</x:v>
      </x:c>
      <x:c r="I157" s="0" t="s">
        <x:v>55</x:v>
      </x:c>
      <x:c r="J157" s="0">
        <x:v>68984</x:v>
      </x:c>
    </x:row>
    <x:row r="158" spans="1:10">
      <x:c r="A158" s="0" t="s">
        <x:v>122</x:v>
      </x:c>
      <x:c r="B158" s="0" t="s">
        <x:v>123</x:v>
      </x:c>
      <x:c r="C158" s="0" t="s">
        <x:v>50</x:v>
      </x:c>
      <x:c r="D158" s="0" t="s">
        <x:v>50</x:v>
      </x:c>
      <x:c r="E158" s="0" t="s">
        <x:v>118</x:v>
      </x:c>
      <x:c r="F158" s="0" t="s">
        <x:v>119</x:v>
      </x:c>
      <x:c r="G158" s="0" t="s">
        <x:v>110</x:v>
      </x:c>
      <x:c r="H158" s="0" t="s">
        <x:v>111</x:v>
      </x:c>
      <x:c r="I158" s="0" t="s">
        <x:v>55</x:v>
      </x:c>
      <x:c r="J158" s="0">
        <x:v>68058</x:v>
      </x:c>
    </x:row>
    <x:row r="159" spans="1:10">
      <x:c r="A159" s="0" t="s">
        <x:v>122</x:v>
      </x:c>
      <x:c r="B159" s="0" t="s">
        <x:v>123</x:v>
      </x:c>
      <x:c r="C159" s="0" t="s">
        <x:v>50</x:v>
      </x:c>
      <x:c r="D159" s="0" t="s">
        <x:v>50</x:v>
      </x:c>
      <x:c r="E159" s="0" t="s">
        <x:v>118</x:v>
      </x:c>
      <x:c r="F159" s="0" t="s">
        <x:v>119</x:v>
      </x:c>
      <x:c r="G159" s="0" t="s">
        <x:v>112</x:v>
      </x:c>
      <x:c r="H159" s="0" t="s">
        <x:v>113</x:v>
      </x:c>
      <x:c r="I159" s="0" t="s">
        <x:v>55</x:v>
      </x:c>
      <x:c r="J159" s="0">
        <x:v>80624</x:v>
      </x:c>
    </x:row>
    <x:row r="160" spans="1:10">
      <x:c r="A160" s="0" t="s">
        <x:v>122</x:v>
      </x:c>
      <x:c r="B160" s="0" t="s">
        <x:v>123</x:v>
      </x:c>
      <x:c r="C160" s="0" t="s">
        <x:v>50</x:v>
      </x:c>
      <x:c r="D160" s="0" t="s">
        <x:v>50</x:v>
      </x:c>
      <x:c r="E160" s="0" t="s">
        <x:v>118</x:v>
      </x:c>
      <x:c r="F160" s="0" t="s">
        <x:v>119</x:v>
      </x:c>
      <x:c r="G160" s="0" t="s">
        <x:v>114</x:v>
      </x:c>
      <x:c r="H160" s="0" t="s">
        <x:v>115</x:v>
      </x:c>
      <x:c r="I160" s="0" t="s">
        <x:v>55</x:v>
      </x:c>
      <x:c r="J160" s="0">
        <x:v>164062</x:v>
      </x:c>
    </x:row>
    <x:row r="161" spans="1:10">
      <x:c r="A161" s="0" t="s">
        <x:v>122</x:v>
      </x:c>
      <x:c r="B161" s="0" t="s">
        <x:v>123</x:v>
      </x:c>
      <x:c r="C161" s="0" t="s">
        <x:v>50</x:v>
      </x:c>
      <x:c r="D161" s="0" t="s">
        <x:v>50</x:v>
      </x:c>
      <x:c r="E161" s="0" t="s">
        <x:v>118</x:v>
      </x:c>
      <x:c r="F161" s="0" t="s">
        <x:v>119</x:v>
      </x:c>
      <x:c r="G161" s="0" t="s">
        <x:v>116</x:v>
      </x:c>
      <x:c r="H161" s="0" t="s">
        <x:v>117</x:v>
      </x:c>
      <x:c r="I161" s="0" t="s">
        <x:v>55</x:v>
      </x:c>
      <x:c r="J161" s="0">
        <x:v>64196</x:v>
      </x:c>
    </x:row>
    <x:row r="162" spans="1:10">
      <x:c r="A162" s="0" t="s">
        <x:v>122</x:v>
      </x:c>
      <x:c r="B162" s="0" t="s">
        <x:v>123</x:v>
      </x:c>
      <x:c r="C162" s="0" t="s">
        <x:v>50</x:v>
      </x:c>
      <x:c r="D162" s="0" t="s">
        <x:v>50</x:v>
      </x:c>
      <x:c r="E162" s="0" t="s">
        <x:v>120</x:v>
      </x:c>
      <x:c r="F162" s="0" t="s">
        <x:v>121</x:v>
      </x:c>
      <x:c r="G162" s="0" t="s">
        <x:v>53</x:v>
      </x:c>
      <x:c r="H162" s="0" t="s">
        <x:v>54</x:v>
      </x:c>
      <x:c r="I162" s="0" t="s">
        <x:v>55</x:v>
      </x:c>
      <x:c r="J162" s="0">
        <x:v>10064</x:v>
      </x:c>
    </x:row>
    <x:row r="163" spans="1:10">
      <x:c r="A163" s="0" t="s">
        <x:v>122</x:v>
      </x:c>
      <x:c r="B163" s="0" t="s">
        <x:v>123</x:v>
      </x:c>
      <x:c r="C163" s="0" t="s">
        <x:v>50</x:v>
      </x:c>
      <x:c r="D163" s="0" t="s">
        <x:v>50</x:v>
      </x:c>
      <x:c r="E163" s="0" t="s">
        <x:v>120</x:v>
      </x:c>
      <x:c r="F163" s="0" t="s">
        <x:v>121</x:v>
      </x:c>
      <x:c r="G163" s="0" t="s">
        <x:v>56</x:v>
      </x:c>
      <x:c r="H163" s="0" t="s">
        <x:v>57</x:v>
      </x:c>
      <x:c r="I163" s="0" t="s">
        <x:v>55</x:v>
      </x:c>
      <x:c r="J163" s="0">
        <x:v>134</x:v>
      </x:c>
    </x:row>
    <x:row r="164" spans="1:10">
      <x:c r="A164" s="0" t="s">
        <x:v>122</x:v>
      </x:c>
      <x:c r="B164" s="0" t="s">
        <x:v>123</x:v>
      </x:c>
      <x:c r="C164" s="0" t="s">
        <x:v>50</x:v>
      </x:c>
      <x:c r="D164" s="0" t="s">
        <x:v>50</x:v>
      </x:c>
      <x:c r="E164" s="0" t="s">
        <x:v>120</x:v>
      </x:c>
      <x:c r="F164" s="0" t="s">
        <x:v>121</x:v>
      </x:c>
      <x:c r="G164" s="0" t="s">
        <x:v>58</x:v>
      </x:c>
      <x:c r="H164" s="0" t="s">
        <x:v>59</x:v>
      </x:c>
      <x:c r="I164" s="0" t="s">
        <x:v>55</x:v>
      </x:c>
      <x:c r="J164" s="0">
        <x:v>418</x:v>
      </x:c>
    </x:row>
    <x:row r="165" spans="1:10">
      <x:c r="A165" s="0" t="s">
        <x:v>122</x:v>
      </x:c>
      <x:c r="B165" s="0" t="s">
        <x:v>123</x:v>
      </x:c>
      <x:c r="C165" s="0" t="s">
        <x:v>50</x:v>
      </x:c>
      <x:c r="D165" s="0" t="s">
        <x:v>50</x:v>
      </x:c>
      <x:c r="E165" s="0" t="s">
        <x:v>120</x:v>
      </x:c>
      <x:c r="F165" s="0" t="s">
        <x:v>121</x:v>
      </x:c>
      <x:c r="G165" s="0" t="s">
        <x:v>60</x:v>
      </x:c>
      <x:c r="H165" s="0" t="s">
        <x:v>61</x:v>
      </x:c>
      <x:c r="I165" s="0" t="s">
        <x:v>55</x:v>
      </x:c>
      <x:c r="J165" s="0">
        <x:v>43</x:v>
      </x:c>
    </x:row>
    <x:row r="166" spans="1:10">
      <x:c r="A166" s="0" t="s">
        <x:v>122</x:v>
      </x:c>
      <x:c r="B166" s="0" t="s">
        <x:v>123</x:v>
      </x:c>
      <x:c r="C166" s="0" t="s">
        <x:v>50</x:v>
      </x:c>
      <x:c r="D166" s="0" t="s">
        <x:v>50</x:v>
      </x:c>
      <x:c r="E166" s="0" t="s">
        <x:v>120</x:v>
      </x:c>
      <x:c r="F166" s="0" t="s">
        <x:v>121</x:v>
      </x:c>
      <x:c r="G166" s="0" t="s">
        <x:v>62</x:v>
      </x:c>
      <x:c r="H166" s="0" t="s">
        <x:v>63</x:v>
      </x:c>
      <x:c r="I166" s="0" t="s">
        <x:v>55</x:v>
      </x:c>
      <x:c r="J166" s="0">
        <x:v>647</x:v>
      </x:c>
    </x:row>
    <x:row r="167" spans="1:10">
      <x:c r="A167" s="0" t="s">
        <x:v>122</x:v>
      </x:c>
      <x:c r="B167" s="0" t="s">
        <x:v>123</x:v>
      </x:c>
      <x:c r="C167" s="0" t="s">
        <x:v>50</x:v>
      </x:c>
      <x:c r="D167" s="0" t="s">
        <x:v>50</x:v>
      </x:c>
      <x:c r="E167" s="0" t="s">
        <x:v>120</x:v>
      </x:c>
      <x:c r="F167" s="0" t="s">
        <x:v>121</x:v>
      </x:c>
      <x:c r="G167" s="0" t="s">
        <x:v>64</x:v>
      </x:c>
      <x:c r="H167" s="0" t="s">
        <x:v>65</x:v>
      </x:c>
      <x:c r="I167" s="0" t="s">
        <x:v>55</x:v>
      </x:c>
      <x:c r="J167" s="0">
        <x:v>227</x:v>
      </x:c>
    </x:row>
    <x:row r="168" spans="1:10">
      <x:c r="A168" s="0" t="s">
        <x:v>122</x:v>
      </x:c>
      <x:c r="B168" s="0" t="s">
        <x:v>123</x:v>
      </x:c>
      <x:c r="C168" s="0" t="s">
        <x:v>50</x:v>
      </x:c>
      <x:c r="D168" s="0" t="s">
        <x:v>50</x:v>
      </x:c>
      <x:c r="E168" s="0" t="s">
        <x:v>120</x:v>
      </x:c>
      <x:c r="F168" s="0" t="s">
        <x:v>121</x:v>
      </x:c>
      <x:c r="G168" s="0" t="s">
        <x:v>66</x:v>
      </x:c>
      <x:c r="H168" s="0" t="s">
        <x:v>67</x:v>
      </x:c>
      <x:c r="I168" s="0" t="s">
        <x:v>55</x:v>
      </x:c>
      <x:c r="J168" s="0">
        <x:v>557</x:v>
      </x:c>
    </x:row>
    <x:row r="169" spans="1:10">
      <x:c r="A169" s="0" t="s">
        <x:v>122</x:v>
      </x:c>
      <x:c r="B169" s="0" t="s">
        <x:v>123</x:v>
      </x:c>
      <x:c r="C169" s="0" t="s">
        <x:v>50</x:v>
      </x:c>
      <x:c r="D169" s="0" t="s">
        <x:v>50</x:v>
      </x:c>
      <x:c r="E169" s="0" t="s">
        <x:v>120</x:v>
      </x:c>
      <x:c r="F169" s="0" t="s">
        <x:v>121</x:v>
      </x:c>
      <x:c r="G169" s="0" t="s">
        <x:v>68</x:v>
      </x:c>
      <x:c r="H169" s="0" t="s">
        <x:v>69</x:v>
      </x:c>
      <x:c r="I169" s="0" t="s">
        <x:v>55</x:v>
      </x:c>
      <x:c r="J169" s="0">
        <x:v>284</x:v>
      </x:c>
    </x:row>
    <x:row r="170" spans="1:10">
      <x:c r="A170" s="0" t="s">
        <x:v>122</x:v>
      </x:c>
      <x:c r="B170" s="0" t="s">
        <x:v>123</x:v>
      </x:c>
      <x:c r="C170" s="0" t="s">
        <x:v>50</x:v>
      </x:c>
      <x:c r="D170" s="0" t="s">
        <x:v>50</x:v>
      </x:c>
      <x:c r="E170" s="0" t="s">
        <x:v>120</x:v>
      </x:c>
      <x:c r="F170" s="0" t="s">
        <x:v>121</x:v>
      </x:c>
      <x:c r="G170" s="0" t="s">
        <x:v>70</x:v>
      </x:c>
      <x:c r="H170" s="0" t="s">
        <x:v>71</x:v>
      </x:c>
      <x:c r="I170" s="0" t="s">
        <x:v>55</x:v>
      </x:c>
      <x:c r="J170" s="0">
        <x:v>279</x:v>
      </x:c>
    </x:row>
    <x:row r="171" spans="1:10">
      <x:c r="A171" s="0" t="s">
        <x:v>122</x:v>
      </x:c>
      <x:c r="B171" s="0" t="s">
        <x:v>123</x:v>
      </x:c>
      <x:c r="C171" s="0" t="s">
        <x:v>50</x:v>
      </x:c>
      <x:c r="D171" s="0" t="s">
        <x:v>50</x:v>
      </x:c>
      <x:c r="E171" s="0" t="s">
        <x:v>120</x:v>
      </x:c>
      <x:c r="F171" s="0" t="s">
        <x:v>121</x:v>
      </x:c>
      <x:c r="G171" s="0" t="s">
        <x:v>72</x:v>
      </x:c>
      <x:c r="H171" s="0" t="s">
        <x:v>73</x:v>
      </x:c>
      <x:c r="I171" s="0" t="s">
        <x:v>55</x:v>
      </x:c>
      <x:c r="J171" s="0">
        <x:v>54</x:v>
      </x:c>
    </x:row>
    <x:row r="172" spans="1:10">
      <x:c r="A172" s="0" t="s">
        <x:v>122</x:v>
      </x:c>
      <x:c r="B172" s="0" t="s">
        <x:v>123</x:v>
      </x:c>
      <x:c r="C172" s="0" t="s">
        <x:v>50</x:v>
      </x:c>
      <x:c r="D172" s="0" t="s">
        <x:v>50</x:v>
      </x:c>
      <x:c r="E172" s="0" t="s">
        <x:v>120</x:v>
      </x:c>
      <x:c r="F172" s="0" t="s">
        <x:v>121</x:v>
      </x:c>
      <x:c r="G172" s="0" t="s">
        <x:v>74</x:v>
      </x:c>
      <x:c r="H172" s="0" t="s">
        <x:v>75</x:v>
      </x:c>
      <x:c r="I172" s="0" t="s">
        <x:v>55</x:v>
      </x:c>
      <x:c r="J172" s="0">
        <x:v>186</x:v>
      </x:c>
    </x:row>
    <x:row r="173" spans="1:10">
      <x:c r="A173" s="0" t="s">
        <x:v>122</x:v>
      </x:c>
      <x:c r="B173" s="0" t="s">
        <x:v>123</x:v>
      </x:c>
      <x:c r="C173" s="0" t="s">
        <x:v>50</x:v>
      </x:c>
      <x:c r="D173" s="0" t="s">
        <x:v>50</x:v>
      </x:c>
      <x:c r="E173" s="0" t="s">
        <x:v>120</x:v>
      </x:c>
      <x:c r="F173" s="0" t="s">
        <x:v>121</x:v>
      </x:c>
      <x:c r="G173" s="0" t="s">
        <x:v>76</x:v>
      </x:c>
      <x:c r="H173" s="0" t="s">
        <x:v>77</x:v>
      </x:c>
      <x:c r="I173" s="0" t="s">
        <x:v>55</x:v>
      </x:c>
      <x:c r="J173" s="0">
        <x:v>793</x:v>
      </x:c>
    </x:row>
    <x:row r="174" spans="1:10">
      <x:c r="A174" s="0" t="s">
        <x:v>122</x:v>
      </x:c>
      <x:c r="B174" s="0" t="s">
        <x:v>123</x:v>
      </x:c>
      <x:c r="C174" s="0" t="s">
        <x:v>50</x:v>
      </x:c>
      <x:c r="D174" s="0" t="s">
        <x:v>50</x:v>
      </x:c>
      <x:c r="E174" s="0" t="s">
        <x:v>120</x:v>
      </x:c>
      <x:c r="F174" s="0" t="s">
        <x:v>121</x:v>
      </x:c>
      <x:c r="G174" s="0" t="s">
        <x:v>78</x:v>
      </x:c>
      <x:c r="H174" s="0" t="s">
        <x:v>79</x:v>
      </x:c>
      <x:c r="I174" s="0" t="s">
        <x:v>55</x:v>
      </x:c>
      <x:c r="J174" s="0">
        <x:v>505</x:v>
      </x:c>
    </x:row>
    <x:row r="175" spans="1:10">
      <x:c r="A175" s="0" t="s">
        <x:v>122</x:v>
      </x:c>
      <x:c r="B175" s="0" t="s">
        <x:v>123</x:v>
      </x:c>
      <x:c r="C175" s="0" t="s">
        <x:v>50</x:v>
      </x:c>
      <x:c r="D175" s="0" t="s">
        <x:v>50</x:v>
      </x:c>
      <x:c r="E175" s="0" t="s">
        <x:v>120</x:v>
      </x:c>
      <x:c r="F175" s="0" t="s">
        <x:v>121</x:v>
      </x:c>
      <x:c r="G175" s="0" t="s">
        <x:v>80</x:v>
      </x:c>
      <x:c r="H175" s="0" t="s">
        <x:v>81</x:v>
      </x:c>
      <x:c r="I175" s="0" t="s">
        <x:v>55</x:v>
      </x:c>
      <x:c r="J175" s="0">
        <x:v>200</x:v>
      </x:c>
    </x:row>
    <x:row r="176" spans="1:10">
      <x:c r="A176" s="0" t="s">
        <x:v>122</x:v>
      </x:c>
      <x:c r="B176" s="0" t="s">
        <x:v>123</x:v>
      </x:c>
      <x:c r="C176" s="0" t="s">
        <x:v>50</x:v>
      </x:c>
      <x:c r="D176" s="0" t="s">
        <x:v>50</x:v>
      </x:c>
      <x:c r="E176" s="0" t="s">
        <x:v>120</x:v>
      </x:c>
      <x:c r="F176" s="0" t="s">
        <x:v>121</x:v>
      </x:c>
      <x:c r="G176" s="0" t="s">
        <x:v>82</x:v>
      </x:c>
      <x:c r="H176" s="0" t="s">
        <x:v>83</x:v>
      </x:c>
      <x:c r="I176" s="0" t="s">
        <x:v>55</x:v>
      </x:c>
      <x:c r="J176" s="0">
        <x:v>682</x:v>
      </x:c>
    </x:row>
    <x:row r="177" spans="1:10">
      <x:c r="A177" s="0" t="s">
        <x:v>122</x:v>
      </x:c>
      <x:c r="B177" s="0" t="s">
        <x:v>123</x:v>
      </x:c>
      <x:c r="C177" s="0" t="s">
        <x:v>50</x:v>
      </x:c>
      <x:c r="D177" s="0" t="s">
        <x:v>50</x:v>
      </x:c>
      <x:c r="E177" s="0" t="s">
        <x:v>120</x:v>
      </x:c>
      <x:c r="F177" s="0" t="s">
        <x:v>121</x:v>
      </x:c>
      <x:c r="G177" s="0" t="s">
        <x:v>84</x:v>
      </x:c>
      <x:c r="H177" s="0" t="s">
        <x:v>85</x:v>
      </x:c>
      <x:c r="I177" s="0" t="s">
        <x:v>55</x:v>
      </x:c>
      <x:c r="J177" s="0">
        <x:v>337</x:v>
      </x:c>
    </x:row>
    <x:row r="178" spans="1:10">
      <x:c r="A178" s="0" t="s">
        <x:v>122</x:v>
      </x:c>
      <x:c r="B178" s="0" t="s">
        <x:v>123</x:v>
      </x:c>
      <x:c r="C178" s="0" t="s">
        <x:v>50</x:v>
      </x:c>
      <x:c r="D178" s="0" t="s">
        <x:v>50</x:v>
      </x:c>
      <x:c r="E178" s="0" t="s">
        <x:v>120</x:v>
      </x:c>
      <x:c r="F178" s="0" t="s">
        <x:v>121</x:v>
      </x:c>
      <x:c r="G178" s="0" t="s">
        <x:v>86</x:v>
      </x:c>
      <x:c r="H178" s="0" t="s">
        <x:v>87</x:v>
      </x:c>
      <x:c r="I178" s="0" t="s">
        <x:v>55</x:v>
      </x:c>
      <x:c r="J178" s="0">
        <x:v>250</x:v>
      </x:c>
    </x:row>
    <x:row r="179" spans="1:10">
      <x:c r="A179" s="0" t="s">
        <x:v>122</x:v>
      </x:c>
      <x:c r="B179" s="0" t="s">
        <x:v>123</x:v>
      </x:c>
      <x:c r="C179" s="0" t="s">
        <x:v>50</x:v>
      </x:c>
      <x:c r="D179" s="0" t="s">
        <x:v>50</x:v>
      </x:c>
      <x:c r="E179" s="0" t="s">
        <x:v>120</x:v>
      </x:c>
      <x:c r="F179" s="0" t="s">
        <x:v>121</x:v>
      </x:c>
      <x:c r="G179" s="0" t="s">
        <x:v>88</x:v>
      </x:c>
      <x:c r="H179" s="0" t="s">
        <x:v>89</x:v>
      </x:c>
      <x:c r="I179" s="0" t="s">
        <x:v>55</x:v>
      </x:c>
      <x:c r="J179" s="0">
        <x:v>228</x:v>
      </x:c>
    </x:row>
    <x:row r="180" spans="1:10">
      <x:c r="A180" s="0" t="s">
        <x:v>122</x:v>
      </x:c>
      <x:c r="B180" s="0" t="s">
        <x:v>123</x:v>
      </x:c>
      <x:c r="C180" s="0" t="s">
        <x:v>50</x:v>
      </x:c>
      <x:c r="D180" s="0" t="s">
        <x:v>50</x:v>
      </x:c>
      <x:c r="E180" s="0" t="s">
        <x:v>120</x:v>
      </x:c>
      <x:c r="F180" s="0" t="s">
        <x:v>121</x:v>
      </x:c>
      <x:c r="G180" s="0" t="s">
        <x:v>90</x:v>
      </x:c>
      <x:c r="H180" s="0" t="s">
        <x:v>91</x:v>
      </x:c>
      <x:c r="I180" s="0" t="s">
        <x:v>55</x:v>
      </x:c>
      <x:c r="J180" s="0">
        <x:v>806</x:v>
      </x:c>
    </x:row>
    <x:row r="181" spans="1:10">
      <x:c r="A181" s="0" t="s">
        <x:v>122</x:v>
      </x:c>
      <x:c r="B181" s="0" t="s">
        <x:v>123</x:v>
      </x:c>
      <x:c r="C181" s="0" t="s">
        <x:v>50</x:v>
      </x:c>
      <x:c r="D181" s="0" t="s">
        <x:v>50</x:v>
      </x:c>
      <x:c r="E181" s="0" t="s">
        <x:v>120</x:v>
      </x:c>
      <x:c r="F181" s="0" t="s">
        <x:v>121</x:v>
      </x:c>
      <x:c r="G181" s="0" t="s">
        <x:v>92</x:v>
      </x:c>
      <x:c r="H181" s="0" t="s">
        <x:v>93</x:v>
      </x:c>
      <x:c r="I181" s="0" t="s">
        <x:v>55</x:v>
      </x:c>
      <x:c r="J181" s="0">
        <x:v>228</x:v>
      </x:c>
    </x:row>
    <x:row r="182" spans="1:10">
      <x:c r="A182" s="0" t="s">
        <x:v>122</x:v>
      </x:c>
      <x:c r="B182" s="0" t="s">
        <x:v>123</x:v>
      </x:c>
      <x:c r="C182" s="0" t="s">
        <x:v>50</x:v>
      </x:c>
      <x:c r="D182" s="0" t="s">
        <x:v>50</x:v>
      </x:c>
      <x:c r="E182" s="0" t="s">
        <x:v>120</x:v>
      </x:c>
      <x:c r="F182" s="0" t="s">
        <x:v>121</x:v>
      </x:c>
      <x:c r="G182" s="0" t="s">
        <x:v>94</x:v>
      </x:c>
      <x:c r="H182" s="0" t="s">
        <x:v>95</x:v>
      </x:c>
      <x:c r="I182" s="0" t="s">
        <x:v>55</x:v>
      </x:c>
      <x:c r="J182" s="0">
        <x:v>506</x:v>
      </x:c>
    </x:row>
    <x:row r="183" spans="1:10">
      <x:c r="A183" s="0" t="s">
        <x:v>122</x:v>
      </x:c>
      <x:c r="B183" s="0" t="s">
        <x:v>123</x:v>
      </x:c>
      <x:c r="C183" s="0" t="s">
        <x:v>50</x:v>
      </x:c>
      <x:c r="D183" s="0" t="s">
        <x:v>50</x:v>
      </x:c>
      <x:c r="E183" s="0" t="s">
        <x:v>120</x:v>
      </x:c>
      <x:c r="F183" s="0" t="s">
        <x:v>121</x:v>
      </x:c>
      <x:c r="G183" s="0" t="s">
        <x:v>96</x:v>
      </x:c>
      <x:c r="H183" s="0" t="s">
        <x:v>97</x:v>
      </x:c>
      <x:c r="I183" s="0" t="s">
        <x:v>55</x:v>
      </x:c>
      <x:c r="J183" s="0">
        <x:v>485</x:v>
      </x:c>
    </x:row>
    <x:row r="184" spans="1:10">
      <x:c r="A184" s="0" t="s">
        <x:v>122</x:v>
      </x:c>
      <x:c r="B184" s="0" t="s">
        <x:v>123</x:v>
      </x:c>
      <x:c r="C184" s="0" t="s">
        <x:v>50</x:v>
      </x:c>
      <x:c r="D184" s="0" t="s">
        <x:v>50</x:v>
      </x:c>
      <x:c r="E184" s="0" t="s">
        <x:v>120</x:v>
      </x:c>
      <x:c r="F184" s="0" t="s">
        <x:v>121</x:v>
      </x:c>
      <x:c r="G184" s="0" t="s">
        <x:v>98</x:v>
      </x:c>
      <x:c r="H184" s="0" t="s">
        <x:v>99</x:v>
      </x:c>
      <x:c r="I184" s="0" t="s">
        <x:v>55</x:v>
      </x:c>
      <x:c r="J184" s="0">
        <x:v>218</x:v>
      </x:c>
    </x:row>
    <x:row r="185" spans="1:10">
      <x:c r="A185" s="0" t="s">
        <x:v>122</x:v>
      </x:c>
      <x:c r="B185" s="0" t="s">
        <x:v>123</x:v>
      </x:c>
      <x:c r="C185" s="0" t="s">
        <x:v>50</x:v>
      </x:c>
      <x:c r="D185" s="0" t="s">
        <x:v>50</x:v>
      </x:c>
      <x:c r="E185" s="0" t="s">
        <x:v>120</x:v>
      </x:c>
      <x:c r="F185" s="0" t="s">
        <x:v>121</x:v>
      </x:c>
      <x:c r="G185" s="0" t="s">
        <x:v>100</x:v>
      </x:c>
      <x:c r="H185" s="0" t="s">
        <x:v>101</x:v>
      </x:c>
      <x:c r="I185" s="0" t="s">
        <x:v>55</x:v>
      </x:c>
      <x:c r="J185" s="0">
        <x:v>77</x:v>
      </x:c>
    </x:row>
    <x:row r="186" spans="1:10">
      <x:c r="A186" s="0" t="s">
        <x:v>122</x:v>
      </x:c>
      <x:c r="B186" s="0" t="s">
        <x:v>123</x:v>
      </x:c>
      <x:c r="C186" s="0" t="s">
        <x:v>50</x:v>
      </x:c>
      <x:c r="D186" s="0" t="s">
        <x:v>50</x:v>
      </x:c>
      <x:c r="E186" s="0" t="s">
        <x:v>120</x:v>
      </x:c>
      <x:c r="F186" s="0" t="s">
        <x:v>121</x:v>
      </x:c>
      <x:c r="G186" s="0" t="s">
        <x:v>102</x:v>
      </x:c>
      <x:c r="H186" s="0" t="s">
        <x:v>103</x:v>
      </x:c>
      <x:c r="I186" s="0" t="s">
        <x:v>55</x:v>
      </x:c>
      <x:c r="J186" s="0">
        <x:v>594</x:v>
      </x:c>
    </x:row>
    <x:row r="187" spans="1:10">
      <x:c r="A187" s="0" t="s">
        <x:v>122</x:v>
      </x:c>
      <x:c r="B187" s="0" t="s">
        <x:v>123</x:v>
      </x:c>
      <x:c r="C187" s="0" t="s">
        <x:v>50</x:v>
      </x:c>
      <x:c r="D187" s="0" t="s">
        <x:v>50</x:v>
      </x:c>
      <x:c r="E187" s="0" t="s">
        <x:v>120</x:v>
      </x:c>
      <x:c r="F187" s="0" t="s">
        <x:v>121</x:v>
      </x:c>
      <x:c r="G187" s="0" t="s">
        <x:v>104</x:v>
      </x:c>
      <x:c r="H187" s="0" t="s">
        <x:v>105</x:v>
      </x:c>
      <x:c r="I187" s="0" t="s">
        <x:v>55</x:v>
      </x:c>
      <x:c r="J187" s="0">
        <x:v>62</x:v>
      </x:c>
    </x:row>
    <x:row r="188" spans="1:10">
      <x:c r="A188" s="0" t="s">
        <x:v>122</x:v>
      </x:c>
      <x:c r="B188" s="0" t="s">
        <x:v>123</x:v>
      </x:c>
      <x:c r="C188" s="0" t="s">
        <x:v>50</x:v>
      </x:c>
      <x:c r="D188" s="0" t="s">
        <x:v>50</x:v>
      </x:c>
      <x:c r="E188" s="0" t="s">
        <x:v>120</x:v>
      </x:c>
      <x:c r="F188" s="0" t="s">
        <x:v>121</x:v>
      </x:c>
      <x:c r="G188" s="0" t="s">
        <x:v>106</x:v>
      </x:c>
      <x:c r="H188" s="0" t="s">
        <x:v>107</x:v>
      </x:c>
      <x:c r="I188" s="0" t="s">
        <x:v>55</x:v>
      </x:c>
      <x:c r="J188" s="0">
        <x:v>241</x:v>
      </x:c>
    </x:row>
    <x:row r="189" spans="1:10">
      <x:c r="A189" s="0" t="s">
        <x:v>122</x:v>
      </x:c>
      <x:c r="B189" s="0" t="s">
        <x:v>123</x:v>
      </x:c>
      <x:c r="C189" s="0" t="s">
        <x:v>50</x:v>
      </x:c>
      <x:c r="D189" s="0" t="s">
        <x:v>50</x:v>
      </x:c>
      <x:c r="E189" s="0" t="s">
        <x:v>120</x:v>
      </x:c>
      <x:c r="F189" s="0" t="s">
        <x:v>121</x:v>
      </x:c>
      <x:c r="G189" s="0" t="s">
        <x:v>108</x:v>
      </x:c>
      <x:c r="H189" s="0" t="s">
        <x:v>109</x:v>
      </x:c>
      <x:c r="I189" s="0" t="s">
        <x:v>55</x:v>
      </x:c>
      <x:c r="J189" s="0">
        <x:v>95</x:v>
      </x:c>
    </x:row>
    <x:row r="190" spans="1:10">
      <x:c r="A190" s="0" t="s">
        <x:v>122</x:v>
      </x:c>
      <x:c r="B190" s="0" t="s">
        <x:v>123</x:v>
      </x:c>
      <x:c r="C190" s="0" t="s">
        <x:v>50</x:v>
      </x:c>
      <x:c r="D190" s="0" t="s">
        <x:v>50</x:v>
      </x:c>
      <x:c r="E190" s="0" t="s">
        <x:v>120</x:v>
      </x:c>
      <x:c r="F190" s="0" t="s">
        <x:v>121</x:v>
      </x:c>
      <x:c r="G190" s="0" t="s">
        <x:v>110</x:v>
      </x:c>
      <x:c r="H190" s="0" t="s">
        <x:v>111</x:v>
      </x:c>
      <x:c r="I190" s="0" t="s">
        <x:v>55</x:v>
      </x:c>
      <x:c r="J190" s="0">
        <x:v>131</x:v>
      </x:c>
    </x:row>
    <x:row r="191" spans="1:10">
      <x:c r="A191" s="0" t="s">
        <x:v>122</x:v>
      </x:c>
      <x:c r="B191" s="0" t="s">
        <x:v>123</x:v>
      </x:c>
      <x:c r="C191" s="0" t="s">
        <x:v>50</x:v>
      </x:c>
      <x:c r="D191" s="0" t="s">
        <x:v>50</x:v>
      </x:c>
      <x:c r="E191" s="0" t="s">
        <x:v>120</x:v>
      </x:c>
      <x:c r="F191" s="0" t="s">
        <x:v>121</x:v>
      </x:c>
      <x:c r="G191" s="0" t="s">
        <x:v>112</x:v>
      </x:c>
      <x:c r="H191" s="0" t="s">
        <x:v>113</x:v>
      </x:c>
      <x:c r="I191" s="0" t="s">
        <x:v>55</x:v>
      </x:c>
      <x:c r="J191" s="0">
        <x:v>125</x:v>
      </x:c>
    </x:row>
    <x:row r="192" spans="1:10">
      <x:c r="A192" s="0" t="s">
        <x:v>122</x:v>
      </x:c>
      <x:c r="B192" s="0" t="s">
        <x:v>123</x:v>
      </x:c>
      <x:c r="C192" s="0" t="s">
        <x:v>50</x:v>
      </x:c>
      <x:c r="D192" s="0" t="s">
        <x:v>50</x:v>
      </x:c>
      <x:c r="E192" s="0" t="s">
        <x:v>120</x:v>
      </x:c>
      <x:c r="F192" s="0" t="s">
        <x:v>121</x:v>
      </x:c>
      <x:c r="G192" s="0" t="s">
        <x:v>114</x:v>
      </x:c>
      <x:c r="H192" s="0" t="s">
        <x:v>115</x:v>
      </x:c>
      <x:c r="I192" s="0" t="s">
        <x:v>55</x:v>
      </x:c>
      <x:c r="J192" s="0">
        <x:v>439</x:v>
      </x:c>
    </x:row>
    <x:row r="193" spans="1:10">
      <x:c r="A193" s="0" t="s">
        <x:v>122</x:v>
      </x:c>
      <x:c r="B193" s="0" t="s">
        <x:v>123</x:v>
      </x:c>
      <x:c r="C193" s="0" t="s">
        <x:v>50</x:v>
      </x:c>
      <x:c r="D193" s="0" t="s">
        <x:v>50</x:v>
      </x:c>
      <x:c r="E193" s="0" t="s">
        <x:v>120</x:v>
      </x:c>
      <x:c r="F193" s="0" t="s">
        <x:v>121</x:v>
      </x:c>
      <x:c r="G193" s="0" t="s">
        <x:v>116</x:v>
      </x:c>
      <x:c r="H193" s="0" t="s">
        <x:v>117</x:v>
      </x:c>
      <x:c r="I193" s="0" t="s">
        <x:v>55</x:v>
      </x:c>
      <x:c r="J193" s="0">
        <x:v>233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Y012AC01"/>
        <x:s v="FY012AC0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5046681" count="188">
        <x:n v="1841152"/>
        <x:n v="22238"/>
        <x:n v="225685"/>
        <x:n v="85128"/>
        <x:n v="107846"/>
        <x:n v="100364"/>
        <x:n v="82793"/>
        <x:n v="36787"/>
        <x:n v="31232"/>
        <x:n v="16229"/>
        <x:n v="49424"/>
        <x:n v="72977"/>
        <x:n v="28923"/>
        <x:n v="34087"/>
        <x:n v="59389"/>
        <x:n v="54211"/>
        <x:n v="46553"/>
        <x:n v="83391"/>
        <x:n v="127971"/>
        <x:n v="58317"/>
        <x:n v="76472"/>
        <x:n v="62232"/>
        <x:n v="47778"/>
        <x:n v="30901"/>
        <x:n v="68021"/>
        <x:n v="13630"/>
        <x:n v="52114"/>
        <x:n v="26021"/>
        <x:n v="26855"/>
        <x:n v="28845"/>
        <x:n v="61780"/>
        <x:n v="22958"/>
        <x:n v="1836728"/>
        <x:n v="22174"/>
        <x:n v="225519"/>
        <x:n v="85110"/>
        <x:n v="107599"/>
        <x:n v="100262"/>
        <x:n v="82543"/>
        <x:n v="36685"/>
        <x:n v="31112"/>
        <x:n v="16206"/>
        <x:n v="49332"/>
        <x:n v="72549"/>
        <x:n v="28702"/>
        <x:n v="34003"/>
        <x:n v="59081"/>
        <x:n v="54059"/>
        <x:n v="46441"/>
        <x:n v="83328"/>
        <x:n v="127590"/>
        <x:n v="58179"/>
        <x:n v="76295"/>
        <x:n v="62056"/>
        <x:n v="47682"/>
        <x:n v="30872"/>
        <x:n v="67782"/>
        <x:n v="13589"/>
        <x:n v="51996"/>
        <x:n v="25975"/>
        <x:n v="26801"/>
        <x:n v="28776"/>
        <x:n v="61575"/>
        <x:n v="22855"/>
        <x:n v="4424"/>
        <x:n v="64"/>
        <x:n v="166"/>
        <x:n v="18"/>
        <x:n v="247"/>
        <x:n v="102"/>
        <x:n v="250"/>
        <x:n v="120"/>
        <x:n v="23"/>
        <x:n v="92"/>
        <x:n v="428"/>
        <x:n v="221"/>
        <x:n v="84"/>
        <x:n v="308"/>
        <x:n v="152"/>
        <x:n v="112"/>
        <x:n v="63"/>
        <x:n v="381"/>
        <x:n v="138"/>
        <x:n v="177"/>
        <x:n v="176"/>
        <x:n v="96"/>
        <x:n v="29"/>
        <x:n v="239"/>
        <x:n v="41"/>
        <x:n v="118"/>
        <x:n v="46"/>
        <x:n v="54"/>
        <x:n v="69"/>
        <x:n v="205"/>
        <x:n v="103"/>
        <x:n v="5046681"/>
        <x:n v="61546"/>
        <x:n v="560493"/>
        <x:n v="230782"/>
        <x:n v="325642"/>
        <x:n v="298125"/>
        <x:n v="246285"/>
        <x:n v="102286"/>
        <x:n v="90499"/>
        <x:n v="43920"/>
        <x:n v="138449"/>
        <x:n v="220042"/>
        <x:n v="82142"/>
        <x:n v="94663"/>
        <x:n v="161526"/>
        <x:n v="153794"/>
        <x:n v="124129"/>
        <x:n v="218727"/>
        <x:n v="356714"/>
        <x:n v="150149"/>
        <x:n v="206192"/>
        <x:n v="166458"/>
        <x:n v="125355"/>
        <x:n v="80918"/>
        <x:n v="190961"/>
        <x:n v="34808"/>
        <x:n v="135129"/>
        <x:n v="69079"/>
        <x:n v="68189"/>
        <x:n v="80749"/>
        <x:n v="164501"/>
        <x:n v="64429"/>
        <x:n v="5036617"/>
        <x:n v="61412"/>
        <x:n v="560075"/>
        <x:n v="230739"/>
        <x:n v="324995"/>
        <x:n v="297898"/>
        <x:n v="245728"/>
        <x:n v="102002"/>
        <x:n v="90220"/>
        <x:n v="43866"/>
        <x:n v="138263"/>
        <x:n v="219249"/>
        <x:n v="81637"/>
        <x:n v="94463"/>
        <x:n v="160844"/>
        <x:n v="153457"/>
        <x:n v="123879"/>
        <x:n v="218499"/>
        <x:n v="355908"/>
        <x:n v="149921"/>
        <x:n v="205686"/>
        <x:n v="165973"/>
        <x:n v="125137"/>
        <x:n v="80841"/>
        <x:n v="190367"/>
        <x:n v="34746"/>
        <x:n v="134888"/>
        <x:n v="68984"/>
        <x:n v="68058"/>
        <x:n v="80624"/>
        <x:n v="164062"/>
        <x:n v="64196"/>
        <x:n v="10064"/>
        <x:n v="134"/>
        <x:n v="418"/>
        <x:n v="43"/>
        <x:n v="647"/>
        <x:n v="227"/>
        <x:n v="557"/>
        <x:n v="284"/>
        <x:n v="279"/>
        <x:n v="186"/>
        <x:n v="793"/>
        <x:n v="505"/>
        <x:n v="200"/>
        <x:n v="682"/>
        <x:n v="337"/>
        <x:n v="228"/>
        <x:n v="806"/>
        <x:n v="506"/>
        <x:n v="485"/>
        <x:n v="218"/>
        <x:n v="77"/>
        <x:n v="594"/>
        <x:n v="62"/>
        <x:n v="241"/>
        <x:n v="95"/>
        <x:n v="131"/>
        <x:n v="125"/>
        <x:n v="439"/>
        <x:n v="2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12AC01"/>
    <s v="Total private households"/>
    <s v="2022"/>
    <s v="2022"/>
    <s v="-"/>
    <s v="All households"/>
    <s v="IE0"/>
    <s v="Ireland"/>
    <s v="Number"/>
    <n v="1841152"/>
  </r>
  <r>
    <s v="FY012AC01"/>
    <s v="Total private households"/>
    <s v="2022"/>
    <s v="2022"/>
    <s v="-"/>
    <s v="All households"/>
    <s v="2ae19629-1492-13a3-e055-000000000001"/>
    <s v="Carlow County Council"/>
    <s v="Number"/>
    <n v="22238"/>
  </r>
  <r>
    <s v="FY012AC01"/>
    <s v="Total private households"/>
    <s v="2022"/>
    <s v="2022"/>
    <s v="-"/>
    <s v="All households"/>
    <s v="2ae19629-1433-13a3-e055-000000000001"/>
    <s v="Dublin City Council"/>
    <s v="Number"/>
    <n v="225685"/>
  </r>
  <r>
    <s v="FY012AC01"/>
    <s v="Total private households"/>
    <s v="2022"/>
    <s v="2022"/>
    <s v="-"/>
    <s v="All households"/>
    <s v="2ae19629-149f-13a3-e055-000000000001"/>
    <s v="Dún Laoghaire Rathdown County Council"/>
    <s v="Number"/>
    <n v="85128"/>
  </r>
  <r>
    <s v="FY012AC01"/>
    <s v="Total private households"/>
    <s v="2022"/>
    <s v="2022"/>
    <s v="-"/>
    <s v="All households"/>
    <s v="2ae19629-14a0-13a3-e055-000000000001"/>
    <s v="Fingal County Council"/>
    <s v="Number"/>
    <n v="107846"/>
  </r>
  <r>
    <s v="FY012AC01"/>
    <s v="Total private households"/>
    <s v="2022"/>
    <s v="2022"/>
    <s v="-"/>
    <s v="All households"/>
    <s v="2ae19629-14a1-13a3-e055-000000000001"/>
    <s v="South Dublin County Council"/>
    <s v="Number"/>
    <n v="100364"/>
  </r>
  <r>
    <s v="FY012AC01"/>
    <s v="Total private households"/>
    <s v="2022"/>
    <s v="2022"/>
    <s v="-"/>
    <s v="All households"/>
    <s v="2ae19629-14a7-13a3-e055-000000000001"/>
    <s v="Kildare County Council"/>
    <s v="Number"/>
    <n v="82793"/>
  </r>
  <r>
    <s v="FY012AC01"/>
    <s v="Total private households"/>
    <s v="2022"/>
    <s v="2022"/>
    <s v="-"/>
    <s v="All households"/>
    <s v="2ae19629-14a8-13a3-e055-000000000001"/>
    <s v="Kilkenny County Council"/>
    <s v="Number"/>
    <n v="36787"/>
  </r>
  <r>
    <s v="FY012AC01"/>
    <s v="Total private households"/>
    <s v="2022"/>
    <s v="2022"/>
    <s v="-"/>
    <s v="All households"/>
    <s v="2ae19629-148d-13a3-e055-000000000001"/>
    <s v="Laois County Council"/>
    <s v="Number"/>
    <n v="31232"/>
  </r>
  <r>
    <s v="FY012AC01"/>
    <s v="Total private households"/>
    <s v="2022"/>
    <s v="2022"/>
    <s v="-"/>
    <s v="All households"/>
    <s v="2ae19629-1490-13a3-e055-000000000001"/>
    <s v="Longford County Council"/>
    <s v="Number"/>
    <n v="16229"/>
  </r>
  <r>
    <s v="FY012AC01"/>
    <s v="Total private households"/>
    <s v="2022"/>
    <s v="2022"/>
    <s v="-"/>
    <s v="All households"/>
    <s v="2ae19629-1491-13a3-e055-000000000001"/>
    <s v="Louth County Council"/>
    <s v="Number"/>
    <n v="49424"/>
  </r>
  <r>
    <s v="FY012AC01"/>
    <s v="Total private households"/>
    <s v="2022"/>
    <s v="2022"/>
    <s v="-"/>
    <s v="All households"/>
    <s v="2ae19629-1494-13a3-e055-000000000001"/>
    <s v="Meath County Council"/>
    <s v="Number"/>
    <n v="72977"/>
  </r>
  <r>
    <s v="FY012AC01"/>
    <s v="Total private households"/>
    <s v="2022"/>
    <s v="2022"/>
    <s v="-"/>
    <s v="All households"/>
    <s v="2ae19629-1496-13a3-e055-000000000001"/>
    <s v="Offaly County Council"/>
    <s v="Number"/>
    <n v="28923"/>
  </r>
  <r>
    <s v="FY012AC01"/>
    <s v="Total private households"/>
    <s v="2022"/>
    <s v="2022"/>
    <s v="-"/>
    <s v="All households"/>
    <s v="2ae19629-149b-13a3-e055-000000000001"/>
    <s v="Westmeath County Council"/>
    <s v="Number"/>
    <n v="34087"/>
  </r>
  <r>
    <s v="FY012AC01"/>
    <s v="Total private households"/>
    <s v="2022"/>
    <s v="2022"/>
    <s v="-"/>
    <s v="All households"/>
    <s v="2ae19629-149c-13a3-e055-000000000001"/>
    <s v="Wexford County Council"/>
    <s v="Number"/>
    <n v="59389"/>
  </r>
  <r>
    <s v="FY012AC01"/>
    <s v="Total private households"/>
    <s v="2022"/>
    <s v="2022"/>
    <s v="-"/>
    <s v="All households"/>
    <s v="2ae19629-149e-13a3-e055-000000000001"/>
    <s v="Wicklow County Council"/>
    <s v="Number"/>
    <n v="54211"/>
  </r>
  <r>
    <s v="FY012AC01"/>
    <s v="Total private households"/>
    <s v="2022"/>
    <s v="2022"/>
    <s v="-"/>
    <s v="All households"/>
    <s v="2ae19629-14a2-13a3-e055-000000000001"/>
    <s v="Clare County Council"/>
    <s v="Number"/>
    <n v="46553"/>
  </r>
  <r>
    <s v="FY012AC01"/>
    <s v="Total private households"/>
    <s v="2022"/>
    <s v="2022"/>
    <s v="-"/>
    <s v="All households"/>
    <s v="2ae19629-1434-13a3-e055-000000000001"/>
    <s v="Cork City Council"/>
    <s v="Number"/>
    <n v="83391"/>
  </r>
  <r>
    <s v="FY012AC01"/>
    <s v="Total private households"/>
    <s v="2022"/>
    <s v="2022"/>
    <s v="-"/>
    <s v="All households"/>
    <s v="2ae19629-14a3-13a3-e055-000000000001"/>
    <s v="Cork County Council"/>
    <s v="Number"/>
    <n v="127971"/>
  </r>
  <r>
    <s v="FY012AC01"/>
    <s v="Total private households"/>
    <s v="2022"/>
    <s v="2022"/>
    <s v="-"/>
    <s v="All households"/>
    <s v="2ae19629-14a6-13a3-e055-000000000001"/>
    <s v="Kerry County Council"/>
    <s v="Number"/>
    <n v="58317"/>
  </r>
  <r>
    <s v="FY012AC01"/>
    <s v="Total private households"/>
    <s v="2022"/>
    <s v="2022"/>
    <s v="-"/>
    <s v="All households"/>
    <s v="2ae19629-148f-13a3-e055-000000000001"/>
    <s v="Limerick City &amp; County Council"/>
    <s v="Number"/>
    <n v="76472"/>
  </r>
  <r>
    <s v="FY012AC01"/>
    <s v="Total private households"/>
    <s v="2022"/>
    <s v="2022"/>
    <s v="-"/>
    <s v="All households"/>
    <s v="2ae19629-1499-13a3-e055-000000000001"/>
    <s v="Tipperary County Council"/>
    <s v="Number"/>
    <n v="62232"/>
  </r>
  <r>
    <s v="FY012AC01"/>
    <s v="Total private households"/>
    <s v="2022"/>
    <s v="2022"/>
    <s v="-"/>
    <s v="All households"/>
    <s v="2ae19629-149a-13a3-e055-000000000001"/>
    <s v="Waterford City &amp; County Council"/>
    <s v="Number"/>
    <n v="47778"/>
  </r>
  <r>
    <s v="FY012AC01"/>
    <s v="Total private households"/>
    <s v="2022"/>
    <s v="2022"/>
    <s v="-"/>
    <s v="All households"/>
    <s v="2ae19629-1435-13a3-e055-000000000001"/>
    <s v="Galway City Council"/>
    <s v="Number"/>
    <n v="30901"/>
  </r>
  <r>
    <s v="FY012AC01"/>
    <s v="Total private households"/>
    <s v="2022"/>
    <s v="2022"/>
    <s v="-"/>
    <s v="All households"/>
    <s v="2ae19629-14a5-13a3-e055-000000000001"/>
    <s v="Galway County Council"/>
    <s v="Number"/>
    <n v="68021"/>
  </r>
  <r>
    <s v="FY012AC01"/>
    <s v="Total private households"/>
    <s v="2022"/>
    <s v="2022"/>
    <s v="-"/>
    <s v="All households"/>
    <s v="2ae19629-148e-13a3-e055-000000000001"/>
    <s v="Leitrim County Council"/>
    <s v="Number"/>
    <n v="13630"/>
  </r>
  <r>
    <s v="FY012AC01"/>
    <s v="Total private households"/>
    <s v="2022"/>
    <s v="2022"/>
    <s v="-"/>
    <s v="All households"/>
    <s v="2ae19629-1493-13a3-e055-000000000001"/>
    <s v="Mayo  County Council"/>
    <s v="Number"/>
    <n v="52114"/>
  </r>
  <r>
    <s v="FY012AC01"/>
    <s v="Total private households"/>
    <s v="2022"/>
    <s v="2022"/>
    <s v="-"/>
    <s v="All households"/>
    <s v="2ae19629-1497-13a3-e055-000000000001"/>
    <s v="Roscommon County Council"/>
    <s v="Number"/>
    <n v="26021"/>
  </r>
  <r>
    <s v="FY012AC01"/>
    <s v="Total private households"/>
    <s v="2022"/>
    <s v="2022"/>
    <s v="-"/>
    <s v="All households"/>
    <s v="2ae19629-1498-13a3-e055-000000000001"/>
    <s v="Sligo County Council"/>
    <s v="Number"/>
    <n v="26855"/>
  </r>
  <r>
    <s v="FY012AC01"/>
    <s v="Total private households"/>
    <s v="2022"/>
    <s v="2022"/>
    <s v="-"/>
    <s v="All households"/>
    <s v="2ae19629-149d-13a3-e055-000000000001"/>
    <s v="Cavan County Council"/>
    <s v="Number"/>
    <n v="28845"/>
  </r>
  <r>
    <s v="FY012AC01"/>
    <s v="Total private households"/>
    <s v="2022"/>
    <s v="2022"/>
    <s v="-"/>
    <s v="All households"/>
    <s v="2ae19629-14a4-13a3-e055-000000000001"/>
    <s v="Donegal County Council"/>
    <s v="Number"/>
    <n v="61780"/>
  </r>
  <r>
    <s v="FY012AC01"/>
    <s v="Total private households"/>
    <s v="2022"/>
    <s v="2022"/>
    <s v="-"/>
    <s v="All households"/>
    <s v="2ae19629-1495-13a3-e055-000000000001"/>
    <s v="Monaghan County Council"/>
    <s v="Number"/>
    <n v="22958"/>
  </r>
  <r>
    <s v="FY012AC01"/>
    <s v="Total private households"/>
    <s v="2022"/>
    <s v="2022"/>
    <s v="1"/>
    <s v="Permanent private"/>
    <s v="IE0"/>
    <s v="Ireland"/>
    <s v="Number"/>
    <n v="1836728"/>
  </r>
  <r>
    <s v="FY012AC01"/>
    <s v="Total private households"/>
    <s v="2022"/>
    <s v="2022"/>
    <s v="1"/>
    <s v="Permanent private"/>
    <s v="2ae19629-1492-13a3-e055-000000000001"/>
    <s v="Carlow County Council"/>
    <s v="Number"/>
    <n v="22174"/>
  </r>
  <r>
    <s v="FY012AC01"/>
    <s v="Total private households"/>
    <s v="2022"/>
    <s v="2022"/>
    <s v="1"/>
    <s v="Permanent private"/>
    <s v="2ae19629-1433-13a3-e055-000000000001"/>
    <s v="Dublin City Council"/>
    <s v="Number"/>
    <n v="225519"/>
  </r>
  <r>
    <s v="FY012AC01"/>
    <s v="Total private households"/>
    <s v="2022"/>
    <s v="2022"/>
    <s v="1"/>
    <s v="Permanent private"/>
    <s v="2ae19629-149f-13a3-e055-000000000001"/>
    <s v="Dún Laoghaire Rathdown County Council"/>
    <s v="Number"/>
    <n v="85110"/>
  </r>
  <r>
    <s v="FY012AC01"/>
    <s v="Total private households"/>
    <s v="2022"/>
    <s v="2022"/>
    <s v="1"/>
    <s v="Permanent private"/>
    <s v="2ae19629-14a0-13a3-e055-000000000001"/>
    <s v="Fingal County Council"/>
    <s v="Number"/>
    <n v="107599"/>
  </r>
  <r>
    <s v="FY012AC01"/>
    <s v="Total private households"/>
    <s v="2022"/>
    <s v="2022"/>
    <s v="1"/>
    <s v="Permanent private"/>
    <s v="2ae19629-14a1-13a3-e055-000000000001"/>
    <s v="South Dublin County Council"/>
    <s v="Number"/>
    <n v="100262"/>
  </r>
  <r>
    <s v="FY012AC01"/>
    <s v="Total private households"/>
    <s v="2022"/>
    <s v="2022"/>
    <s v="1"/>
    <s v="Permanent private"/>
    <s v="2ae19629-14a7-13a3-e055-000000000001"/>
    <s v="Kildare County Council"/>
    <s v="Number"/>
    <n v="82543"/>
  </r>
  <r>
    <s v="FY012AC01"/>
    <s v="Total private households"/>
    <s v="2022"/>
    <s v="2022"/>
    <s v="1"/>
    <s v="Permanent private"/>
    <s v="2ae19629-14a8-13a3-e055-000000000001"/>
    <s v="Kilkenny County Council"/>
    <s v="Number"/>
    <n v="36685"/>
  </r>
  <r>
    <s v="FY012AC01"/>
    <s v="Total private households"/>
    <s v="2022"/>
    <s v="2022"/>
    <s v="1"/>
    <s v="Permanent private"/>
    <s v="2ae19629-148d-13a3-e055-000000000001"/>
    <s v="Laois County Council"/>
    <s v="Number"/>
    <n v="31112"/>
  </r>
  <r>
    <s v="FY012AC01"/>
    <s v="Total private households"/>
    <s v="2022"/>
    <s v="2022"/>
    <s v="1"/>
    <s v="Permanent private"/>
    <s v="2ae19629-1490-13a3-e055-000000000001"/>
    <s v="Longford County Council"/>
    <s v="Number"/>
    <n v="16206"/>
  </r>
  <r>
    <s v="FY012AC01"/>
    <s v="Total private households"/>
    <s v="2022"/>
    <s v="2022"/>
    <s v="1"/>
    <s v="Permanent private"/>
    <s v="2ae19629-1491-13a3-e055-000000000001"/>
    <s v="Louth County Council"/>
    <s v="Number"/>
    <n v="49332"/>
  </r>
  <r>
    <s v="FY012AC01"/>
    <s v="Total private households"/>
    <s v="2022"/>
    <s v="2022"/>
    <s v="1"/>
    <s v="Permanent private"/>
    <s v="2ae19629-1494-13a3-e055-000000000001"/>
    <s v="Meath County Council"/>
    <s v="Number"/>
    <n v="72549"/>
  </r>
  <r>
    <s v="FY012AC01"/>
    <s v="Total private households"/>
    <s v="2022"/>
    <s v="2022"/>
    <s v="1"/>
    <s v="Permanent private"/>
    <s v="2ae19629-1496-13a3-e055-000000000001"/>
    <s v="Offaly County Council"/>
    <s v="Number"/>
    <n v="28702"/>
  </r>
  <r>
    <s v="FY012AC01"/>
    <s v="Total private households"/>
    <s v="2022"/>
    <s v="2022"/>
    <s v="1"/>
    <s v="Permanent private"/>
    <s v="2ae19629-149b-13a3-e055-000000000001"/>
    <s v="Westmeath County Council"/>
    <s v="Number"/>
    <n v="34003"/>
  </r>
  <r>
    <s v="FY012AC01"/>
    <s v="Total private households"/>
    <s v="2022"/>
    <s v="2022"/>
    <s v="1"/>
    <s v="Permanent private"/>
    <s v="2ae19629-149c-13a3-e055-000000000001"/>
    <s v="Wexford County Council"/>
    <s v="Number"/>
    <n v="59081"/>
  </r>
  <r>
    <s v="FY012AC01"/>
    <s v="Total private households"/>
    <s v="2022"/>
    <s v="2022"/>
    <s v="1"/>
    <s v="Permanent private"/>
    <s v="2ae19629-149e-13a3-e055-000000000001"/>
    <s v="Wicklow County Council"/>
    <s v="Number"/>
    <n v="54059"/>
  </r>
  <r>
    <s v="FY012AC01"/>
    <s v="Total private households"/>
    <s v="2022"/>
    <s v="2022"/>
    <s v="1"/>
    <s v="Permanent private"/>
    <s v="2ae19629-14a2-13a3-e055-000000000001"/>
    <s v="Clare County Council"/>
    <s v="Number"/>
    <n v="46441"/>
  </r>
  <r>
    <s v="FY012AC01"/>
    <s v="Total private households"/>
    <s v="2022"/>
    <s v="2022"/>
    <s v="1"/>
    <s v="Permanent private"/>
    <s v="2ae19629-1434-13a3-e055-000000000001"/>
    <s v="Cork City Council"/>
    <s v="Number"/>
    <n v="83328"/>
  </r>
  <r>
    <s v="FY012AC01"/>
    <s v="Total private households"/>
    <s v="2022"/>
    <s v="2022"/>
    <s v="1"/>
    <s v="Permanent private"/>
    <s v="2ae19629-14a3-13a3-e055-000000000001"/>
    <s v="Cork County Council"/>
    <s v="Number"/>
    <n v="127590"/>
  </r>
  <r>
    <s v="FY012AC01"/>
    <s v="Total private households"/>
    <s v="2022"/>
    <s v="2022"/>
    <s v="1"/>
    <s v="Permanent private"/>
    <s v="2ae19629-14a6-13a3-e055-000000000001"/>
    <s v="Kerry County Council"/>
    <s v="Number"/>
    <n v="58179"/>
  </r>
  <r>
    <s v="FY012AC01"/>
    <s v="Total private households"/>
    <s v="2022"/>
    <s v="2022"/>
    <s v="1"/>
    <s v="Permanent private"/>
    <s v="2ae19629-148f-13a3-e055-000000000001"/>
    <s v="Limerick City &amp; County Council"/>
    <s v="Number"/>
    <n v="76295"/>
  </r>
  <r>
    <s v="FY012AC01"/>
    <s v="Total private households"/>
    <s v="2022"/>
    <s v="2022"/>
    <s v="1"/>
    <s v="Permanent private"/>
    <s v="2ae19629-1499-13a3-e055-000000000001"/>
    <s v="Tipperary County Council"/>
    <s v="Number"/>
    <n v="62056"/>
  </r>
  <r>
    <s v="FY012AC01"/>
    <s v="Total private households"/>
    <s v="2022"/>
    <s v="2022"/>
    <s v="1"/>
    <s v="Permanent private"/>
    <s v="2ae19629-149a-13a3-e055-000000000001"/>
    <s v="Waterford City &amp; County Council"/>
    <s v="Number"/>
    <n v="47682"/>
  </r>
  <r>
    <s v="FY012AC01"/>
    <s v="Total private households"/>
    <s v="2022"/>
    <s v="2022"/>
    <s v="1"/>
    <s v="Permanent private"/>
    <s v="2ae19629-1435-13a3-e055-000000000001"/>
    <s v="Galway City Council"/>
    <s v="Number"/>
    <n v="30872"/>
  </r>
  <r>
    <s v="FY012AC01"/>
    <s v="Total private households"/>
    <s v="2022"/>
    <s v="2022"/>
    <s v="1"/>
    <s v="Permanent private"/>
    <s v="2ae19629-14a5-13a3-e055-000000000001"/>
    <s v="Galway County Council"/>
    <s v="Number"/>
    <n v="67782"/>
  </r>
  <r>
    <s v="FY012AC01"/>
    <s v="Total private households"/>
    <s v="2022"/>
    <s v="2022"/>
    <s v="1"/>
    <s v="Permanent private"/>
    <s v="2ae19629-148e-13a3-e055-000000000001"/>
    <s v="Leitrim County Council"/>
    <s v="Number"/>
    <n v="13589"/>
  </r>
  <r>
    <s v="FY012AC01"/>
    <s v="Total private households"/>
    <s v="2022"/>
    <s v="2022"/>
    <s v="1"/>
    <s v="Permanent private"/>
    <s v="2ae19629-1493-13a3-e055-000000000001"/>
    <s v="Mayo  County Council"/>
    <s v="Number"/>
    <n v="51996"/>
  </r>
  <r>
    <s v="FY012AC01"/>
    <s v="Total private households"/>
    <s v="2022"/>
    <s v="2022"/>
    <s v="1"/>
    <s v="Permanent private"/>
    <s v="2ae19629-1497-13a3-e055-000000000001"/>
    <s v="Roscommon County Council"/>
    <s v="Number"/>
    <n v="25975"/>
  </r>
  <r>
    <s v="FY012AC01"/>
    <s v="Total private households"/>
    <s v="2022"/>
    <s v="2022"/>
    <s v="1"/>
    <s v="Permanent private"/>
    <s v="2ae19629-1498-13a3-e055-000000000001"/>
    <s v="Sligo County Council"/>
    <s v="Number"/>
    <n v="26801"/>
  </r>
  <r>
    <s v="FY012AC01"/>
    <s v="Total private households"/>
    <s v="2022"/>
    <s v="2022"/>
    <s v="1"/>
    <s v="Permanent private"/>
    <s v="2ae19629-149d-13a3-e055-000000000001"/>
    <s v="Cavan County Council"/>
    <s v="Number"/>
    <n v="28776"/>
  </r>
  <r>
    <s v="FY012AC01"/>
    <s v="Total private households"/>
    <s v="2022"/>
    <s v="2022"/>
    <s v="1"/>
    <s v="Permanent private"/>
    <s v="2ae19629-14a4-13a3-e055-000000000001"/>
    <s v="Donegal County Council"/>
    <s v="Number"/>
    <n v="61575"/>
  </r>
  <r>
    <s v="FY012AC01"/>
    <s v="Total private households"/>
    <s v="2022"/>
    <s v="2022"/>
    <s v="1"/>
    <s v="Permanent private"/>
    <s v="2ae19629-1495-13a3-e055-000000000001"/>
    <s v="Monaghan County Council"/>
    <s v="Number"/>
    <n v="22855"/>
  </r>
  <r>
    <s v="FY012AC01"/>
    <s v="Total private households"/>
    <s v="2022"/>
    <s v="2022"/>
    <s v="2"/>
    <s v="Temporary private"/>
    <s v="IE0"/>
    <s v="Ireland"/>
    <s v="Number"/>
    <n v="4424"/>
  </r>
  <r>
    <s v="FY012AC01"/>
    <s v="Total private households"/>
    <s v="2022"/>
    <s v="2022"/>
    <s v="2"/>
    <s v="Temporary private"/>
    <s v="2ae19629-1492-13a3-e055-000000000001"/>
    <s v="Carlow County Council"/>
    <s v="Number"/>
    <n v="64"/>
  </r>
  <r>
    <s v="FY012AC01"/>
    <s v="Total private households"/>
    <s v="2022"/>
    <s v="2022"/>
    <s v="2"/>
    <s v="Temporary private"/>
    <s v="2ae19629-1433-13a3-e055-000000000001"/>
    <s v="Dublin City Council"/>
    <s v="Number"/>
    <n v="166"/>
  </r>
  <r>
    <s v="FY012AC01"/>
    <s v="Total private households"/>
    <s v="2022"/>
    <s v="2022"/>
    <s v="2"/>
    <s v="Temporary private"/>
    <s v="2ae19629-149f-13a3-e055-000000000001"/>
    <s v="Dún Laoghaire Rathdown County Council"/>
    <s v="Number"/>
    <n v="18"/>
  </r>
  <r>
    <s v="FY012AC01"/>
    <s v="Total private households"/>
    <s v="2022"/>
    <s v="2022"/>
    <s v="2"/>
    <s v="Temporary private"/>
    <s v="2ae19629-14a0-13a3-e055-000000000001"/>
    <s v="Fingal County Council"/>
    <s v="Number"/>
    <n v="247"/>
  </r>
  <r>
    <s v="FY012AC01"/>
    <s v="Total private households"/>
    <s v="2022"/>
    <s v="2022"/>
    <s v="2"/>
    <s v="Temporary private"/>
    <s v="2ae19629-14a1-13a3-e055-000000000001"/>
    <s v="South Dublin County Council"/>
    <s v="Number"/>
    <n v="102"/>
  </r>
  <r>
    <s v="FY012AC01"/>
    <s v="Total private households"/>
    <s v="2022"/>
    <s v="2022"/>
    <s v="2"/>
    <s v="Temporary private"/>
    <s v="2ae19629-14a7-13a3-e055-000000000001"/>
    <s v="Kildare County Council"/>
    <s v="Number"/>
    <n v="250"/>
  </r>
  <r>
    <s v="FY012AC01"/>
    <s v="Total private households"/>
    <s v="2022"/>
    <s v="2022"/>
    <s v="2"/>
    <s v="Temporary private"/>
    <s v="2ae19629-14a8-13a3-e055-000000000001"/>
    <s v="Kilkenny County Council"/>
    <s v="Number"/>
    <n v="102"/>
  </r>
  <r>
    <s v="FY012AC01"/>
    <s v="Total private households"/>
    <s v="2022"/>
    <s v="2022"/>
    <s v="2"/>
    <s v="Temporary private"/>
    <s v="2ae19629-148d-13a3-e055-000000000001"/>
    <s v="Laois County Council"/>
    <s v="Number"/>
    <n v="120"/>
  </r>
  <r>
    <s v="FY012AC01"/>
    <s v="Total private households"/>
    <s v="2022"/>
    <s v="2022"/>
    <s v="2"/>
    <s v="Temporary private"/>
    <s v="2ae19629-1490-13a3-e055-000000000001"/>
    <s v="Longford County Council"/>
    <s v="Number"/>
    <n v="23"/>
  </r>
  <r>
    <s v="FY012AC01"/>
    <s v="Total private households"/>
    <s v="2022"/>
    <s v="2022"/>
    <s v="2"/>
    <s v="Temporary private"/>
    <s v="2ae19629-1491-13a3-e055-000000000001"/>
    <s v="Louth County Council"/>
    <s v="Number"/>
    <n v="92"/>
  </r>
  <r>
    <s v="FY012AC01"/>
    <s v="Total private households"/>
    <s v="2022"/>
    <s v="2022"/>
    <s v="2"/>
    <s v="Temporary private"/>
    <s v="2ae19629-1494-13a3-e055-000000000001"/>
    <s v="Meath County Council"/>
    <s v="Number"/>
    <n v="428"/>
  </r>
  <r>
    <s v="FY012AC01"/>
    <s v="Total private households"/>
    <s v="2022"/>
    <s v="2022"/>
    <s v="2"/>
    <s v="Temporary private"/>
    <s v="2ae19629-1496-13a3-e055-000000000001"/>
    <s v="Offaly County Council"/>
    <s v="Number"/>
    <n v="221"/>
  </r>
  <r>
    <s v="FY012AC01"/>
    <s v="Total private households"/>
    <s v="2022"/>
    <s v="2022"/>
    <s v="2"/>
    <s v="Temporary private"/>
    <s v="2ae19629-149b-13a3-e055-000000000001"/>
    <s v="Westmeath County Council"/>
    <s v="Number"/>
    <n v="84"/>
  </r>
  <r>
    <s v="FY012AC01"/>
    <s v="Total private households"/>
    <s v="2022"/>
    <s v="2022"/>
    <s v="2"/>
    <s v="Temporary private"/>
    <s v="2ae19629-149c-13a3-e055-000000000001"/>
    <s v="Wexford County Council"/>
    <s v="Number"/>
    <n v="308"/>
  </r>
  <r>
    <s v="FY012AC01"/>
    <s v="Total private households"/>
    <s v="2022"/>
    <s v="2022"/>
    <s v="2"/>
    <s v="Temporary private"/>
    <s v="2ae19629-149e-13a3-e055-000000000001"/>
    <s v="Wicklow County Council"/>
    <s v="Number"/>
    <n v="152"/>
  </r>
  <r>
    <s v="FY012AC01"/>
    <s v="Total private households"/>
    <s v="2022"/>
    <s v="2022"/>
    <s v="2"/>
    <s v="Temporary private"/>
    <s v="2ae19629-14a2-13a3-e055-000000000001"/>
    <s v="Clare County Council"/>
    <s v="Number"/>
    <n v="112"/>
  </r>
  <r>
    <s v="FY012AC01"/>
    <s v="Total private households"/>
    <s v="2022"/>
    <s v="2022"/>
    <s v="2"/>
    <s v="Temporary private"/>
    <s v="2ae19629-1434-13a3-e055-000000000001"/>
    <s v="Cork City Council"/>
    <s v="Number"/>
    <n v="63"/>
  </r>
  <r>
    <s v="FY012AC01"/>
    <s v="Total private households"/>
    <s v="2022"/>
    <s v="2022"/>
    <s v="2"/>
    <s v="Temporary private"/>
    <s v="2ae19629-14a3-13a3-e055-000000000001"/>
    <s v="Cork County Council"/>
    <s v="Number"/>
    <n v="381"/>
  </r>
  <r>
    <s v="FY012AC01"/>
    <s v="Total private households"/>
    <s v="2022"/>
    <s v="2022"/>
    <s v="2"/>
    <s v="Temporary private"/>
    <s v="2ae19629-14a6-13a3-e055-000000000001"/>
    <s v="Kerry County Council"/>
    <s v="Number"/>
    <n v="138"/>
  </r>
  <r>
    <s v="FY012AC01"/>
    <s v="Total private households"/>
    <s v="2022"/>
    <s v="2022"/>
    <s v="2"/>
    <s v="Temporary private"/>
    <s v="2ae19629-148f-13a3-e055-000000000001"/>
    <s v="Limerick City &amp; County Council"/>
    <s v="Number"/>
    <n v="177"/>
  </r>
  <r>
    <s v="FY012AC01"/>
    <s v="Total private households"/>
    <s v="2022"/>
    <s v="2022"/>
    <s v="2"/>
    <s v="Temporary private"/>
    <s v="2ae19629-1499-13a3-e055-000000000001"/>
    <s v="Tipperary County Council"/>
    <s v="Number"/>
    <n v="176"/>
  </r>
  <r>
    <s v="FY012AC01"/>
    <s v="Total private households"/>
    <s v="2022"/>
    <s v="2022"/>
    <s v="2"/>
    <s v="Temporary private"/>
    <s v="2ae19629-149a-13a3-e055-000000000001"/>
    <s v="Waterford City &amp; County Council"/>
    <s v="Number"/>
    <n v="96"/>
  </r>
  <r>
    <s v="FY012AC01"/>
    <s v="Total private households"/>
    <s v="2022"/>
    <s v="2022"/>
    <s v="2"/>
    <s v="Temporary private"/>
    <s v="2ae19629-1435-13a3-e055-000000000001"/>
    <s v="Galway City Council"/>
    <s v="Number"/>
    <n v="29"/>
  </r>
  <r>
    <s v="FY012AC01"/>
    <s v="Total private households"/>
    <s v="2022"/>
    <s v="2022"/>
    <s v="2"/>
    <s v="Temporary private"/>
    <s v="2ae19629-14a5-13a3-e055-000000000001"/>
    <s v="Galway County Council"/>
    <s v="Number"/>
    <n v="239"/>
  </r>
  <r>
    <s v="FY012AC01"/>
    <s v="Total private households"/>
    <s v="2022"/>
    <s v="2022"/>
    <s v="2"/>
    <s v="Temporary private"/>
    <s v="2ae19629-148e-13a3-e055-000000000001"/>
    <s v="Leitrim County Council"/>
    <s v="Number"/>
    <n v="41"/>
  </r>
  <r>
    <s v="FY012AC01"/>
    <s v="Total private households"/>
    <s v="2022"/>
    <s v="2022"/>
    <s v="2"/>
    <s v="Temporary private"/>
    <s v="2ae19629-1493-13a3-e055-000000000001"/>
    <s v="Mayo  County Council"/>
    <s v="Number"/>
    <n v="118"/>
  </r>
  <r>
    <s v="FY012AC01"/>
    <s v="Total private households"/>
    <s v="2022"/>
    <s v="2022"/>
    <s v="2"/>
    <s v="Temporary private"/>
    <s v="2ae19629-1497-13a3-e055-000000000001"/>
    <s v="Roscommon County Council"/>
    <s v="Number"/>
    <n v="46"/>
  </r>
  <r>
    <s v="FY012AC01"/>
    <s v="Total private households"/>
    <s v="2022"/>
    <s v="2022"/>
    <s v="2"/>
    <s v="Temporary private"/>
    <s v="2ae19629-1498-13a3-e055-000000000001"/>
    <s v="Sligo County Council"/>
    <s v="Number"/>
    <n v="54"/>
  </r>
  <r>
    <s v="FY012AC01"/>
    <s v="Total private households"/>
    <s v="2022"/>
    <s v="2022"/>
    <s v="2"/>
    <s v="Temporary private"/>
    <s v="2ae19629-149d-13a3-e055-000000000001"/>
    <s v="Cavan County Council"/>
    <s v="Number"/>
    <n v="69"/>
  </r>
  <r>
    <s v="FY012AC01"/>
    <s v="Total private households"/>
    <s v="2022"/>
    <s v="2022"/>
    <s v="2"/>
    <s v="Temporary private"/>
    <s v="2ae19629-14a4-13a3-e055-000000000001"/>
    <s v="Donegal County Council"/>
    <s v="Number"/>
    <n v="205"/>
  </r>
  <r>
    <s v="FY012AC01"/>
    <s v="Total private households"/>
    <s v="2022"/>
    <s v="2022"/>
    <s v="2"/>
    <s v="Temporary private"/>
    <s v="2ae19629-1495-13a3-e055-000000000001"/>
    <s v="Monaghan County Council"/>
    <s v="Number"/>
    <n v="103"/>
  </r>
  <r>
    <s v="FY012AC02"/>
    <s v="All persons in private households"/>
    <s v="2022"/>
    <s v="2022"/>
    <s v="-"/>
    <s v="All households"/>
    <s v="IE0"/>
    <s v="Ireland"/>
    <s v="Number"/>
    <n v="5046681"/>
  </r>
  <r>
    <s v="FY012AC02"/>
    <s v="All persons in private households"/>
    <s v="2022"/>
    <s v="2022"/>
    <s v="-"/>
    <s v="All households"/>
    <s v="2ae19629-1492-13a3-e055-000000000001"/>
    <s v="Carlow County Council"/>
    <s v="Number"/>
    <n v="61546"/>
  </r>
  <r>
    <s v="FY012AC02"/>
    <s v="All persons in private households"/>
    <s v="2022"/>
    <s v="2022"/>
    <s v="-"/>
    <s v="All households"/>
    <s v="2ae19629-1433-13a3-e055-000000000001"/>
    <s v="Dublin City Council"/>
    <s v="Number"/>
    <n v="560493"/>
  </r>
  <r>
    <s v="FY012AC02"/>
    <s v="All persons in private households"/>
    <s v="2022"/>
    <s v="2022"/>
    <s v="-"/>
    <s v="All households"/>
    <s v="2ae19629-149f-13a3-e055-000000000001"/>
    <s v="Dún Laoghaire Rathdown County Council"/>
    <s v="Number"/>
    <n v="230782"/>
  </r>
  <r>
    <s v="FY012AC02"/>
    <s v="All persons in private households"/>
    <s v="2022"/>
    <s v="2022"/>
    <s v="-"/>
    <s v="All households"/>
    <s v="2ae19629-14a0-13a3-e055-000000000001"/>
    <s v="Fingal County Council"/>
    <s v="Number"/>
    <n v="325642"/>
  </r>
  <r>
    <s v="FY012AC02"/>
    <s v="All persons in private households"/>
    <s v="2022"/>
    <s v="2022"/>
    <s v="-"/>
    <s v="All households"/>
    <s v="2ae19629-14a1-13a3-e055-000000000001"/>
    <s v="South Dublin County Council"/>
    <s v="Number"/>
    <n v="298125"/>
  </r>
  <r>
    <s v="FY012AC02"/>
    <s v="All persons in private households"/>
    <s v="2022"/>
    <s v="2022"/>
    <s v="-"/>
    <s v="All households"/>
    <s v="2ae19629-14a7-13a3-e055-000000000001"/>
    <s v="Kildare County Council"/>
    <s v="Number"/>
    <n v="246285"/>
  </r>
  <r>
    <s v="FY012AC02"/>
    <s v="All persons in private households"/>
    <s v="2022"/>
    <s v="2022"/>
    <s v="-"/>
    <s v="All households"/>
    <s v="2ae19629-14a8-13a3-e055-000000000001"/>
    <s v="Kilkenny County Council"/>
    <s v="Number"/>
    <n v="102286"/>
  </r>
  <r>
    <s v="FY012AC02"/>
    <s v="All persons in private households"/>
    <s v="2022"/>
    <s v="2022"/>
    <s v="-"/>
    <s v="All households"/>
    <s v="2ae19629-148d-13a3-e055-000000000001"/>
    <s v="Laois County Council"/>
    <s v="Number"/>
    <n v="90499"/>
  </r>
  <r>
    <s v="FY012AC02"/>
    <s v="All persons in private households"/>
    <s v="2022"/>
    <s v="2022"/>
    <s v="-"/>
    <s v="All households"/>
    <s v="2ae19629-1490-13a3-e055-000000000001"/>
    <s v="Longford County Council"/>
    <s v="Number"/>
    <n v="43920"/>
  </r>
  <r>
    <s v="FY012AC02"/>
    <s v="All persons in private households"/>
    <s v="2022"/>
    <s v="2022"/>
    <s v="-"/>
    <s v="All households"/>
    <s v="2ae19629-1491-13a3-e055-000000000001"/>
    <s v="Louth County Council"/>
    <s v="Number"/>
    <n v="138449"/>
  </r>
  <r>
    <s v="FY012AC02"/>
    <s v="All persons in private households"/>
    <s v="2022"/>
    <s v="2022"/>
    <s v="-"/>
    <s v="All households"/>
    <s v="2ae19629-1494-13a3-e055-000000000001"/>
    <s v="Meath County Council"/>
    <s v="Number"/>
    <n v="220042"/>
  </r>
  <r>
    <s v="FY012AC02"/>
    <s v="All persons in private households"/>
    <s v="2022"/>
    <s v="2022"/>
    <s v="-"/>
    <s v="All households"/>
    <s v="2ae19629-1496-13a3-e055-000000000001"/>
    <s v="Offaly County Council"/>
    <s v="Number"/>
    <n v="82142"/>
  </r>
  <r>
    <s v="FY012AC02"/>
    <s v="All persons in private households"/>
    <s v="2022"/>
    <s v="2022"/>
    <s v="-"/>
    <s v="All households"/>
    <s v="2ae19629-149b-13a3-e055-000000000001"/>
    <s v="Westmeath County Council"/>
    <s v="Number"/>
    <n v="94663"/>
  </r>
  <r>
    <s v="FY012AC02"/>
    <s v="All persons in private households"/>
    <s v="2022"/>
    <s v="2022"/>
    <s v="-"/>
    <s v="All households"/>
    <s v="2ae19629-149c-13a3-e055-000000000001"/>
    <s v="Wexford County Council"/>
    <s v="Number"/>
    <n v="161526"/>
  </r>
  <r>
    <s v="FY012AC02"/>
    <s v="All persons in private households"/>
    <s v="2022"/>
    <s v="2022"/>
    <s v="-"/>
    <s v="All households"/>
    <s v="2ae19629-149e-13a3-e055-000000000001"/>
    <s v="Wicklow County Council"/>
    <s v="Number"/>
    <n v="153794"/>
  </r>
  <r>
    <s v="FY012AC02"/>
    <s v="All persons in private households"/>
    <s v="2022"/>
    <s v="2022"/>
    <s v="-"/>
    <s v="All households"/>
    <s v="2ae19629-14a2-13a3-e055-000000000001"/>
    <s v="Clare County Council"/>
    <s v="Number"/>
    <n v="124129"/>
  </r>
  <r>
    <s v="FY012AC02"/>
    <s v="All persons in private households"/>
    <s v="2022"/>
    <s v="2022"/>
    <s v="-"/>
    <s v="All households"/>
    <s v="2ae19629-1434-13a3-e055-000000000001"/>
    <s v="Cork City Council"/>
    <s v="Number"/>
    <n v="218727"/>
  </r>
  <r>
    <s v="FY012AC02"/>
    <s v="All persons in private households"/>
    <s v="2022"/>
    <s v="2022"/>
    <s v="-"/>
    <s v="All households"/>
    <s v="2ae19629-14a3-13a3-e055-000000000001"/>
    <s v="Cork County Council"/>
    <s v="Number"/>
    <n v="356714"/>
  </r>
  <r>
    <s v="FY012AC02"/>
    <s v="All persons in private households"/>
    <s v="2022"/>
    <s v="2022"/>
    <s v="-"/>
    <s v="All households"/>
    <s v="2ae19629-14a6-13a3-e055-000000000001"/>
    <s v="Kerry County Council"/>
    <s v="Number"/>
    <n v="150149"/>
  </r>
  <r>
    <s v="FY012AC02"/>
    <s v="All persons in private households"/>
    <s v="2022"/>
    <s v="2022"/>
    <s v="-"/>
    <s v="All households"/>
    <s v="2ae19629-148f-13a3-e055-000000000001"/>
    <s v="Limerick City &amp; County Council"/>
    <s v="Number"/>
    <n v="206192"/>
  </r>
  <r>
    <s v="FY012AC02"/>
    <s v="All persons in private households"/>
    <s v="2022"/>
    <s v="2022"/>
    <s v="-"/>
    <s v="All households"/>
    <s v="2ae19629-1499-13a3-e055-000000000001"/>
    <s v="Tipperary County Council"/>
    <s v="Number"/>
    <n v="166458"/>
  </r>
  <r>
    <s v="FY012AC02"/>
    <s v="All persons in private households"/>
    <s v="2022"/>
    <s v="2022"/>
    <s v="-"/>
    <s v="All households"/>
    <s v="2ae19629-149a-13a3-e055-000000000001"/>
    <s v="Waterford City &amp; County Council"/>
    <s v="Number"/>
    <n v="125355"/>
  </r>
  <r>
    <s v="FY012AC02"/>
    <s v="All persons in private households"/>
    <s v="2022"/>
    <s v="2022"/>
    <s v="-"/>
    <s v="All households"/>
    <s v="2ae19629-1435-13a3-e055-000000000001"/>
    <s v="Galway City Council"/>
    <s v="Number"/>
    <n v="80918"/>
  </r>
  <r>
    <s v="FY012AC02"/>
    <s v="All persons in private households"/>
    <s v="2022"/>
    <s v="2022"/>
    <s v="-"/>
    <s v="All households"/>
    <s v="2ae19629-14a5-13a3-e055-000000000001"/>
    <s v="Galway County Council"/>
    <s v="Number"/>
    <n v="190961"/>
  </r>
  <r>
    <s v="FY012AC02"/>
    <s v="All persons in private households"/>
    <s v="2022"/>
    <s v="2022"/>
    <s v="-"/>
    <s v="All households"/>
    <s v="2ae19629-148e-13a3-e055-000000000001"/>
    <s v="Leitrim County Council"/>
    <s v="Number"/>
    <n v="34808"/>
  </r>
  <r>
    <s v="FY012AC02"/>
    <s v="All persons in private households"/>
    <s v="2022"/>
    <s v="2022"/>
    <s v="-"/>
    <s v="All households"/>
    <s v="2ae19629-1493-13a3-e055-000000000001"/>
    <s v="Mayo  County Council"/>
    <s v="Number"/>
    <n v="135129"/>
  </r>
  <r>
    <s v="FY012AC02"/>
    <s v="All persons in private households"/>
    <s v="2022"/>
    <s v="2022"/>
    <s v="-"/>
    <s v="All households"/>
    <s v="2ae19629-1497-13a3-e055-000000000001"/>
    <s v="Roscommon County Council"/>
    <s v="Number"/>
    <n v="69079"/>
  </r>
  <r>
    <s v="FY012AC02"/>
    <s v="All persons in private households"/>
    <s v="2022"/>
    <s v="2022"/>
    <s v="-"/>
    <s v="All households"/>
    <s v="2ae19629-1498-13a3-e055-000000000001"/>
    <s v="Sligo County Council"/>
    <s v="Number"/>
    <n v="68189"/>
  </r>
  <r>
    <s v="FY012AC02"/>
    <s v="All persons in private households"/>
    <s v="2022"/>
    <s v="2022"/>
    <s v="-"/>
    <s v="All households"/>
    <s v="2ae19629-149d-13a3-e055-000000000001"/>
    <s v="Cavan County Council"/>
    <s v="Number"/>
    <n v="80749"/>
  </r>
  <r>
    <s v="FY012AC02"/>
    <s v="All persons in private households"/>
    <s v="2022"/>
    <s v="2022"/>
    <s v="-"/>
    <s v="All households"/>
    <s v="2ae19629-14a4-13a3-e055-000000000001"/>
    <s v="Donegal County Council"/>
    <s v="Number"/>
    <n v="164501"/>
  </r>
  <r>
    <s v="FY012AC02"/>
    <s v="All persons in private households"/>
    <s v="2022"/>
    <s v="2022"/>
    <s v="-"/>
    <s v="All households"/>
    <s v="2ae19629-1495-13a3-e055-000000000001"/>
    <s v="Monaghan County Council"/>
    <s v="Number"/>
    <n v="64429"/>
  </r>
  <r>
    <s v="FY012AC02"/>
    <s v="All persons in private households"/>
    <s v="2022"/>
    <s v="2022"/>
    <s v="1"/>
    <s v="Permanent private"/>
    <s v="IE0"/>
    <s v="Ireland"/>
    <s v="Number"/>
    <n v="5036617"/>
  </r>
  <r>
    <s v="FY012AC02"/>
    <s v="All persons in private households"/>
    <s v="2022"/>
    <s v="2022"/>
    <s v="1"/>
    <s v="Permanent private"/>
    <s v="2ae19629-1492-13a3-e055-000000000001"/>
    <s v="Carlow County Council"/>
    <s v="Number"/>
    <n v="61412"/>
  </r>
  <r>
    <s v="FY012AC02"/>
    <s v="All persons in private households"/>
    <s v="2022"/>
    <s v="2022"/>
    <s v="1"/>
    <s v="Permanent private"/>
    <s v="2ae19629-1433-13a3-e055-000000000001"/>
    <s v="Dublin City Council"/>
    <s v="Number"/>
    <n v="560075"/>
  </r>
  <r>
    <s v="FY012AC02"/>
    <s v="All persons in private households"/>
    <s v="2022"/>
    <s v="2022"/>
    <s v="1"/>
    <s v="Permanent private"/>
    <s v="2ae19629-149f-13a3-e055-000000000001"/>
    <s v="Dún Laoghaire Rathdown County Council"/>
    <s v="Number"/>
    <n v="230739"/>
  </r>
  <r>
    <s v="FY012AC02"/>
    <s v="All persons in private households"/>
    <s v="2022"/>
    <s v="2022"/>
    <s v="1"/>
    <s v="Permanent private"/>
    <s v="2ae19629-14a0-13a3-e055-000000000001"/>
    <s v="Fingal County Council"/>
    <s v="Number"/>
    <n v="324995"/>
  </r>
  <r>
    <s v="FY012AC02"/>
    <s v="All persons in private households"/>
    <s v="2022"/>
    <s v="2022"/>
    <s v="1"/>
    <s v="Permanent private"/>
    <s v="2ae19629-14a1-13a3-e055-000000000001"/>
    <s v="South Dublin County Council"/>
    <s v="Number"/>
    <n v="297898"/>
  </r>
  <r>
    <s v="FY012AC02"/>
    <s v="All persons in private households"/>
    <s v="2022"/>
    <s v="2022"/>
    <s v="1"/>
    <s v="Permanent private"/>
    <s v="2ae19629-14a7-13a3-e055-000000000001"/>
    <s v="Kildare County Council"/>
    <s v="Number"/>
    <n v="245728"/>
  </r>
  <r>
    <s v="FY012AC02"/>
    <s v="All persons in private households"/>
    <s v="2022"/>
    <s v="2022"/>
    <s v="1"/>
    <s v="Permanent private"/>
    <s v="2ae19629-14a8-13a3-e055-000000000001"/>
    <s v="Kilkenny County Council"/>
    <s v="Number"/>
    <n v="102002"/>
  </r>
  <r>
    <s v="FY012AC02"/>
    <s v="All persons in private households"/>
    <s v="2022"/>
    <s v="2022"/>
    <s v="1"/>
    <s v="Permanent private"/>
    <s v="2ae19629-148d-13a3-e055-000000000001"/>
    <s v="Laois County Council"/>
    <s v="Number"/>
    <n v="90220"/>
  </r>
  <r>
    <s v="FY012AC02"/>
    <s v="All persons in private households"/>
    <s v="2022"/>
    <s v="2022"/>
    <s v="1"/>
    <s v="Permanent private"/>
    <s v="2ae19629-1490-13a3-e055-000000000001"/>
    <s v="Longford County Council"/>
    <s v="Number"/>
    <n v="43866"/>
  </r>
  <r>
    <s v="FY012AC02"/>
    <s v="All persons in private households"/>
    <s v="2022"/>
    <s v="2022"/>
    <s v="1"/>
    <s v="Permanent private"/>
    <s v="2ae19629-1491-13a3-e055-000000000001"/>
    <s v="Louth County Council"/>
    <s v="Number"/>
    <n v="138263"/>
  </r>
  <r>
    <s v="FY012AC02"/>
    <s v="All persons in private households"/>
    <s v="2022"/>
    <s v="2022"/>
    <s v="1"/>
    <s v="Permanent private"/>
    <s v="2ae19629-1494-13a3-e055-000000000001"/>
    <s v="Meath County Council"/>
    <s v="Number"/>
    <n v="219249"/>
  </r>
  <r>
    <s v="FY012AC02"/>
    <s v="All persons in private households"/>
    <s v="2022"/>
    <s v="2022"/>
    <s v="1"/>
    <s v="Permanent private"/>
    <s v="2ae19629-1496-13a3-e055-000000000001"/>
    <s v="Offaly County Council"/>
    <s v="Number"/>
    <n v="81637"/>
  </r>
  <r>
    <s v="FY012AC02"/>
    <s v="All persons in private households"/>
    <s v="2022"/>
    <s v="2022"/>
    <s v="1"/>
    <s v="Permanent private"/>
    <s v="2ae19629-149b-13a3-e055-000000000001"/>
    <s v="Westmeath County Council"/>
    <s v="Number"/>
    <n v="94463"/>
  </r>
  <r>
    <s v="FY012AC02"/>
    <s v="All persons in private households"/>
    <s v="2022"/>
    <s v="2022"/>
    <s v="1"/>
    <s v="Permanent private"/>
    <s v="2ae19629-149c-13a3-e055-000000000001"/>
    <s v="Wexford County Council"/>
    <s v="Number"/>
    <n v="160844"/>
  </r>
  <r>
    <s v="FY012AC02"/>
    <s v="All persons in private households"/>
    <s v="2022"/>
    <s v="2022"/>
    <s v="1"/>
    <s v="Permanent private"/>
    <s v="2ae19629-149e-13a3-e055-000000000001"/>
    <s v="Wicklow County Council"/>
    <s v="Number"/>
    <n v="153457"/>
  </r>
  <r>
    <s v="FY012AC02"/>
    <s v="All persons in private households"/>
    <s v="2022"/>
    <s v="2022"/>
    <s v="1"/>
    <s v="Permanent private"/>
    <s v="2ae19629-14a2-13a3-e055-000000000001"/>
    <s v="Clare County Council"/>
    <s v="Number"/>
    <n v="123879"/>
  </r>
  <r>
    <s v="FY012AC02"/>
    <s v="All persons in private households"/>
    <s v="2022"/>
    <s v="2022"/>
    <s v="1"/>
    <s v="Permanent private"/>
    <s v="2ae19629-1434-13a3-e055-000000000001"/>
    <s v="Cork City Council"/>
    <s v="Number"/>
    <n v="218499"/>
  </r>
  <r>
    <s v="FY012AC02"/>
    <s v="All persons in private households"/>
    <s v="2022"/>
    <s v="2022"/>
    <s v="1"/>
    <s v="Permanent private"/>
    <s v="2ae19629-14a3-13a3-e055-000000000001"/>
    <s v="Cork County Council"/>
    <s v="Number"/>
    <n v="355908"/>
  </r>
  <r>
    <s v="FY012AC02"/>
    <s v="All persons in private households"/>
    <s v="2022"/>
    <s v="2022"/>
    <s v="1"/>
    <s v="Permanent private"/>
    <s v="2ae19629-14a6-13a3-e055-000000000001"/>
    <s v="Kerry County Council"/>
    <s v="Number"/>
    <n v="149921"/>
  </r>
  <r>
    <s v="FY012AC02"/>
    <s v="All persons in private households"/>
    <s v="2022"/>
    <s v="2022"/>
    <s v="1"/>
    <s v="Permanent private"/>
    <s v="2ae19629-148f-13a3-e055-000000000001"/>
    <s v="Limerick City &amp; County Council"/>
    <s v="Number"/>
    <n v="205686"/>
  </r>
  <r>
    <s v="FY012AC02"/>
    <s v="All persons in private households"/>
    <s v="2022"/>
    <s v="2022"/>
    <s v="1"/>
    <s v="Permanent private"/>
    <s v="2ae19629-1499-13a3-e055-000000000001"/>
    <s v="Tipperary County Council"/>
    <s v="Number"/>
    <n v="165973"/>
  </r>
  <r>
    <s v="FY012AC02"/>
    <s v="All persons in private households"/>
    <s v="2022"/>
    <s v="2022"/>
    <s v="1"/>
    <s v="Permanent private"/>
    <s v="2ae19629-149a-13a3-e055-000000000001"/>
    <s v="Waterford City &amp; County Council"/>
    <s v="Number"/>
    <n v="125137"/>
  </r>
  <r>
    <s v="FY012AC02"/>
    <s v="All persons in private households"/>
    <s v="2022"/>
    <s v="2022"/>
    <s v="1"/>
    <s v="Permanent private"/>
    <s v="2ae19629-1435-13a3-e055-000000000001"/>
    <s v="Galway City Council"/>
    <s v="Number"/>
    <n v="80841"/>
  </r>
  <r>
    <s v="FY012AC02"/>
    <s v="All persons in private households"/>
    <s v="2022"/>
    <s v="2022"/>
    <s v="1"/>
    <s v="Permanent private"/>
    <s v="2ae19629-14a5-13a3-e055-000000000001"/>
    <s v="Galway County Council"/>
    <s v="Number"/>
    <n v="190367"/>
  </r>
  <r>
    <s v="FY012AC02"/>
    <s v="All persons in private households"/>
    <s v="2022"/>
    <s v="2022"/>
    <s v="1"/>
    <s v="Permanent private"/>
    <s v="2ae19629-148e-13a3-e055-000000000001"/>
    <s v="Leitrim County Council"/>
    <s v="Number"/>
    <n v="34746"/>
  </r>
  <r>
    <s v="FY012AC02"/>
    <s v="All persons in private households"/>
    <s v="2022"/>
    <s v="2022"/>
    <s v="1"/>
    <s v="Permanent private"/>
    <s v="2ae19629-1493-13a3-e055-000000000001"/>
    <s v="Mayo  County Council"/>
    <s v="Number"/>
    <n v="134888"/>
  </r>
  <r>
    <s v="FY012AC02"/>
    <s v="All persons in private households"/>
    <s v="2022"/>
    <s v="2022"/>
    <s v="1"/>
    <s v="Permanent private"/>
    <s v="2ae19629-1497-13a3-e055-000000000001"/>
    <s v="Roscommon County Council"/>
    <s v="Number"/>
    <n v="68984"/>
  </r>
  <r>
    <s v="FY012AC02"/>
    <s v="All persons in private households"/>
    <s v="2022"/>
    <s v="2022"/>
    <s v="1"/>
    <s v="Permanent private"/>
    <s v="2ae19629-1498-13a3-e055-000000000001"/>
    <s v="Sligo County Council"/>
    <s v="Number"/>
    <n v="68058"/>
  </r>
  <r>
    <s v="FY012AC02"/>
    <s v="All persons in private households"/>
    <s v="2022"/>
    <s v="2022"/>
    <s v="1"/>
    <s v="Permanent private"/>
    <s v="2ae19629-149d-13a3-e055-000000000001"/>
    <s v="Cavan County Council"/>
    <s v="Number"/>
    <n v="80624"/>
  </r>
  <r>
    <s v="FY012AC02"/>
    <s v="All persons in private households"/>
    <s v="2022"/>
    <s v="2022"/>
    <s v="1"/>
    <s v="Permanent private"/>
    <s v="2ae19629-14a4-13a3-e055-000000000001"/>
    <s v="Donegal County Council"/>
    <s v="Number"/>
    <n v="164062"/>
  </r>
  <r>
    <s v="FY012AC02"/>
    <s v="All persons in private households"/>
    <s v="2022"/>
    <s v="2022"/>
    <s v="1"/>
    <s v="Permanent private"/>
    <s v="2ae19629-1495-13a3-e055-000000000001"/>
    <s v="Monaghan County Council"/>
    <s v="Number"/>
    <n v="64196"/>
  </r>
  <r>
    <s v="FY012AC02"/>
    <s v="All persons in private households"/>
    <s v="2022"/>
    <s v="2022"/>
    <s v="2"/>
    <s v="Temporary private"/>
    <s v="IE0"/>
    <s v="Ireland"/>
    <s v="Number"/>
    <n v="10064"/>
  </r>
  <r>
    <s v="FY012AC02"/>
    <s v="All persons in private households"/>
    <s v="2022"/>
    <s v="2022"/>
    <s v="2"/>
    <s v="Temporary private"/>
    <s v="2ae19629-1492-13a3-e055-000000000001"/>
    <s v="Carlow County Council"/>
    <s v="Number"/>
    <n v="134"/>
  </r>
  <r>
    <s v="FY012AC02"/>
    <s v="All persons in private households"/>
    <s v="2022"/>
    <s v="2022"/>
    <s v="2"/>
    <s v="Temporary private"/>
    <s v="2ae19629-1433-13a3-e055-000000000001"/>
    <s v="Dublin City Council"/>
    <s v="Number"/>
    <n v="418"/>
  </r>
  <r>
    <s v="FY012AC02"/>
    <s v="All persons in private households"/>
    <s v="2022"/>
    <s v="2022"/>
    <s v="2"/>
    <s v="Temporary private"/>
    <s v="2ae19629-149f-13a3-e055-000000000001"/>
    <s v="Dún Laoghaire Rathdown County Council"/>
    <s v="Number"/>
    <n v="43"/>
  </r>
  <r>
    <s v="FY012AC02"/>
    <s v="All persons in private households"/>
    <s v="2022"/>
    <s v="2022"/>
    <s v="2"/>
    <s v="Temporary private"/>
    <s v="2ae19629-14a0-13a3-e055-000000000001"/>
    <s v="Fingal County Council"/>
    <s v="Number"/>
    <n v="647"/>
  </r>
  <r>
    <s v="FY012AC02"/>
    <s v="All persons in private households"/>
    <s v="2022"/>
    <s v="2022"/>
    <s v="2"/>
    <s v="Temporary private"/>
    <s v="2ae19629-14a1-13a3-e055-000000000001"/>
    <s v="South Dublin County Council"/>
    <s v="Number"/>
    <n v="227"/>
  </r>
  <r>
    <s v="FY012AC02"/>
    <s v="All persons in private households"/>
    <s v="2022"/>
    <s v="2022"/>
    <s v="2"/>
    <s v="Temporary private"/>
    <s v="2ae19629-14a7-13a3-e055-000000000001"/>
    <s v="Kildare County Council"/>
    <s v="Number"/>
    <n v="557"/>
  </r>
  <r>
    <s v="FY012AC02"/>
    <s v="All persons in private households"/>
    <s v="2022"/>
    <s v="2022"/>
    <s v="2"/>
    <s v="Temporary private"/>
    <s v="2ae19629-14a8-13a3-e055-000000000001"/>
    <s v="Kilkenny County Council"/>
    <s v="Number"/>
    <n v="284"/>
  </r>
  <r>
    <s v="FY012AC02"/>
    <s v="All persons in private households"/>
    <s v="2022"/>
    <s v="2022"/>
    <s v="2"/>
    <s v="Temporary private"/>
    <s v="2ae19629-148d-13a3-e055-000000000001"/>
    <s v="Laois County Council"/>
    <s v="Number"/>
    <n v="279"/>
  </r>
  <r>
    <s v="FY012AC02"/>
    <s v="All persons in private households"/>
    <s v="2022"/>
    <s v="2022"/>
    <s v="2"/>
    <s v="Temporary private"/>
    <s v="2ae19629-1490-13a3-e055-000000000001"/>
    <s v="Longford County Council"/>
    <s v="Number"/>
    <n v="54"/>
  </r>
  <r>
    <s v="FY012AC02"/>
    <s v="All persons in private households"/>
    <s v="2022"/>
    <s v="2022"/>
    <s v="2"/>
    <s v="Temporary private"/>
    <s v="2ae19629-1491-13a3-e055-000000000001"/>
    <s v="Louth County Council"/>
    <s v="Number"/>
    <n v="186"/>
  </r>
  <r>
    <s v="FY012AC02"/>
    <s v="All persons in private households"/>
    <s v="2022"/>
    <s v="2022"/>
    <s v="2"/>
    <s v="Temporary private"/>
    <s v="2ae19629-1494-13a3-e055-000000000001"/>
    <s v="Meath County Council"/>
    <s v="Number"/>
    <n v="793"/>
  </r>
  <r>
    <s v="FY012AC02"/>
    <s v="All persons in private households"/>
    <s v="2022"/>
    <s v="2022"/>
    <s v="2"/>
    <s v="Temporary private"/>
    <s v="2ae19629-1496-13a3-e055-000000000001"/>
    <s v="Offaly County Council"/>
    <s v="Number"/>
    <n v="505"/>
  </r>
  <r>
    <s v="FY012AC02"/>
    <s v="All persons in private households"/>
    <s v="2022"/>
    <s v="2022"/>
    <s v="2"/>
    <s v="Temporary private"/>
    <s v="2ae19629-149b-13a3-e055-000000000001"/>
    <s v="Westmeath County Council"/>
    <s v="Number"/>
    <n v="200"/>
  </r>
  <r>
    <s v="FY012AC02"/>
    <s v="All persons in private households"/>
    <s v="2022"/>
    <s v="2022"/>
    <s v="2"/>
    <s v="Temporary private"/>
    <s v="2ae19629-149c-13a3-e055-000000000001"/>
    <s v="Wexford County Council"/>
    <s v="Number"/>
    <n v="682"/>
  </r>
  <r>
    <s v="FY012AC02"/>
    <s v="All persons in private households"/>
    <s v="2022"/>
    <s v="2022"/>
    <s v="2"/>
    <s v="Temporary private"/>
    <s v="2ae19629-149e-13a3-e055-000000000001"/>
    <s v="Wicklow County Council"/>
    <s v="Number"/>
    <n v="337"/>
  </r>
  <r>
    <s v="FY012AC02"/>
    <s v="All persons in private households"/>
    <s v="2022"/>
    <s v="2022"/>
    <s v="2"/>
    <s v="Temporary private"/>
    <s v="2ae19629-14a2-13a3-e055-000000000001"/>
    <s v="Clare County Council"/>
    <s v="Number"/>
    <n v="250"/>
  </r>
  <r>
    <s v="FY012AC02"/>
    <s v="All persons in private households"/>
    <s v="2022"/>
    <s v="2022"/>
    <s v="2"/>
    <s v="Temporary private"/>
    <s v="2ae19629-1434-13a3-e055-000000000001"/>
    <s v="Cork City Council"/>
    <s v="Number"/>
    <n v="228"/>
  </r>
  <r>
    <s v="FY012AC02"/>
    <s v="All persons in private households"/>
    <s v="2022"/>
    <s v="2022"/>
    <s v="2"/>
    <s v="Temporary private"/>
    <s v="2ae19629-14a3-13a3-e055-000000000001"/>
    <s v="Cork County Council"/>
    <s v="Number"/>
    <n v="806"/>
  </r>
  <r>
    <s v="FY012AC02"/>
    <s v="All persons in private households"/>
    <s v="2022"/>
    <s v="2022"/>
    <s v="2"/>
    <s v="Temporary private"/>
    <s v="2ae19629-14a6-13a3-e055-000000000001"/>
    <s v="Kerry County Council"/>
    <s v="Number"/>
    <n v="228"/>
  </r>
  <r>
    <s v="FY012AC02"/>
    <s v="All persons in private households"/>
    <s v="2022"/>
    <s v="2022"/>
    <s v="2"/>
    <s v="Temporary private"/>
    <s v="2ae19629-148f-13a3-e055-000000000001"/>
    <s v="Limerick City &amp; County Council"/>
    <s v="Number"/>
    <n v="506"/>
  </r>
  <r>
    <s v="FY012AC02"/>
    <s v="All persons in private households"/>
    <s v="2022"/>
    <s v="2022"/>
    <s v="2"/>
    <s v="Temporary private"/>
    <s v="2ae19629-1499-13a3-e055-000000000001"/>
    <s v="Tipperary County Council"/>
    <s v="Number"/>
    <n v="485"/>
  </r>
  <r>
    <s v="FY012AC02"/>
    <s v="All persons in private households"/>
    <s v="2022"/>
    <s v="2022"/>
    <s v="2"/>
    <s v="Temporary private"/>
    <s v="2ae19629-149a-13a3-e055-000000000001"/>
    <s v="Waterford City &amp; County Council"/>
    <s v="Number"/>
    <n v="218"/>
  </r>
  <r>
    <s v="FY012AC02"/>
    <s v="All persons in private households"/>
    <s v="2022"/>
    <s v="2022"/>
    <s v="2"/>
    <s v="Temporary private"/>
    <s v="2ae19629-1435-13a3-e055-000000000001"/>
    <s v="Galway City Council"/>
    <s v="Number"/>
    <n v="77"/>
  </r>
  <r>
    <s v="FY012AC02"/>
    <s v="All persons in private households"/>
    <s v="2022"/>
    <s v="2022"/>
    <s v="2"/>
    <s v="Temporary private"/>
    <s v="2ae19629-14a5-13a3-e055-000000000001"/>
    <s v="Galway County Council"/>
    <s v="Number"/>
    <n v="594"/>
  </r>
  <r>
    <s v="FY012AC02"/>
    <s v="All persons in private households"/>
    <s v="2022"/>
    <s v="2022"/>
    <s v="2"/>
    <s v="Temporary private"/>
    <s v="2ae19629-148e-13a3-e055-000000000001"/>
    <s v="Leitrim County Council"/>
    <s v="Number"/>
    <n v="62"/>
  </r>
  <r>
    <s v="FY012AC02"/>
    <s v="All persons in private households"/>
    <s v="2022"/>
    <s v="2022"/>
    <s v="2"/>
    <s v="Temporary private"/>
    <s v="2ae19629-1493-13a3-e055-000000000001"/>
    <s v="Mayo  County Council"/>
    <s v="Number"/>
    <n v="241"/>
  </r>
  <r>
    <s v="FY012AC02"/>
    <s v="All persons in private households"/>
    <s v="2022"/>
    <s v="2022"/>
    <s v="2"/>
    <s v="Temporary private"/>
    <s v="2ae19629-1497-13a3-e055-000000000001"/>
    <s v="Roscommon County Council"/>
    <s v="Number"/>
    <n v="95"/>
  </r>
  <r>
    <s v="FY012AC02"/>
    <s v="All persons in private households"/>
    <s v="2022"/>
    <s v="2022"/>
    <s v="2"/>
    <s v="Temporary private"/>
    <s v="2ae19629-1498-13a3-e055-000000000001"/>
    <s v="Sligo County Council"/>
    <s v="Number"/>
    <n v="131"/>
  </r>
  <r>
    <s v="FY012AC02"/>
    <s v="All persons in private households"/>
    <s v="2022"/>
    <s v="2022"/>
    <s v="2"/>
    <s v="Temporary private"/>
    <s v="2ae19629-149d-13a3-e055-000000000001"/>
    <s v="Cavan County Council"/>
    <s v="Number"/>
    <n v="125"/>
  </r>
  <r>
    <s v="FY012AC02"/>
    <s v="All persons in private households"/>
    <s v="2022"/>
    <s v="2022"/>
    <s v="2"/>
    <s v="Temporary private"/>
    <s v="2ae19629-14a4-13a3-e055-000000000001"/>
    <s v="Donegal County Council"/>
    <s v="Number"/>
    <n v="439"/>
  </r>
  <r>
    <s v="FY012AC02"/>
    <s v="All persons in private households"/>
    <s v="2022"/>
    <s v="2022"/>
    <s v="2"/>
    <s v="Temporary private"/>
    <s v="2ae19629-1495-13a3-e055-000000000001"/>
    <s v="Monaghan County Council"/>
    <s v="Number"/>
    <n v="233"/>
  </r>
</pivotCacheRecords>
</file>