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fb5d59f91d43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a16728c1264589b64b03f6c4ef4353.psmdcp" Id="Rb28b9afbd01443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<x:sst xmlns:x="http://schemas.openxmlformats.org/spreadsheetml/2006/main">
  <x:si>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</x:si>
  <x:si>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</x:si>
  <x:si>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FY004A</x:t>
  </x:si>
  <x:si>
    <x:t>Name</x:t>
  </x:si>
  <x:si>
    <x:t>Average Number of Persons per Private Household</x:t>
  </x:si>
  <x:si>
    <x:t>Frequency</x:t>
  </x:si>
  <x:si>
    <x:t>Annual</x:t>
  </x:si>
  <x:si>
    <x:t>Last Updated</x:t>
  </x:si>
  <x:si>
    <x:t>20/03/2025 13:00:00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</x:si>
  <x:si>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</x:si>
  <x:si>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20 March 2025 - The unit label for Statistic (FY004AC03) </x:t>
    </x:r>
    <x:r>
      <x:rPr>
        <x:i/>
        <x:vertAlign val="baseline"/>
        <x:sz val="11"/>
        <x:color rgb="FF000000"/>
        <x:rFont val="Calibri"/>
        <x:family val="2"/>
      </x:rPr>
      <x:t>Average number of persons in private households</x:t>
    </x:r>
    <x:r>
      <x:rPr>
        <x:vertAlign val="baseline"/>
        <x:sz val="11"/>
        <x:color rgb="FF000000"/>
        <x:rFont val="Calibri"/>
        <x:family val="2"/>
      </x:rPr>
      <x:t xml:space="preserve"> was corrected from </x:t>
    </x:r>
    <x:r>
      <x:rPr>
        <x:i/>
        <x:vertAlign val="baseline"/>
        <x:sz val="11"/>
        <x:color rgb="FF000000"/>
        <x:rFont val="Calibri"/>
        <x:family val="2"/>
      </x:rPr>
      <x:t>%</x:t>
    </x:r>
    <x:r>
      <x:rPr>
        <x:vertAlign val="baseline"/>
        <x:sz val="11"/>
        <x:color rgb="FF000000"/>
        <x:rFont val="Calibri"/>
        <x:family val="2"/>
      </x:rPr>
      <x:t xml:space="preserve"> to </x:t>
    </x:r>
    <x:r>
      <x:rPr>
        <x:i/>
        <x:vertAlign val="baseline"/>
        <x:sz val="11"/>
        <x:color rgb="FF000000"/>
        <x:rFont val="Calibri"/>
        <x:family val="2"/>
      </x:rPr>
      <x:t>Number</x:t>
    </x:r>
    <x:r>
      <x:rPr>
        <x:vertAlign val="baseline"/>
        <x:sz val="11"/>
        <x:color rgb="FF000000"/>
        <x:rFont val="Calibri"/>
        <x:family val="2"/>
      </x:rPr>
      <x:t>.</x:t>
    </x:r>
  </x:si>
  <x:si>
    <x:t>Url</x:t>
  </x:si>
  <x:si>
    <x:t>https://ws.cso.ie/public/api.restful/PxStat.Data.Cube_API.ReadDataset/FY004A/XLSX/2007/en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</x:si>
  <x:si>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</x:si>
  <x:si>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</x:si>
  <x:si>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</x:si>
  <x:si>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</x:si>
  <x:si>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</x:si>
  <x:si>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</x:si>
  <x:si>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</x:si>
  <x:si>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</x:si>
  <x:si>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</x:si>
  <x:si>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</x:si>
  <x:si>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</x:si>
  <x:si>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</x:si>
  <x:si>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</x:si>
  <x:si>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</x:si>
  <x:si>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</x:si>
  <x:si>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</x:si>
  <x:si>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</x:si>
  <x:si>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</x:si>
  <x:si>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</x:si>
  <x:si>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</x:si>
  <x:si>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</x:si>
  <x:si>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</x:si>
  <x:si>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</x:si>
  <x:si>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</x:si>
  <x:si>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</x:si>
  <x:si>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</x:si>
  <x:si>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</x:si>
  <x:si>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</x:si>
  <x:si>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</x:si>
  <x:si>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</x:si>
  <x:si>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</x:si>
  <x:si>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</x:si>
  <x:si>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UNIT</x:t>
  </x:si>
  <x:si>
    <x:t>VALUE</x:t>
  </x:si>
  <x:si>
    <x:t>FY004AC01</x:t>
  </x:si>
  <x:si>
    <x:t>Private households</x:t>
  </x:si>
  <x:si>
    <x:t>2022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</x:si>
  <x:si>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</x:si>
  <x:si>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</x:si>
  <x:si>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</x:si>
  <x:si>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</x:si>
  <x:si>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</x:si>
  <x:si>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</x:si>
  <x:si>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</x:si>
  <x:si>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</x:si>
  <x:si>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</x:si>
  <x:si>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</x:si>
  <x:si>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</x:si>
  <x:si>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</x:si>
  <x:si>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</x:si>
  <x:si>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</x:si>
  <x:si>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</x:si>
  <x:si>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</x:si>
  <x:si>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</x:si>
  <x:si>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</x:si>
  <x:si>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</x:si>
  <x:si>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</x:si>
  <x:si>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</x:si>
  <x:si>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</x:si>
  <x:si>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</x:si>
  <x:si>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</x:si>
  <x:si>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</x:si>
  <x:si>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</x:si>
  <x:si>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</x:si>
  <x:si>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</x:si>
  <x:si>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</x:si>
  <x:si>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</x:si>
  <x:si>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</x:si>
  <x:si>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</x:si>
  <x:si>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</x:si>
  <x:si>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</x:si>
  <x:si>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</x:si>
  <x:si>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</x:si>
  <x:si>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</x:si>
  <x:si>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</x:si>
  <x:si>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</x:si>
  <x:si>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</x:si>
  <x:si>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</x:si>
  <x:si>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</x:si>
  <x:si>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</x:si>
  <x:si>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</x:si>
  <x:si>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</x:si>
  <x:si>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</x:si>
  <x:si>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</x:si>
  <x:si>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</x:si>
  <x:si>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</x:si>
  <x:si>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</x:si>
  <x:si>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</x:si>
  <x:si>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</x:si>
  <x:si>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</x:si>
  <x:si>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</x:si>
  <x:si>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</x:si>
  <x:si>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</x:si>
  <x:si>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</x:si>
  <x:si>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</x:si>
  <x:si>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</x:si>
  <x:si>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</x:si>
  <x:si>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</x:si>
  <x:si>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</x:si>
  <x:si>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</x:si>
  <x:si>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</x:si>
  <x:si>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</x:si>
  <x:si>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FY004AC02</x:t>
  </x:si>
  <x:si>
    <x:t>Persons in private households</x:t>
  </x:si>
  <x:si>
    <x:t>FY004AC03</x:t>
  </x:si>
  <x:si>
    <x:t>Average number of 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</x:si>
</x:sst>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04A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28</x:v>
      </x:c>
    </x:row>
    <x:row r="33" spans="1:2">
      <x:c r="A33" s="3" t="s">
        <x:v>30</x:v>
      </x:c>
      <x:c r="B33" s="0" t="s">
        <x:v>31</x:v>
      </x:c>
    </x:row>
    <x:row r="34" spans="1:2">
      <x:c r="A34" s="3" t="s">
        <x:v>32</x:v>
      </x:c>
      <x:c r="B34" s="0" t="s">
        <x:v>31</x:v>
      </x:c>
    </x:row>
    <x:row r="35" spans="1:2">
      <x:c r="A35" s="3" t="s">
        <x:v>33</x:v>
      </x:c>
      <x:c r="B35" s="0" t="s">
        <x:v>31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45.710625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1841152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22238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225685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85128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107846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100364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82793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36787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31232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16229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49424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72977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28923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34087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59389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54211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46553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83391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127971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58317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76472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62232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47778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30901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68021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13630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52114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26021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26855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28845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61780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22958</x:v>
      </x:c>
    </x:row>
    <x:row r="34" spans="1:8">
      <x:c r="A34" s="0" t="s">
        <x:v>115</x:v>
      </x:c>
      <x:c r="B34" s="0" t="s">
        <x:v>116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5046681</x:v>
      </x:c>
    </x:row>
    <x:row r="35" spans="1:8">
      <x:c r="A35" s="0" t="s">
        <x:v>115</x:v>
      </x:c>
      <x:c r="B35" s="0" t="s">
        <x:v>116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61546</x:v>
      </x:c>
    </x:row>
    <x:row r="36" spans="1:8">
      <x:c r="A36" s="0" t="s">
        <x:v>115</x:v>
      </x:c>
      <x:c r="B36" s="0" t="s">
        <x:v>116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560493</x:v>
      </x:c>
    </x:row>
    <x:row r="37" spans="1:8">
      <x:c r="A37" s="0" t="s">
        <x:v>115</x:v>
      </x:c>
      <x:c r="B37" s="0" t="s">
        <x:v>116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230782</x:v>
      </x:c>
    </x:row>
    <x:row r="38" spans="1:8">
      <x:c r="A38" s="0" t="s">
        <x:v>115</x:v>
      </x:c>
      <x:c r="B38" s="0" t="s">
        <x:v>116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325642</x:v>
      </x:c>
    </x:row>
    <x:row r="39" spans="1:8">
      <x:c r="A39" s="0" t="s">
        <x:v>115</x:v>
      </x:c>
      <x:c r="B39" s="0" t="s">
        <x:v>116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298125</x:v>
      </x:c>
    </x:row>
    <x:row r="40" spans="1:8">
      <x:c r="A40" s="0" t="s">
        <x:v>115</x:v>
      </x:c>
      <x:c r="B40" s="0" t="s">
        <x:v>116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246285</x:v>
      </x:c>
    </x:row>
    <x:row r="41" spans="1:8">
      <x:c r="A41" s="0" t="s">
        <x:v>115</x:v>
      </x:c>
      <x:c r="B41" s="0" t="s">
        <x:v>116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102286</x:v>
      </x:c>
    </x:row>
    <x:row r="42" spans="1:8">
      <x:c r="A42" s="0" t="s">
        <x:v>115</x:v>
      </x:c>
      <x:c r="B42" s="0" t="s">
        <x:v>116</x:v>
      </x:c>
      <x:c r="C42" s="0" t="s">
        <x:v>49</x:v>
      </x:c>
      <x:c r="D42" s="0" t="s">
        <x:v>49</x:v>
      </x:c>
      <x:c r="E42" s="0" t="s">
        <x:v>67</x:v>
      </x:c>
      <x:c r="F42" s="0" t="s">
        <x:v>68</x:v>
      </x:c>
      <x:c r="G42" s="0" t="s">
        <x:v>52</x:v>
      </x:c>
      <x:c r="H42" s="0">
        <x:v>90499</x:v>
      </x:c>
    </x:row>
    <x:row r="43" spans="1:8">
      <x:c r="A43" s="0" t="s">
        <x:v>115</x:v>
      </x:c>
      <x:c r="B43" s="0" t="s">
        <x:v>116</x:v>
      </x:c>
      <x:c r="C43" s="0" t="s">
        <x:v>49</x:v>
      </x:c>
      <x:c r="D43" s="0" t="s">
        <x:v>49</x:v>
      </x:c>
      <x:c r="E43" s="0" t="s">
        <x:v>69</x:v>
      </x:c>
      <x:c r="F43" s="0" t="s">
        <x:v>70</x:v>
      </x:c>
      <x:c r="G43" s="0" t="s">
        <x:v>52</x:v>
      </x:c>
      <x:c r="H43" s="0">
        <x:v>43920</x:v>
      </x:c>
    </x:row>
    <x:row r="44" spans="1:8">
      <x:c r="A44" s="0" t="s">
        <x:v>115</x:v>
      </x:c>
      <x:c r="B44" s="0" t="s">
        <x:v>116</x:v>
      </x:c>
      <x:c r="C44" s="0" t="s">
        <x:v>49</x:v>
      </x:c>
      <x:c r="D44" s="0" t="s">
        <x:v>49</x:v>
      </x:c>
      <x:c r="E44" s="0" t="s">
        <x:v>71</x:v>
      </x:c>
      <x:c r="F44" s="0" t="s">
        <x:v>72</x:v>
      </x:c>
      <x:c r="G44" s="0" t="s">
        <x:v>52</x:v>
      </x:c>
      <x:c r="H44" s="0">
        <x:v>138449</x:v>
      </x:c>
    </x:row>
    <x:row r="45" spans="1:8">
      <x:c r="A45" s="0" t="s">
        <x:v>115</x:v>
      </x:c>
      <x:c r="B45" s="0" t="s">
        <x:v>116</x:v>
      </x:c>
      <x:c r="C45" s="0" t="s">
        <x:v>49</x:v>
      </x:c>
      <x:c r="D45" s="0" t="s">
        <x:v>49</x:v>
      </x:c>
      <x:c r="E45" s="0" t="s">
        <x:v>73</x:v>
      </x:c>
      <x:c r="F45" s="0" t="s">
        <x:v>74</x:v>
      </x:c>
      <x:c r="G45" s="0" t="s">
        <x:v>52</x:v>
      </x:c>
      <x:c r="H45" s="0">
        <x:v>220042</x:v>
      </x:c>
    </x:row>
    <x:row r="46" spans="1:8">
      <x:c r="A46" s="0" t="s">
        <x:v>115</x:v>
      </x:c>
      <x:c r="B46" s="0" t="s">
        <x:v>116</x:v>
      </x:c>
      <x:c r="C46" s="0" t="s">
        <x:v>49</x:v>
      </x:c>
      <x:c r="D46" s="0" t="s">
        <x:v>49</x:v>
      </x:c>
      <x:c r="E46" s="0" t="s">
        <x:v>75</x:v>
      </x:c>
      <x:c r="F46" s="0" t="s">
        <x:v>76</x:v>
      </x:c>
      <x:c r="G46" s="0" t="s">
        <x:v>52</x:v>
      </x:c>
      <x:c r="H46" s="0">
        <x:v>82142</x:v>
      </x:c>
    </x:row>
    <x:row r="47" spans="1:8">
      <x:c r="A47" s="0" t="s">
        <x:v>115</x:v>
      </x:c>
      <x:c r="B47" s="0" t="s">
        <x:v>116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52</x:v>
      </x:c>
      <x:c r="H47" s="0">
        <x:v>94663</x:v>
      </x:c>
    </x:row>
    <x:row r="48" spans="1:8">
      <x:c r="A48" s="0" t="s">
        <x:v>115</x:v>
      </x:c>
      <x:c r="B48" s="0" t="s">
        <x:v>116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52</x:v>
      </x:c>
      <x:c r="H48" s="0">
        <x:v>161526</x:v>
      </x:c>
    </x:row>
    <x:row r="49" spans="1:8">
      <x:c r="A49" s="0" t="s">
        <x:v>115</x:v>
      </x:c>
      <x:c r="B49" s="0" t="s">
        <x:v>116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52</x:v>
      </x:c>
      <x:c r="H49" s="0">
        <x:v>153794</x:v>
      </x:c>
    </x:row>
    <x:row r="50" spans="1:8">
      <x:c r="A50" s="0" t="s">
        <x:v>115</x:v>
      </x:c>
      <x:c r="B50" s="0" t="s">
        <x:v>116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>
        <x:v>124129</x:v>
      </x:c>
    </x:row>
    <x:row r="51" spans="1:8">
      <x:c r="A51" s="0" t="s">
        <x:v>115</x:v>
      </x:c>
      <x:c r="B51" s="0" t="s">
        <x:v>116</x:v>
      </x:c>
      <x:c r="C51" s="0" t="s">
        <x:v>49</x:v>
      </x:c>
      <x:c r="D51" s="0" t="s">
        <x:v>49</x:v>
      </x:c>
      <x:c r="E51" s="0" t="s">
        <x:v>85</x:v>
      </x:c>
      <x:c r="F51" s="0" t="s">
        <x:v>86</x:v>
      </x:c>
      <x:c r="G51" s="0" t="s">
        <x:v>52</x:v>
      </x:c>
      <x:c r="H51" s="0">
        <x:v>218727</x:v>
      </x:c>
    </x:row>
    <x:row r="52" spans="1:8">
      <x:c r="A52" s="0" t="s">
        <x:v>115</x:v>
      </x:c>
      <x:c r="B52" s="0" t="s">
        <x:v>116</x:v>
      </x:c>
      <x:c r="C52" s="0" t="s">
        <x:v>49</x:v>
      </x:c>
      <x:c r="D52" s="0" t="s">
        <x:v>49</x:v>
      </x:c>
      <x:c r="E52" s="0" t="s">
        <x:v>87</x:v>
      </x:c>
      <x:c r="F52" s="0" t="s">
        <x:v>88</x:v>
      </x:c>
      <x:c r="G52" s="0" t="s">
        <x:v>52</x:v>
      </x:c>
      <x:c r="H52" s="0">
        <x:v>356714</x:v>
      </x:c>
    </x:row>
    <x:row r="53" spans="1:8">
      <x:c r="A53" s="0" t="s">
        <x:v>115</x:v>
      </x:c>
      <x:c r="B53" s="0" t="s">
        <x:v>116</x:v>
      </x:c>
      <x:c r="C53" s="0" t="s">
        <x:v>49</x:v>
      </x:c>
      <x:c r="D53" s="0" t="s">
        <x:v>49</x:v>
      </x:c>
      <x:c r="E53" s="0" t="s">
        <x:v>89</x:v>
      </x:c>
      <x:c r="F53" s="0" t="s">
        <x:v>90</x:v>
      </x:c>
      <x:c r="G53" s="0" t="s">
        <x:v>52</x:v>
      </x:c>
      <x:c r="H53" s="0">
        <x:v>150149</x:v>
      </x:c>
    </x:row>
    <x:row r="54" spans="1:8">
      <x:c r="A54" s="0" t="s">
        <x:v>115</x:v>
      </x:c>
      <x:c r="B54" s="0" t="s">
        <x:v>116</x:v>
      </x:c>
      <x:c r="C54" s="0" t="s">
        <x:v>49</x:v>
      </x:c>
      <x:c r="D54" s="0" t="s">
        <x:v>49</x:v>
      </x:c>
      <x:c r="E54" s="0" t="s">
        <x:v>91</x:v>
      </x:c>
      <x:c r="F54" s="0" t="s">
        <x:v>92</x:v>
      </x:c>
      <x:c r="G54" s="0" t="s">
        <x:v>52</x:v>
      </x:c>
      <x:c r="H54" s="0">
        <x:v>206192</x:v>
      </x:c>
    </x:row>
    <x:row r="55" spans="1:8">
      <x:c r="A55" s="0" t="s">
        <x:v>115</x:v>
      </x:c>
      <x:c r="B55" s="0" t="s">
        <x:v>116</x:v>
      </x:c>
      <x:c r="C55" s="0" t="s">
        <x:v>49</x:v>
      </x:c>
      <x:c r="D55" s="0" t="s">
        <x:v>49</x:v>
      </x:c>
      <x:c r="E55" s="0" t="s">
        <x:v>93</x:v>
      </x:c>
      <x:c r="F55" s="0" t="s">
        <x:v>94</x:v>
      </x:c>
      <x:c r="G55" s="0" t="s">
        <x:v>52</x:v>
      </x:c>
      <x:c r="H55" s="0">
        <x:v>166458</x:v>
      </x:c>
    </x:row>
    <x:row r="56" spans="1:8">
      <x:c r="A56" s="0" t="s">
        <x:v>115</x:v>
      </x:c>
      <x:c r="B56" s="0" t="s">
        <x:v>116</x:v>
      </x:c>
      <x:c r="C56" s="0" t="s">
        <x:v>49</x:v>
      </x:c>
      <x:c r="D56" s="0" t="s">
        <x:v>49</x:v>
      </x:c>
      <x:c r="E56" s="0" t="s">
        <x:v>95</x:v>
      </x:c>
      <x:c r="F56" s="0" t="s">
        <x:v>96</x:v>
      </x:c>
      <x:c r="G56" s="0" t="s">
        <x:v>52</x:v>
      </x:c>
      <x:c r="H56" s="0">
        <x:v>125355</x:v>
      </x:c>
    </x:row>
    <x:row r="57" spans="1:8">
      <x:c r="A57" s="0" t="s">
        <x:v>115</x:v>
      </x:c>
      <x:c r="B57" s="0" t="s">
        <x:v>116</x:v>
      </x:c>
      <x:c r="C57" s="0" t="s">
        <x:v>49</x:v>
      </x:c>
      <x:c r="D57" s="0" t="s">
        <x:v>49</x:v>
      </x:c>
      <x:c r="E57" s="0" t="s">
        <x:v>97</x:v>
      </x:c>
      <x:c r="F57" s="0" t="s">
        <x:v>98</x:v>
      </x:c>
      <x:c r="G57" s="0" t="s">
        <x:v>52</x:v>
      </x:c>
      <x:c r="H57" s="0">
        <x:v>80918</x:v>
      </x:c>
    </x:row>
    <x:row r="58" spans="1:8">
      <x:c r="A58" s="0" t="s">
        <x:v>115</x:v>
      </x:c>
      <x:c r="B58" s="0" t="s">
        <x:v>116</x:v>
      </x:c>
      <x:c r="C58" s="0" t="s">
        <x:v>49</x:v>
      </x:c>
      <x:c r="D58" s="0" t="s">
        <x:v>49</x:v>
      </x:c>
      <x:c r="E58" s="0" t="s">
        <x:v>99</x:v>
      </x:c>
      <x:c r="F58" s="0" t="s">
        <x:v>100</x:v>
      </x:c>
      <x:c r="G58" s="0" t="s">
        <x:v>52</x:v>
      </x:c>
      <x:c r="H58" s="0">
        <x:v>190961</x:v>
      </x:c>
    </x:row>
    <x:row r="59" spans="1:8">
      <x:c r="A59" s="0" t="s">
        <x:v>115</x:v>
      </x:c>
      <x:c r="B59" s="0" t="s">
        <x:v>116</x:v>
      </x:c>
      <x:c r="C59" s="0" t="s">
        <x:v>49</x:v>
      </x:c>
      <x:c r="D59" s="0" t="s">
        <x:v>49</x:v>
      </x:c>
      <x:c r="E59" s="0" t="s">
        <x:v>101</x:v>
      </x:c>
      <x:c r="F59" s="0" t="s">
        <x:v>102</x:v>
      </x:c>
      <x:c r="G59" s="0" t="s">
        <x:v>52</x:v>
      </x:c>
      <x:c r="H59" s="0">
        <x:v>34808</x:v>
      </x:c>
    </x:row>
    <x:row r="60" spans="1:8">
      <x:c r="A60" s="0" t="s">
        <x:v>115</x:v>
      </x:c>
      <x:c r="B60" s="0" t="s">
        <x:v>116</x:v>
      </x:c>
      <x:c r="C60" s="0" t="s">
        <x:v>49</x:v>
      </x:c>
      <x:c r="D60" s="0" t="s">
        <x:v>49</x:v>
      </x:c>
      <x:c r="E60" s="0" t="s">
        <x:v>103</x:v>
      </x:c>
      <x:c r="F60" s="0" t="s">
        <x:v>104</x:v>
      </x:c>
      <x:c r="G60" s="0" t="s">
        <x:v>52</x:v>
      </x:c>
      <x:c r="H60" s="0">
        <x:v>135129</x:v>
      </x:c>
    </x:row>
    <x:row r="61" spans="1:8">
      <x:c r="A61" s="0" t="s">
        <x:v>115</x:v>
      </x:c>
      <x:c r="B61" s="0" t="s">
        <x:v>116</x:v>
      </x:c>
      <x:c r="C61" s="0" t="s">
        <x:v>49</x:v>
      </x:c>
      <x:c r="D61" s="0" t="s">
        <x:v>49</x:v>
      </x:c>
      <x:c r="E61" s="0" t="s">
        <x:v>105</x:v>
      </x:c>
      <x:c r="F61" s="0" t="s">
        <x:v>106</x:v>
      </x:c>
      <x:c r="G61" s="0" t="s">
        <x:v>52</x:v>
      </x:c>
      <x:c r="H61" s="0">
        <x:v>69079</x:v>
      </x:c>
    </x:row>
    <x:row r="62" spans="1:8">
      <x:c r="A62" s="0" t="s">
        <x:v>115</x:v>
      </x:c>
      <x:c r="B62" s="0" t="s">
        <x:v>116</x:v>
      </x:c>
      <x:c r="C62" s="0" t="s">
        <x:v>49</x:v>
      </x:c>
      <x:c r="D62" s="0" t="s">
        <x:v>49</x:v>
      </x:c>
      <x:c r="E62" s="0" t="s">
        <x:v>107</x:v>
      </x:c>
      <x:c r="F62" s="0" t="s">
        <x:v>108</x:v>
      </x:c>
      <x:c r="G62" s="0" t="s">
        <x:v>52</x:v>
      </x:c>
      <x:c r="H62" s="0">
        <x:v>68189</x:v>
      </x:c>
    </x:row>
    <x:row r="63" spans="1:8">
      <x:c r="A63" s="0" t="s">
        <x:v>115</x:v>
      </x:c>
      <x:c r="B63" s="0" t="s">
        <x:v>116</x:v>
      </x:c>
      <x:c r="C63" s="0" t="s">
        <x:v>49</x:v>
      </x:c>
      <x:c r="D63" s="0" t="s">
        <x:v>49</x:v>
      </x:c>
      <x:c r="E63" s="0" t="s">
        <x:v>109</x:v>
      </x:c>
      <x:c r="F63" s="0" t="s">
        <x:v>110</x:v>
      </x:c>
      <x:c r="G63" s="0" t="s">
        <x:v>52</x:v>
      </x:c>
      <x:c r="H63" s="0">
        <x:v>80749</x:v>
      </x:c>
    </x:row>
    <x:row r="64" spans="1:8">
      <x:c r="A64" s="0" t="s">
        <x:v>115</x:v>
      </x:c>
      <x:c r="B64" s="0" t="s">
        <x:v>116</x:v>
      </x:c>
      <x:c r="C64" s="0" t="s">
        <x:v>49</x:v>
      </x:c>
      <x:c r="D64" s="0" t="s">
        <x:v>49</x:v>
      </x:c>
      <x:c r="E64" s="0" t="s">
        <x:v>111</x:v>
      </x:c>
      <x:c r="F64" s="0" t="s">
        <x:v>112</x:v>
      </x:c>
      <x:c r="G64" s="0" t="s">
        <x:v>52</x:v>
      </x:c>
      <x:c r="H64" s="0">
        <x:v>164501</x:v>
      </x:c>
    </x:row>
    <x:row r="65" spans="1:8">
      <x:c r="A65" s="0" t="s">
        <x:v>115</x:v>
      </x:c>
      <x:c r="B65" s="0" t="s">
        <x:v>116</x:v>
      </x:c>
      <x:c r="C65" s="0" t="s">
        <x:v>49</x:v>
      </x:c>
      <x:c r="D65" s="0" t="s">
        <x:v>49</x:v>
      </x:c>
      <x:c r="E65" s="0" t="s">
        <x:v>113</x:v>
      </x:c>
      <x:c r="F65" s="0" t="s">
        <x:v>114</x:v>
      </x:c>
      <x:c r="G65" s="0" t="s">
        <x:v>52</x:v>
      </x:c>
      <x:c r="H65" s="0">
        <x:v>64429</x:v>
      </x:c>
    </x:row>
    <x:row r="66" spans="1:8">
      <x:c r="A66" s="0" t="s">
        <x:v>117</x:v>
      </x:c>
      <x:c r="B66" s="0" t="s">
        <x:v>118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2.74</x:v>
      </x:c>
    </x:row>
    <x:row r="67" spans="1:8">
      <x:c r="A67" s="0" t="s">
        <x:v>117</x:v>
      </x:c>
      <x:c r="B67" s="0" t="s">
        <x:v>118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2.77</x:v>
      </x:c>
    </x:row>
    <x:row r="68" spans="1:8">
      <x:c r="A68" s="0" t="s">
        <x:v>117</x:v>
      </x:c>
      <x:c r="B68" s="0" t="s">
        <x:v>118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  <x:c r="H68" s="0">
        <x:v>2.48</x:v>
      </x:c>
    </x:row>
    <x:row r="69" spans="1:8">
      <x:c r="A69" s="0" t="s">
        <x:v>117</x:v>
      </x:c>
      <x:c r="B69" s="0" t="s">
        <x:v>118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  <x:c r="H69" s="0">
        <x:v>2.71</x:v>
      </x:c>
    </x:row>
    <x:row r="70" spans="1:8">
      <x:c r="A70" s="0" t="s">
        <x:v>117</x:v>
      </x:c>
      <x:c r="B70" s="0" t="s">
        <x:v>118</x:v>
      </x:c>
      <x:c r="C70" s="0" t="s">
        <x:v>49</x:v>
      </x:c>
      <x:c r="D70" s="0" t="s">
        <x:v>49</x:v>
      </x:c>
      <x:c r="E70" s="0" t="s">
        <x:v>59</x:v>
      </x:c>
      <x:c r="F70" s="0" t="s">
        <x:v>60</x:v>
      </x:c>
      <x:c r="G70" s="0" t="s">
        <x:v>52</x:v>
      </x:c>
      <x:c r="H70" s="0">
        <x:v>3.02</x:v>
      </x:c>
    </x:row>
    <x:row r="71" spans="1:8">
      <x:c r="A71" s="0" t="s">
        <x:v>117</x:v>
      </x:c>
      <x:c r="B71" s="0" t="s">
        <x:v>118</x:v>
      </x:c>
      <x:c r="C71" s="0" t="s">
        <x:v>49</x:v>
      </x:c>
      <x:c r="D71" s="0" t="s">
        <x:v>49</x:v>
      </x:c>
      <x:c r="E71" s="0" t="s">
        <x:v>61</x:v>
      </x:c>
      <x:c r="F71" s="0" t="s">
        <x:v>62</x:v>
      </x:c>
      <x:c r="G71" s="0" t="s">
        <x:v>52</x:v>
      </x:c>
      <x:c r="H71" s="0">
        <x:v>2.97</x:v>
      </x:c>
    </x:row>
    <x:row r="72" spans="1:8">
      <x:c r="A72" s="0" t="s">
        <x:v>117</x:v>
      </x:c>
      <x:c r="B72" s="0" t="s">
        <x:v>118</x:v>
      </x:c>
      <x:c r="C72" s="0" t="s">
        <x:v>49</x:v>
      </x:c>
      <x:c r="D72" s="0" t="s">
        <x:v>49</x:v>
      </x:c>
      <x:c r="E72" s="0" t="s">
        <x:v>63</x:v>
      </x:c>
      <x:c r="F72" s="0" t="s">
        <x:v>64</x:v>
      </x:c>
      <x:c r="G72" s="0" t="s">
        <x:v>52</x:v>
      </x:c>
      <x:c r="H72" s="0">
        <x:v>2.97</x:v>
      </x:c>
    </x:row>
    <x:row r="73" spans="1:8">
      <x:c r="A73" s="0" t="s">
        <x:v>117</x:v>
      </x:c>
      <x:c r="B73" s="0" t="s">
        <x:v>118</x:v>
      </x:c>
      <x:c r="C73" s="0" t="s">
        <x:v>49</x:v>
      </x:c>
      <x:c r="D73" s="0" t="s">
        <x:v>49</x:v>
      </x:c>
      <x:c r="E73" s="0" t="s">
        <x:v>65</x:v>
      </x:c>
      <x:c r="F73" s="0" t="s">
        <x:v>66</x:v>
      </x:c>
      <x:c r="G73" s="0" t="s">
        <x:v>52</x:v>
      </x:c>
      <x:c r="H73" s="0">
        <x:v>2.78</x:v>
      </x:c>
    </x:row>
    <x:row r="74" spans="1:8">
      <x:c r="A74" s="0" t="s">
        <x:v>117</x:v>
      </x:c>
      <x:c r="B74" s="0" t="s">
        <x:v>118</x:v>
      </x:c>
      <x:c r="C74" s="0" t="s">
        <x:v>49</x:v>
      </x:c>
      <x:c r="D74" s="0" t="s">
        <x:v>49</x:v>
      </x:c>
      <x:c r="E74" s="0" t="s">
        <x:v>67</x:v>
      </x:c>
      <x:c r="F74" s="0" t="s">
        <x:v>68</x:v>
      </x:c>
      <x:c r="G74" s="0" t="s">
        <x:v>52</x:v>
      </x:c>
      <x:c r="H74" s="0">
        <x:v>2.9</x:v>
      </x:c>
    </x:row>
    <x:row r="75" spans="1:8">
      <x:c r="A75" s="0" t="s">
        <x:v>117</x:v>
      </x:c>
      <x:c r="B75" s="0" t="s">
        <x:v>118</x:v>
      </x:c>
      <x:c r="C75" s="0" t="s">
        <x:v>49</x:v>
      </x:c>
      <x:c r="D75" s="0" t="s">
        <x:v>49</x:v>
      </x:c>
      <x:c r="E75" s="0" t="s">
        <x:v>69</x:v>
      </x:c>
      <x:c r="F75" s="0" t="s">
        <x:v>70</x:v>
      </x:c>
      <x:c r="G75" s="0" t="s">
        <x:v>52</x:v>
      </x:c>
      <x:c r="H75" s="0">
        <x:v>2.71</x:v>
      </x:c>
    </x:row>
    <x:row r="76" spans="1:8">
      <x:c r="A76" s="0" t="s">
        <x:v>117</x:v>
      </x:c>
      <x:c r="B76" s="0" t="s">
        <x:v>118</x:v>
      </x:c>
      <x:c r="C76" s="0" t="s">
        <x:v>49</x:v>
      </x:c>
      <x:c r="D76" s="0" t="s">
        <x:v>49</x:v>
      </x:c>
      <x:c r="E76" s="0" t="s">
        <x:v>71</x:v>
      </x:c>
      <x:c r="F76" s="0" t="s">
        <x:v>72</x:v>
      </x:c>
      <x:c r="G76" s="0" t="s">
        <x:v>52</x:v>
      </x:c>
      <x:c r="H76" s="0">
        <x:v>2.8</x:v>
      </x:c>
    </x:row>
    <x:row r="77" spans="1:8">
      <x:c r="A77" s="0" t="s">
        <x:v>117</x:v>
      </x:c>
      <x:c r="B77" s="0" t="s">
        <x:v>118</x:v>
      </x:c>
      <x:c r="C77" s="0" t="s">
        <x:v>49</x:v>
      </x:c>
      <x:c r="D77" s="0" t="s">
        <x:v>49</x:v>
      </x:c>
      <x:c r="E77" s="0" t="s">
        <x:v>73</x:v>
      </x:c>
      <x:c r="F77" s="0" t="s">
        <x:v>74</x:v>
      </x:c>
      <x:c r="G77" s="0" t="s">
        <x:v>52</x:v>
      </x:c>
      <x:c r="H77" s="0">
        <x:v>3.02</x:v>
      </x:c>
    </x:row>
    <x:row r="78" spans="1:8">
      <x:c r="A78" s="0" t="s">
        <x:v>117</x:v>
      </x:c>
      <x:c r="B78" s="0" t="s">
        <x:v>118</x:v>
      </x:c>
      <x:c r="C78" s="0" t="s">
        <x:v>49</x:v>
      </x:c>
      <x:c r="D78" s="0" t="s">
        <x:v>49</x:v>
      </x:c>
      <x:c r="E78" s="0" t="s">
        <x:v>75</x:v>
      </x:c>
      <x:c r="F78" s="0" t="s">
        <x:v>76</x:v>
      </x:c>
      <x:c r="G78" s="0" t="s">
        <x:v>52</x:v>
      </x:c>
      <x:c r="H78" s="0">
        <x:v>2.84</x:v>
      </x:c>
    </x:row>
    <x:row r="79" spans="1:8">
      <x:c r="A79" s="0" t="s">
        <x:v>117</x:v>
      </x:c>
      <x:c r="B79" s="0" t="s">
        <x:v>118</x:v>
      </x:c>
      <x:c r="C79" s="0" t="s">
        <x:v>49</x:v>
      </x:c>
      <x:c r="D79" s="0" t="s">
        <x:v>49</x:v>
      </x:c>
      <x:c r="E79" s="0" t="s">
        <x:v>77</x:v>
      </x:c>
      <x:c r="F79" s="0" t="s">
        <x:v>78</x:v>
      </x:c>
      <x:c r="G79" s="0" t="s">
        <x:v>52</x:v>
      </x:c>
      <x:c r="H79" s="0">
        <x:v>2.78</x:v>
      </x:c>
    </x:row>
    <x:row r="80" spans="1:8">
      <x:c r="A80" s="0" t="s">
        <x:v>117</x:v>
      </x:c>
      <x:c r="B80" s="0" t="s">
        <x:v>118</x:v>
      </x:c>
      <x:c r="C80" s="0" t="s">
        <x:v>49</x:v>
      </x:c>
      <x:c r="D80" s="0" t="s">
        <x:v>49</x:v>
      </x:c>
      <x:c r="E80" s="0" t="s">
        <x:v>79</x:v>
      </x:c>
      <x:c r="F80" s="0" t="s">
        <x:v>80</x:v>
      </x:c>
      <x:c r="G80" s="0" t="s">
        <x:v>52</x:v>
      </x:c>
      <x:c r="H80" s="0">
        <x:v>2.72</x:v>
      </x:c>
    </x:row>
    <x:row r="81" spans="1:8">
      <x:c r="A81" s="0" t="s">
        <x:v>117</x:v>
      </x:c>
      <x:c r="B81" s="0" t="s">
        <x:v>118</x:v>
      </x:c>
      <x:c r="C81" s="0" t="s">
        <x:v>49</x:v>
      </x:c>
      <x:c r="D81" s="0" t="s">
        <x:v>49</x:v>
      </x:c>
      <x:c r="E81" s="0" t="s">
        <x:v>81</x:v>
      </x:c>
      <x:c r="F81" s="0" t="s">
        <x:v>82</x:v>
      </x:c>
      <x:c r="G81" s="0" t="s">
        <x:v>52</x:v>
      </x:c>
      <x:c r="H81" s="0">
        <x:v>2.84</x:v>
      </x:c>
    </x:row>
    <x:row r="82" spans="1:8">
      <x:c r="A82" s="0" t="s">
        <x:v>117</x:v>
      </x:c>
      <x:c r="B82" s="0" t="s">
        <x:v>118</x:v>
      </x:c>
      <x:c r="C82" s="0" t="s">
        <x:v>49</x:v>
      </x:c>
      <x:c r="D82" s="0" t="s">
        <x:v>49</x:v>
      </x:c>
      <x:c r="E82" s="0" t="s">
        <x:v>83</x:v>
      </x:c>
      <x:c r="F82" s="0" t="s">
        <x:v>84</x:v>
      </x:c>
      <x:c r="G82" s="0" t="s">
        <x:v>52</x:v>
      </x:c>
      <x:c r="H82" s="0">
        <x:v>2.67</x:v>
      </x:c>
    </x:row>
    <x:row r="83" spans="1:8">
      <x:c r="A83" s="0" t="s">
        <x:v>117</x:v>
      </x:c>
      <x:c r="B83" s="0" t="s">
        <x:v>118</x:v>
      </x:c>
      <x:c r="C83" s="0" t="s">
        <x:v>49</x:v>
      </x:c>
      <x:c r="D83" s="0" t="s">
        <x:v>49</x:v>
      </x:c>
      <x:c r="E83" s="0" t="s">
        <x:v>85</x:v>
      </x:c>
      <x:c r="F83" s="0" t="s">
        <x:v>86</x:v>
      </x:c>
      <x:c r="G83" s="0" t="s">
        <x:v>52</x:v>
      </x:c>
      <x:c r="H83" s="0">
        <x:v>2.62</x:v>
      </x:c>
    </x:row>
    <x:row r="84" spans="1:8">
      <x:c r="A84" s="0" t="s">
        <x:v>117</x:v>
      </x:c>
      <x:c r="B84" s="0" t="s">
        <x:v>118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52</x:v>
      </x:c>
      <x:c r="H84" s="0">
        <x:v>2.79</x:v>
      </x:c>
    </x:row>
    <x:row r="85" spans="1:8">
      <x:c r="A85" s="0" t="s">
        <x:v>117</x:v>
      </x:c>
      <x:c r="B85" s="0" t="s">
        <x:v>118</x:v>
      </x:c>
      <x:c r="C85" s="0" t="s">
        <x:v>49</x:v>
      </x:c>
      <x:c r="D85" s="0" t="s">
        <x:v>49</x:v>
      </x:c>
      <x:c r="E85" s="0" t="s">
        <x:v>89</x:v>
      </x:c>
      <x:c r="F85" s="0" t="s">
        <x:v>90</x:v>
      </x:c>
      <x:c r="G85" s="0" t="s">
        <x:v>52</x:v>
      </x:c>
      <x:c r="H85" s="0">
        <x:v>2.57</x:v>
      </x:c>
    </x:row>
    <x:row r="86" spans="1:8">
      <x:c r="A86" s="0" t="s">
        <x:v>117</x:v>
      </x:c>
      <x:c r="B86" s="0" t="s">
        <x:v>118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52</x:v>
      </x:c>
      <x:c r="H86" s="0">
        <x:v>2.7</x:v>
      </x:c>
    </x:row>
    <x:row r="87" spans="1:8">
      <x:c r="A87" s="0" t="s">
        <x:v>117</x:v>
      </x:c>
      <x:c r="B87" s="0" t="s">
        <x:v>118</x:v>
      </x:c>
      <x:c r="C87" s="0" t="s">
        <x:v>49</x:v>
      </x:c>
      <x:c r="D87" s="0" t="s">
        <x:v>49</x:v>
      </x:c>
      <x:c r="E87" s="0" t="s">
        <x:v>93</x:v>
      </x:c>
      <x:c r="F87" s="0" t="s">
        <x:v>94</x:v>
      </x:c>
      <x:c r="G87" s="0" t="s">
        <x:v>52</x:v>
      </x:c>
      <x:c r="H87" s="0">
        <x:v>2.67</x:v>
      </x:c>
    </x:row>
    <x:row r="88" spans="1:8">
      <x:c r="A88" s="0" t="s">
        <x:v>117</x:v>
      </x:c>
      <x:c r="B88" s="0" t="s">
        <x:v>118</x:v>
      </x:c>
      <x:c r="C88" s="0" t="s">
        <x:v>49</x:v>
      </x:c>
      <x:c r="D88" s="0" t="s">
        <x:v>49</x:v>
      </x:c>
      <x:c r="E88" s="0" t="s">
        <x:v>95</x:v>
      </x:c>
      <x:c r="F88" s="0" t="s">
        <x:v>96</x:v>
      </x:c>
      <x:c r="G88" s="0" t="s">
        <x:v>52</x:v>
      </x:c>
      <x:c r="H88" s="0">
        <x:v>2.62</x:v>
      </x:c>
    </x:row>
    <x:row r="89" spans="1:8">
      <x:c r="A89" s="0" t="s">
        <x:v>117</x:v>
      </x:c>
      <x:c r="B89" s="0" t="s">
        <x:v>118</x:v>
      </x:c>
      <x:c r="C89" s="0" t="s">
        <x:v>49</x:v>
      </x:c>
      <x:c r="D89" s="0" t="s">
        <x:v>49</x:v>
      </x:c>
      <x:c r="E89" s="0" t="s">
        <x:v>97</x:v>
      </x:c>
      <x:c r="F89" s="0" t="s">
        <x:v>98</x:v>
      </x:c>
      <x:c r="G89" s="0" t="s">
        <x:v>52</x:v>
      </x:c>
      <x:c r="H89" s="0">
        <x:v>2.62</x:v>
      </x:c>
    </x:row>
    <x:row r="90" spans="1:8">
      <x:c r="A90" s="0" t="s">
        <x:v>117</x:v>
      </x:c>
      <x:c r="B90" s="0" t="s">
        <x:v>118</x:v>
      </x:c>
      <x:c r="C90" s="0" t="s">
        <x:v>49</x:v>
      </x:c>
      <x:c r="D90" s="0" t="s">
        <x:v>49</x:v>
      </x:c>
      <x:c r="E90" s="0" t="s">
        <x:v>99</x:v>
      </x:c>
      <x:c r="F90" s="0" t="s">
        <x:v>100</x:v>
      </x:c>
      <x:c r="G90" s="0" t="s">
        <x:v>52</x:v>
      </x:c>
      <x:c r="H90" s="0">
        <x:v>2.81</x:v>
      </x:c>
    </x:row>
    <x:row r="91" spans="1:8">
      <x:c r="A91" s="0" t="s">
        <x:v>117</x:v>
      </x:c>
      <x:c r="B91" s="0" t="s">
        <x:v>118</x:v>
      </x:c>
      <x:c r="C91" s="0" t="s">
        <x:v>49</x:v>
      </x:c>
      <x:c r="D91" s="0" t="s">
        <x:v>49</x:v>
      </x:c>
      <x:c r="E91" s="0" t="s">
        <x:v>101</x:v>
      </x:c>
      <x:c r="F91" s="0" t="s">
        <x:v>102</x:v>
      </x:c>
      <x:c r="G91" s="0" t="s">
        <x:v>52</x:v>
      </x:c>
      <x:c r="H91" s="0">
        <x:v>2.55</x:v>
      </x:c>
    </x:row>
    <x:row r="92" spans="1:8">
      <x:c r="A92" s="0" t="s">
        <x:v>117</x:v>
      </x:c>
      <x:c r="B92" s="0" t="s">
        <x:v>118</x:v>
      </x:c>
      <x:c r="C92" s="0" t="s">
        <x:v>49</x:v>
      </x:c>
      <x:c r="D92" s="0" t="s">
        <x:v>49</x:v>
      </x:c>
      <x:c r="E92" s="0" t="s">
        <x:v>103</x:v>
      </x:c>
      <x:c r="F92" s="0" t="s">
        <x:v>104</x:v>
      </x:c>
      <x:c r="G92" s="0" t="s">
        <x:v>52</x:v>
      </x:c>
      <x:c r="H92" s="0">
        <x:v>2.59</x:v>
      </x:c>
    </x:row>
    <x:row r="93" spans="1:8">
      <x:c r="A93" s="0" t="s">
        <x:v>117</x:v>
      </x:c>
      <x:c r="B93" s="0" t="s">
        <x:v>118</x:v>
      </x:c>
      <x:c r="C93" s="0" t="s">
        <x:v>49</x:v>
      </x:c>
      <x:c r="D93" s="0" t="s">
        <x:v>49</x:v>
      </x:c>
      <x:c r="E93" s="0" t="s">
        <x:v>105</x:v>
      </x:c>
      <x:c r="F93" s="0" t="s">
        <x:v>106</x:v>
      </x:c>
      <x:c r="G93" s="0" t="s">
        <x:v>52</x:v>
      </x:c>
      <x:c r="H93" s="0">
        <x:v>2.65</x:v>
      </x:c>
    </x:row>
    <x:row r="94" spans="1:8">
      <x:c r="A94" s="0" t="s">
        <x:v>117</x:v>
      </x:c>
      <x:c r="B94" s="0" t="s">
        <x:v>118</x:v>
      </x:c>
      <x:c r="C94" s="0" t="s">
        <x:v>49</x:v>
      </x:c>
      <x:c r="D94" s="0" t="s">
        <x:v>49</x:v>
      </x:c>
      <x:c r="E94" s="0" t="s">
        <x:v>107</x:v>
      </x:c>
      <x:c r="F94" s="0" t="s">
        <x:v>108</x:v>
      </x:c>
      <x:c r="G94" s="0" t="s">
        <x:v>52</x:v>
      </x:c>
      <x:c r="H94" s="0">
        <x:v>2.54</x:v>
      </x:c>
    </x:row>
    <x:row r="95" spans="1:8">
      <x:c r="A95" s="0" t="s">
        <x:v>117</x:v>
      </x:c>
      <x:c r="B95" s="0" t="s">
        <x:v>118</x:v>
      </x:c>
      <x:c r="C95" s="0" t="s">
        <x:v>49</x:v>
      </x:c>
      <x:c r="D95" s="0" t="s">
        <x:v>49</x:v>
      </x:c>
      <x:c r="E95" s="0" t="s">
        <x:v>109</x:v>
      </x:c>
      <x:c r="F95" s="0" t="s">
        <x:v>110</x:v>
      </x:c>
      <x:c r="G95" s="0" t="s">
        <x:v>52</x:v>
      </x:c>
      <x:c r="H95" s="0">
        <x:v>2.8</x:v>
      </x:c>
    </x:row>
    <x:row r="96" spans="1:8">
      <x:c r="A96" s="0" t="s">
        <x:v>117</x:v>
      </x:c>
      <x:c r="B96" s="0" t="s">
        <x:v>118</x:v>
      </x:c>
      <x:c r="C96" s="0" t="s">
        <x:v>49</x:v>
      </x:c>
      <x:c r="D96" s="0" t="s">
        <x:v>49</x:v>
      </x:c>
      <x:c r="E96" s="0" t="s">
        <x:v>111</x:v>
      </x:c>
      <x:c r="F96" s="0" t="s">
        <x:v>112</x:v>
      </x:c>
      <x:c r="G96" s="0" t="s">
        <x:v>52</x:v>
      </x:c>
      <x:c r="H96" s="0">
        <x:v>2.66</x:v>
      </x:c>
    </x:row>
    <x:row r="97" spans="1:8">
      <x:c r="A97" s="0" t="s">
        <x:v>117</x:v>
      </x:c>
      <x:c r="B97" s="0" t="s">
        <x:v>118</x:v>
      </x:c>
      <x:c r="C97" s="0" t="s">
        <x:v>49</x:v>
      </x:c>
      <x:c r="D97" s="0" t="s">
        <x:v>49</x:v>
      </x:c>
      <x:c r="E97" s="0" t="s">
        <x:v>113</x:v>
      </x:c>
      <x:c r="F97" s="0" t="s">
        <x:v>114</x:v>
      </x:c>
      <x:c r="G97" s="0" t="s">
        <x:v>52</x:v>
      </x:c>
      <x:c r="H97" s="0">
        <x:v>2.81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3">
        <x:s v="FY004AC01"/>
        <x:s v="FY004AC02"/>
        <x:s v="FY004AC03"/>
      </x:sharedItems>
    </x:cacheField>
    <x:cacheField name="Statistic Label">
      <x:sharedItems count="3">
        <x:s v="Private households"/>
        <x:s v="Persons in private households"/>
        <x:s v="Average number of persons in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.48" maxValue="5046681" count="86">
        <x:n v="1841152"/>
        <x:n v="22238"/>
        <x:n v="225685"/>
        <x:n v="85128"/>
        <x:n v="107846"/>
        <x:n v="100364"/>
        <x:n v="82793"/>
        <x:n v="36787"/>
        <x:n v="31232"/>
        <x:n v="16229"/>
        <x:n v="49424"/>
        <x:n v="72977"/>
        <x:n v="28923"/>
        <x:n v="34087"/>
        <x:n v="59389"/>
        <x:n v="54211"/>
        <x:n v="46553"/>
        <x:n v="83391"/>
        <x:n v="127971"/>
        <x:n v="58317"/>
        <x:n v="76472"/>
        <x:n v="62232"/>
        <x:n v="47778"/>
        <x:n v="30901"/>
        <x:n v="68021"/>
        <x:n v="13630"/>
        <x:n v="52114"/>
        <x:n v="26021"/>
        <x:n v="26855"/>
        <x:n v="28845"/>
        <x:n v="61780"/>
        <x:n v="22958"/>
        <x:n v="5046681"/>
        <x:n v="61546"/>
        <x:n v="560493"/>
        <x:n v="230782"/>
        <x:n v="325642"/>
        <x:n v="298125"/>
        <x:n v="246285"/>
        <x:n v="102286"/>
        <x:n v="90499"/>
        <x:n v="43920"/>
        <x:n v="138449"/>
        <x:n v="220042"/>
        <x:n v="82142"/>
        <x:n v="94663"/>
        <x:n v="161526"/>
        <x:n v="153794"/>
        <x:n v="124129"/>
        <x:n v="218727"/>
        <x:n v="356714"/>
        <x:n v="150149"/>
        <x:n v="206192"/>
        <x:n v="166458"/>
        <x:n v="125355"/>
        <x:n v="80918"/>
        <x:n v="190961"/>
        <x:n v="34808"/>
        <x:n v="135129"/>
        <x:n v="69079"/>
        <x:n v="68189"/>
        <x:n v="80749"/>
        <x:n v="164501"/>
        <x:n v="64429"/>
        <x:n v="2.74"/>
        <x:n v="2.77"/>
        <x:n v="2.48"/>
        <x:n v="2.71"/>
        <x:n v="3.02"/>
        <x:n v="2.97"/>
        <x:n v="2.78"/>
        <x:n v="2.9"/>
        <x:n v="2.8"/>
        <x:n v="2.84"/>
        <x:n v="2.72"/>
        <x:n v="2.67"/>
        <x:n v="2.62"/>
        <x:n v="2.79"/>
        <x:n v="2.57"/>
        <x:n v="2.7"/>
        <x:n v="2.81"/>
        <x:n v="2.55"/>
        <x:n v="2.59"/>
        <x:n v="2.65"/>
        <x:n v="2.54"/>
        <x:n v="2.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