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a5e57dcc394e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d6fcf4ae914ceb8bd7971bd817037f.psmdcp" Id="R471dd26ac50f4f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<x:sst xmlns:x="http://schemas.openxmlformats.org/spreadsheetml/2006/main">
  <x:si>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</x:si>
  <x:si>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</x:si>
  <x:si>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FSS01</x:t>
  </x:si>
  <x:si>
    <x:t>Name</x:t>
  </x:si>
  <x:si>
    <x:t>Fossil Fuel Subsidies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</x:si>
  <x:si>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</x:si>
  <x:si>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</x:si>
  <x:si>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</x:si>
  <x:si>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</x:si>
  <x:si>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</x:si>
  <x:si>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</x:si>
  <x:si>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https://ws.cso.ie/public/api.restful/PxStat.Data.Cube_API.ReadDataset/FSS01/XLSX/2007/en</x:t>
  </x:si>
  <x:si>
    <x:t>Product</x:t>
  </x:si>
  <x:si>
    <x:t>FFES</x:t>
  </x:si>
  <x:si>
    <x:t>Contacts</x:t>
  </x:si>
  <x:si>
    <x:t>Rósín Byrne</x:t>
  </x:si>
  <x:si>
    <x:t>Email</x:t>
  </x:si>
  <x:si>
    <x:t>environment@cso.ie</x:t>
  </x:si>
  <x:si>
    <x:t>Phone</x:t>
  </x:si>
  <x:si>
    <x:t>(+353) 1 453 5333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</x:si>
  <x:si>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</x:si>
  <x:si>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</x:si>
  <x:si>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</x:si>
  <x:si>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</x:si>
  <x:si>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</x:si>
  <x:si>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</x:si>
  <x:si>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</x:si>
  <x:si>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</x:si>
  <x:si>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</x:si>
  <x:si>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</x:si>
  <x:si>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</x:si>
  <x:si>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</x:si>
  <x:si>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</x:si>
  <x:si>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</x:si>
  <x:si>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</x:si>
  <x:si>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</x:si>
  <x:si>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</x:si>
  <x:si>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</x:si>
  <x:si>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</x:si>
  <x:si>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</x:si>
  <x:si>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</x:si>
  <x:si>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C03527V04255</x:t>
  </x:si>
  <x:si>
    <x:t>Subsidy</x:t>
  </x:si>
  <x:si>
    <x:t>UNIT</x:t>
  </x:si>
  <x:si>
    <x:t>VALUE</x:t>
  </x:si>
  <x:si>
    <x:t>FSS01C1</x:t>
  </x:si>
  <x:si>
    <x:t>2000</x:t>
  </x:si>
  <x:si>
    <x:t>100</x:t>
  </x:si>
  <x:si>
    <x:t>Direct subsidy</x:t>
  </x:si>
  <x:si>
    <x:t>€m</x:t>
  </x:si>
  <x:si>
    <x:t>110</x:t>
  </x:si>
  <x:si>
    <x:t>Indirect subsidy</x:t>
  </x:si>
  <x:si>
    <x:t>-</x:t>
  </x:si>
  <x:si>
    <x:t>All types of subsidy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</x:si>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</x:sst>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527V04255" axis="axisRow" showAll="0" defaultSubtotal="0">
      <items count="3">
        <item x="0"/>
        <item x="1"/>
        <item x="2"/>
      </items>
    </pivotField>
    <pivotField name="Subsid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A1)"/>
    <x:tableColumn id="4" name="Year"/>
    <x:tableColumn id="5" name="C03527V04255"/>
    <x:tableColumn id="6" name="Subsid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1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79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1412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1491</x:v>
      </x:c>
    </x:row>
    <x:row r="5" spans="1:8">
      <x:c r="A5" s="0" t="s">
        <x:v>45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81</x:v>
      </x:c>
    </x:row>
    <x:row r="6" spans="1:8">
      <x:c r="A6" s="0" t="s">
        <x:v>45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1500</x:v>
      </x:c>
    </x:row>
    <x:row r="7" spans="1:8">
      <x:c r="A7" s="0" t="s">
        <x:v>45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1581</x:v>
      </x:c>
    </x:row>
    <x:row r="8" spans="1:8">
      <x:c r="A8" s="0" t="s">
        <x:v>45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101</x:v>
      </x:c>
    </x:row>
    <x:row r="9" spans="1:8">
      <x:c r="A9" s="0" t="s">
        <x:v>45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1568</x:v>
      </x:c>
    </x:row>
    <x:row r="10" spans="1:8">
      <x:c r="A10" s="0" t="s">
        <x:v>45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1669</x:v>
      </x:c>
    </x:row>
    <x:row r="11" spans="1:8">
      <x:c r="A11" s="0" t="s">
        <x:v>45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149</x:v>
      </x:c>
    </x:row>
    <x:row r="12" spans="1:8">
      <x:c r="A12" s="0" t="s">
        <x:v>45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1414</x:v>
      </x:c>
    </x:row>
    <x:row r="13" spans="1:8">
      <x:c r="A13" s="0" t="s">
        <x:v>45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1563</x:v>
      </x:c>
    </x:row>
    <x:row r="14" spans="1:8">
      <x:c r="A14" s="0" t="s">
        <x:v>45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188</x:v>
      </x:c>
    </x:row>
    <x:row r="15" spans="1:8">
      <x:c r="A15" s="0" t="s">
        <x:v>45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1631</x:v>
      </x:c>
    </x:row>
    <x:row r="16" spans="1:8">
      <x:c r="A16" s="0" t="s">
        <x:v>45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1819</x:v>
      </x:c>
    </x:row>
    <x:row r="17" spans="1:8">
      <x:c r="A17" s="0" t="s">
        <x:v>45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232</x:v>
      </x:c>
    </x:row>
    <x:row r="18" spans="1:8">
      <x:c r="A18" s="0" t="s">
        <x:v>45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2092</x:v>
      </x:c>
    </x:row>
    <x:row r="19" spans="1:8">
      <x:c r="A19" s="0" t="s">
        <x:v>45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2324</x:v>
      </x:c>
    </x:row>
    <x:row r="20" spans="1:8">
      <x:c r="A20" s="0" t="s">
        <x:v>45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225</x:v>
      </x:c>
    </x:row>
    <x:row r="21" spans="1:8">
      <x:c r="A21" s="0" t="s">
        <x:v>45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2240</x:v>
      </x:c>
    </x:row>
    <x:row r="22" spans="1:8">
      <x:c r="A22" s="0" t="s">
        <x:v>45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2465</x:v>
      </x:c>
    </x:row>
    <x:row r="23" spans="1:8">
      <x:c r="A23" s="0" t="s">
        <x:v>45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200</x:v>
      </x:c>
    </x:row>
    <x:row r="24" spans="1:8">
      <x:c r="A24" s="0" t="s">
        <x:v>45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2303</x:v>
      </x:c>
    </x:row>
    <x:row r="25" spans="1:8">
      <x:c r="A25" s="0" t="s">
        <x:v>45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2503</x:v>
      </x:c>
    </x:row>
    <x:row r="26" spans="1:8">
      <x:c r="A26" s="0" t="s">
        <x:v>45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225</x:v>
      </x:c>
    </x:row>
    <x:row r="27" spans="1:8">
      <x:c r="A27" s="0" t="s">
        <x:v>45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2884</x:v>
      </x:c>
    </x:row>
    <x:row r="28" spans="1:8">
      <x:c r="A28" s="0" t="s">
        <x:v>45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3109</x:v>
      </x:c>
    </x:row>
    <x:row r="29" spans="1:8">
      <x:c r="A29" s="0" t="s">
        <x:v>45</x:v>
      </x:c>
      <x:c r="B29" s="0" t="s">
        <x:v>4</x:v>
      </x:c>
      <x:c r="C29" s="0" t="s">
        <x:v>62</x:v>
      </x:c>
      <x:c r="D29" s="0" t="s">
        <x:v>62</x:v>
      </x:c>
      <x:c r="E29" s="0" t="s">
        <x:v>47</x:v>
      </x:c>
      <x:c r="F29" s="0" t="s">
        <x:v>48</x:v>
      </x:c>
      <x:c r="G29" s="0" t="s">
        <x:v>49</x:v>
      </x:c>
      <x:c r="H29" s="0">
        <x:v>349</x:v>
      </x:c>
    </x:row>
    <x:row r="30" spans="1:8">
      <x:c r="A30" s="0" t="s">
        <x:v>45</x:v>
      </x:c>
      <x:c r="B30" s="0" t="s">
        <x:v>4</x:v>
      </x:c>
      <x:c r="C30" s="0" t="s">
        <x:v>62</x:v>
      </x:c>
      <x:c r="D30" s="0" t="s">
        <x:v>62</x:v>
      </x:c>
      <x:c r="E30" s="0" t="s">
        <x:v>50</x:v>
      </x:c>
      <x:c r="F30" s="0" t="s">
        <x:v>51</x:v>
      </x:c>
      <x:c r="G30" s="0" t="s">
        <x:v>49</x:v>
      </x:c>
      <x:c r="H30" s="0">
        <x:v>2456</x:v>
      </x:c>
    </x:row>
    <x:row r="31" spans="1:8">
      <x:c r="A31" s="0" t="s">
        <x:v>45</x:v>
      </x:c>
      <x:c r="B31" s="0" t="s">
        <x:v>4</x:v>
      </x:c>
      <x:c r="C31" s="0" t="s">
        <x:v>62</x:v>
      </x:c>
      <x:c r="D31" s="0" t="s">
        <x:v>62</x:v>
      </x:c>
      <x:c r="E31" s="0" t="s">
        <x:v>52</x:v>
      </x:c>
      <x:c r="F31" s="0" t="s">
        <x:v>53</x:v>
      </x:c>
      <x:c r="G31" s="0" t="s">
        <x:v>49</x:v>
      </x:c>
      <x:c r="H31" s="0">
        <x:v>2805</x:v>
      </x:c>
    </x:row>
    <x:row r="32" spans="1:8">
      <x:c r="A32" s="0" t="s">
        <x:v>45</x:v>
      </x:c>
      <x:c r="B32" s="0" t="s">
        <x:v>4</x:v>
      </x:c>
      <x:c r="C32" s="0" t="s">
        <x:v>63</x:v>
      </x:c>
      <x:c r="D32" s="0" t="s">
        <x:v>63</x:v>
      </x:c>
      <x:c r="E32" s="0" t="s">
        <x:v>47</x:v>
      </x:c>
      <x:c r="F32" s="0" t="s">
        <x:v>48</x:v>
      </x:c>
      <x:c r="G32" s="0" t="s">
        <x:v>49</x:v>
      </x:c>
      <x:c r="H32" s="0">
        <x:v>357</x:v>
      </x:c>
    </x:row>
    <x:row r="33" spans="1:8">
      <x:c r="A33" s="0" t="s">
        <x:v>45</x:v>
      </x:c>
      <x:c r="B33" s="0" t="s">
        <x:v>4</x:v>
      </x:c>
      <x:c r="C33" s="0" t="s">
        <x:v>63</x:v>
      </x:c>
      <x:c r="D33" s="0" t="s">
        <x:v>63</x:v>
      </x:c>
      <x:c r="E33" s="0" t="s">
        <x:v>50</x:v>
      </x:c>
      <x:c r="F33" s="0" t="s">
        <x:v>51</x:v>
      </x:c>
      <x:c r="G33" s="0" t="s">
        <x:v>49</x:v>
      </x:c>
      <x:c r="H33" s="0">
        <x:v>2446</x:v>
      </x:c>
    </x:row>
    <x:row r="34" spans="1:8">
      <x:c r="A34" s="0" t="s">
        <x:v>45</x:v>
      </x:c>
      <x:c r="B34" s="0" t="s">
        <x:v>4</x:v>
      </x:c>
      <x:c r="C34" s="0" t="s">
        <x:v>63</x:v>
      </x:c>
      <x:c r="D34" s="0" t="s">
        <x:v>63</x:v>
      </x:c>
      <x:c r="E34" s="0" t="s">
        <x:v>52</x:v>
      </x:c>
      <x:c r="F34" s="0" t="s">
        <x:v>53</x:v>
      </x:c>
      <x:c r="G34" s="0" t="s">
        <x:v>49</x:v>
      </x:c>
      <x:c r="H34" s="0">
        <x:v>2803</x:v>
      </x:c>
    </x:row>
    <x:row r="35" spans="1:8">
      <x:c r="A35" s="0" t="s">
        <x:v>45</x:v>
      </x:c>
      <x:c r="B35" s="0" t="s">
        <x:v>4</x:v>
      </x:c>
      <x:c r="C35" s="0" t="s">
        <x:v>64</x:v>
      </x:c>
      <x:c r="D35" s="0" t="s">
        <x:v>64</x:v>
      </x:c>
      <x:c r="E35" s="0" t="s">
        <x:v>47</x:v>
      </x:c>
      <x:c r="F35" s="0" t="s">
        <x:v>48</x:v>
      </x:c>
      <x:c r="G35" s="0" t="s">
        <x:v>49</x:v>
      </x:c>
      <x:c r="H35" s="0">
        <x:v>341</x:v>
      </x:c>
    </x:row>
    <x:row r="36" spans="1:8">
      <x:c r="A36" s="0" t="s">
        <x:v>45</x:v>
      </x:c>
      <x:c r="B36" s="0" t="s">
        <x:v>4</x:v>
      </x:c>
      <x:c r="C36" s="0" t="s">
        <x:v>64</x:v>
      </x:c>
      <x:c r="D36" s="0" t="s">
        <x:v>64</x:v>
      </x:c>
      <x:c r="E36" s="0" t="s">
        <x:v>50</x:v>
      </x:c>
      <x:c r="F36" s="0" t="s">
        <x:v>51</x:v>
      </x:c>
      <x:c r="G36" s="0" t="s">
        <x:v>49</x:v>
      </x:c>
      <x:c r="H36" s="0">
        <x:v>2400</x:v>
      </x:c>
    </x:row>
    <x:row r="37" spans="1:8">
      <x:c r="A37" s="0" t="s">
        <x:v>45</x:v>
      </x:c>
      <x:c r="B37" s="0" t="s">
        <x:v>4</x:v>
      </x:c>
      <x:c r="C37" s="0" t="s">
        <x:v>64</x:v>
      </x:c>
      <x:c r="D37" s="0" t="s">
        <x:v>64</x:v>
      </x:c>
      <x:c r="E37" s="0" t="s">
        <x:v>52</x:v>
      </x:c>
      <x:c r="F37" s="0" t="s">
        <x:v>53</x:v>
      </x:c>
      <x:c r="G37" s="0" t="s">
        <x:v>49</x:v>
      </x:c>
      <x:c r="H37" s="0">
        <x:v>2741</x:v>
      </x:c>
    </x:row>
    <x:row r="38" spans="1:8">
      <x:c r="A38" s="0" t="s">
        <x:v>45</x:v>
      </x:c>
      <x:c r="B38" s="0" t="s">
        <x:v>4</x:v>
      </x:c>
      <x:c r="C38" s="0" t="s">
        <x:v>65</x:v>
      </x:c>
      <x:c r="D38" s="0" t="s">
        <x:v>65</x:v>
      </x:c>
      <x:c r="E38" s="0" t="s">
        <x:v>47</x:v>
      </x:c>
      <x:c r="F38" s="0" t="s">
        <x:v>48</x:v>
      </x:c>
      <x:c r="G38" s="0" t="s">
        <x:v>49</x:v>
      </x:c>
      <x:c r="H38" s="0">
        <x:v>389</x:v>
      </x:c>
    </x:row>
    <x:row r="39" spans="1:8">
      <x:c r="A39" s="0" t="s">
        <x:v>45</x:v>
      </x:c>
      <x:c r="B39" s="0" t="s">
        <x:v>4</x:v>
      </x:c>
      <x:c r="C39" s="0" t="s">
        <x:v>65</x:v>
      </x:c>
      <x:c r="D39" s="0" t="s">
        <x:v>65</x:v>
      </x:c>
      <x:c r="E39" s="0" t="s">
        <x:v>50</x:v>
      </x:c>
      <x:c r="F39" s="0" t="s">
        <x:v>51</x:v>
      </x:c>
      <x:c r="G39" s="0" t="s">
        <x:v>49</x:v>
      </x:c>
      <x:c r="H39" s="0">
        <x:v>2362</x:v>
      </x:c>
    </x:row>
    <x:row r="40" spans="1:8">
      <x:c r="A40" s="0" t="s">
        <x:v>45</x:v>
      </x:c>
      <x:c r="B40" s="0" t="s">
        <x:v>4</x:v>
      </x:c>
      <x:c r="C40" s="0" t="s">
        <x:v>65</x:v>
      </x:c>
      <x:c r="D40" s="0" t="s">
        <x:v>65</x:v>
      </x:c>
      <x:c r="E40" s="0" t="s">
        <x:v>52</x:v>
      </x:c>
      <x:c r="F40" s="0" t="s">
        <x:v>53</x:v>
      </x:c>
      <x:c r="G40" s="0" t="s">
        <x:v>49</x:v>
      </x:c>
      <x:c r="H40" s="0">
        <x:v>2751</x:v>
      </x:c>
    </x:row>
    <x:row r="41" spans="1:8">
      <x:c r="A41" s="0" t="s">
        <x:v>45</x:v>
      </x:c>
      <x:c r="B41" s="0" t="s">
        <x:v>4</x:v>
      </x:c>
      <x:c r="C41" s="0" t="s">
        <x:v>66</x:v>
      </x:c>
      <x:c r="D41" s="0" t="s">
        <x:v>66</x:v>
      </x:c>
      <x:c r="E41" s="0" t="s">
        <x:v>47</x:v>
      </x:c>
      <x:c r="F41" s="0" t="s">
        <x:v>48</x:v>
      </x:c>
      <x:c r="G41" s="0" t="s">
        <x:v>49</x:v>
      </x:c>
      <x:c r="H41" s="0">
        <x:v>391</x:v>
      </x:c>
    </x:row>
    <x:row r="42" spans="1:8">
      <x:c r="A42" s="0" t="s">
        <x:v>45</x:v>
      </x:c>
      <x:c r="B42" s="0" t="s">
        <x:v>4</x:v>
      </x:c>
      <x:c r="C42" s="0" t="s">
        <x:v>66</x:v>
      </x:c>
      <x:c r="D42" s="0" t="s">
        <x:v>66</x:v>
      </x:c>
      <x:c r="E42" s="0" t="s">
        <x:v>50</x:v>
      </x:c>
      <x:c r="F42" s="0" t="s">
        <x:v>51</x:v>
      </x:c>
      <x:c r="G42" s="0" t="s">
        <x:v>49</x:v>
      </x:c>
      <x:c r="H42" s="0">
        <x:v>2320</x:v>
      </x:c>
    </x:row>
    <x:row r="43" spans="1:8">
      <x:c r="A43" s="0" t="s">
        <x:v>45</x:v>
      </x:c>
      <x:c r="B43" s="0" t="s">
        <x:v>4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49</x:v>
      </x:c>
      <x:c r="H43" s="0">
        <x:v>2711</x:v>
      </x:c>
    </x:row>
    <x:row r="44" spans="1:8">
      <x:c r="A44" s="0" t="s">
        <x:v>45</x:v>
      </x:c>
      <x:c r="B44" s="0" t="s">
        <x:v>4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461</x:v>
      </x:c>
    </x:row>
    <x:row r="45" spans="1:8">
      <x:c r="A45" s="0" t="s">
        <x:v>45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>
        <x:v>2430</x:v>
      </x:c>
    </x:row>
    <x:row r="46" spans="1:8">
      <x:c r="A46" s="0" t="s">
        <x:v>45</x:v>
      </x:c>
      <x:c r="B46" s="0" t="s">
        <x:v>4</x:v>
      </x:c>
      <x:c r="C46" s="0" t="s">
        <x:v>67</x:v>
      </x:c>
      <x:c r="D46" s="0" t="s">
        <x:v>67</x:v>
      </x:c>
      <x:c r="E46" s="0" t="s">
        <x:v>52</x:v>
      </x:c>
      <x:c r="F46" s="0" t="s">
        <x:v>53</x:v>
      </x:c>
      <x:c r="G46" s="0" t="s">
        <x:v>49</x:v>
      </x:c>
      <x:c r="H46" s="0">
        <x:v>2891</x:v>
      </x:c>
    </x:row>
    <x:row r="47" spans="1:8">
      <x:c r="A47" s="0" t="s">
        <x:v>45</x:v>
      </x:c>
      <x:c r="B47" s="0" t="s">
        <x:v>4</x:v>
      </x:c>
      <x:c r="C47" s="0" t="s">
        <x:v>68</x:v>
      </x:c>
      <x:c r="D47" s="0" t="s">
        <x:v>68</x:v>
      </x:c>
      <x:c r="E47" s="0" t="s">
        <x:v>47</x:v>
      </x:c>
      <x:c r="F47" s="0" t="s">
        <x:v>48</x:v>
      </x:c>
      <x:c r="G47" s="0" t="s">
        <x:v>49</x:v>
      </x:c>
      <x:c r="H47" s="0">
        <x:v>394.6</x:v>
      </x:c>
    </x:row>
    <x:row r="48" spans="1:8">
      <x:c r="A48" s="0" t="s">
        <x:v>45</x:v>
      </x:c>
      <x:c r="B48" s="0" t="s">
        <x:v>4</x:v>
      </x:c>
      <x:c r="C48" s="0" t="s">
        <x:v>68</x:v>
      </x:c>
      <x:c r="D48" s="0" t="s">
        <x:v>68</x:v>
      </x:c>
      <x:c r="E48" s="0" t="s">
        <x:v>50</x:v>
      </x:c>
      <x:c r="F48" s="0" t="s">
        <x:v>51</x:v>
      </x:c>
      <x:c r="G48" s="0" t="s">
        <x:v>49</x:v>
      </x:c>
      <x:c r="H48" s="0">
        <x:v>2515.2</x:v>
      </x:c>
    </x:row>
    <x:row r="49" spans="1:8">
      <x:c r="A49" s="0" t="s">
        <x:v>45</x:v>
      </x:c>
      <x:c r="B49" s="0" t="s">
        <x:v>4</x:v>
      </x:c>
      <x:c r="C49" s="0" t="s">
        <x:v>68</x:v>
      </x:c>
      <x:c r="D49" s="0" t="s">
        <x:v>68</x:v>
      </x:c>
      <x:c r="E49" s="0" t="s">
        <x:v>52</x:v>
      </x:c>
      <x:c r="F49" s="0" t="s">
        <x:v>53</x:v>
      </x:c>
      <x:c r="G49" s="0" t="s">
        <x:v>49</x:v>
      </x:c>
      <x:c r="H49" s="0">
        <x:v>2909.8</x:v>
      </x:c>
    </x:row>
    <x:row r="50" spans="1:8">
      <x:c r="A50" s="0" t="s">
        <x:v>45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355.9</x:v>
      </x:c>
    </x:row>
    <x:row r="51" spans="1:8">
      <x:c r="A51" s="0" t="s">
        <x:v>45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2471</x:v>
      </x:c>
    </x:row>
    <x:row r="52" spans="1:8">
      <x:c r="A52" s="0" t="s">
        <x:v>45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2826.9</x:v>
      </x:c>
    </x:row>
    <x:row r="53" spans="1:8">
      <x:c r="A53" s="0" t="s">
        <x:v>45</x:v>
      </x:c>
      <x:c r="B53" s="0" t="s">
        <x:v>4</x:v>
      </x:c>
      <x:c r="C53" s="0" t="s">
        <x:v>70</x:v>
      </x:c>
      <x:c r="D53" s="0" t="s">
        <x:v>70</x:v>
      </x:c>
      <x:c r="E53" s="0" t="s">
        <x:v>47</x:v>
      </x:c>
      <x:c r="F53" s="0" t="s">
        <x:v>48</x:v>
      </x:c>
      <x:c r="G53" s="0" t="s">
        <x:v>49</x:v>
      </x:c>
      <x:c r="H53" s="0">
        <x:v>357.8</x:v>
      </x:c>
    </x:row>
    <x:row r="54" spans="1:8">
      <x:c r="A54" s="0" t="s">
        <x:v>45</x:v>
      </x:c>
      <x:c r="B54" s="0" t="s">
        <x:v>4</x:v>
      </x:c>
      <x:c r="C54" s="0" t="s">
        <x:v>70</x:v>
      </x:c>
      <x:c r="D54" s="0" t="s">
        <x:v>70</x:v>
      </x:c>
      <x:c r="E54" s="0" t="s">
        <x:v>50</x:v>
      </x:c>
      <x:c r="F54" s="0" t="s">
        <x:v>51</x:v>
      </x:c>
      <x:c r="G54" s="0" t="s">
        <x:v>49</x:v>
      </x:c>
      <x:c r="H54" s="0">
        <x:v>2679.6</x:v>
      </x:c>
    </x:row>
    <x:row r="55" spans="1:8">
      <x:c r="A55" s="0" t="s">
        <x:v>45</x:v>
      </x:c>
      <x:c r="B55" s="0" t="s">
        <x:v>4</x:v>
      </x:c>
      <x:c r="C55" s="0" t="s">
        <x:v>70</x:v>
      </x:c>
      <x:c r="D55" s="0" t="s">
        <x:v>70</x:v>
      </x:c>
      <x:c r="E55" s="0" t="s">
        <x:v>52</x:v>
      </x:c>
      <x:c r="F55" s="0" t="s">
        <x:v>53</x:v>
      </x:c>
      <x:c r="G55" s="0" t="s">
        <x:v>49</x:v>
      </x:c>
      <x:c r="H55" s="0">
        <x:v>3037.4</x:v>
      </x:c>
    </x:row>
    <x:row r="56" spans="1:8">
      <x:c r="A56" s="0" t="s">
        <x:v>45</x:v>
      </x:c>
      <x:c r="B56" s="0" t="s">
        <x:v>4</x:v>
      </x:c>
      <x:c r="C56" s="0" t="s">
        <x:v>71</x:v>
      </x:c>
      <x:c r="D56" s="0" t="s">
        <x:v>71</x:v>
      </x:c>
      <x:c r="E56" s="0" t="s">
        <x:v>47</x:v>
      </x:c>
      <x:c r="F56" s="0" t="s">
        <x:v>48</x:v>
      </x:c>
      <x:c r="G56" s="0" t="s">
        <x:v>49</x:v>
      </x:c>
      <x:c r="H56" s="0">
        <x:v>309.7</x:v>
      </x:c>
    </x:row>
    <x:row r="57" spans="1:8">
      <x:c r="A57" s="0" t="s">
        <x:v>45</x:v>
      </x:c>
      <x:c r="B57" s="0" t="s">
        <x:v>4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49</x:v>
      </x:c>
      <x:c r="H57" s="0">
        <x:v>2986.7</x:v>
      </x:c>
    </x:row>
    <x:row r="58" spans="1:8">
      <x:c r="A58" s="0" t="s">
        <x:v>45</x:v>
      </x:c>
      <x:c r="B58" s="0" t="s">
        <x:v>4</x:v>
      </x:c>
      <x:c r="C58" s="0" t="s">
        <x:v>71</x:v>
      </x:c>
      <x:c r="D58" s="0" t="s">
        <x:v>71</x:v>
      </x:c>
      <x:c r="E58" s="0" t="s">
        <x:v>52</x:v>
      </x:c>
      <x:c r="F58" s="0" t="s">
        <x:v>53</x:v>
      </x:c>
      <x:c r="G58" s="0" t="s">
        <x:v>49</x:v>
      </x:c>
      <x:c r="H58" s="0">
        <x:v>3296.4</x:v>
      </x:c>
    </x:row>
    <x:row r="59" spans="1:8">
      <x:c r="A59" s="0" t="s">
        <x:v>45</x:v>
      </x:c>
      <x:c r="B59" s="0" t="s">
        <x:v>4</x:v>
      </x:c>
      <x:c r="C59" s="0" t="s">
        <x:v>72</x:v>
      </x:c>
      <x:c r="D59" s="0" t="s">
        <x:v>72</x:v>
      </x:c>
      <x:c r="E59" s="0" t="s">
        <x:v>47</x:v>
      </x:c>
      <x:c r="F59" s="0" t="s">
        <x:v>48</x:v>
      </x:c>
      <x:c r="G59" s="0" t="s">
        <x:v>49</x:v>
      </x:c>
      <x:c r="H59" s="0">
        <x:v>268.8</x:v>
      </x:c>
    </x:row>
    <x:row r="60" spans="1:8">
      <x:c r="A60" s="0" t="s">
        <x:v>45</x:v>
      </x:c>
      <x:c r="B60" s="0" t="s">
        <x:v>4</x:v>
      </x:c>
      <x:c r="C60" s="0" t="s">
        <x:v>72</x:v>
      </x:c>
      <x:c r="D60" s="0" t="s">
        <x:v>72</x:v>
      </x:c>
      <x:c r="E60" s="0" t="s">
        <x:v>50</x:v>
      </x:c>
      <x:c r="F60" s="0" t="s">
        <x:v>51</x:v>
      </x:c>
      <x:c r="G60" s="0" t="s">
        <x:v>49</x:v>
      </x:c>
      <x:c r="H60" s="0">
        <x:v>2847.3</x:v>
      </x:c>
    </x:row>
    <x:row r="61" spans="1:8">
      <x:c r="A61" s="0" t="s">
        <x:v>45</x:v>
      </x:c>
      <x:c r="B61" s="0" t="s">
        <x:v>4</x:v>
      </x:c>
      <x:c r="C61" s="0" t="s">
        <x:v>72</x:v>
      </x:c>
      <x:c r="D61" s="0" t="s">
        <x:v>72</x:v>
      </x:c>
      <x:c r="E61" s="0" t="s">
        <x:v>52</x:v>
      </x:c>
      <x:c r="F61" s="0" t="s">
        <x:v>53</x:v>
      </x:c>
      <x:c r="G61" s="0" t="s">
        <x:v>49</x:v>
      </x:c>
      <x:c r="H61" s="0">
        <x:v>3116.1</x:v>
      </x:c>
    </x:row>
    <x:row r="62" spans="1:8">
      <x:c r="A62" s="0" t="s">
        <x:v>45</x:v>
      </x:c>
      <x:c r="B62" s="0" t="s">
        <x:v>4</x:v>
      </x:c>
      <x:c r="C62" s="0" t="s">
        <x:v>73</x:v>
      </x:c>
      <x:c r="D62" s="0" t="s">
        <x:v>73</x:v>
      </x:c>
      <x:c r="E62" s="0" t="s">
        <x:v>47</x:v>
      </x:c>
      <x:c r="F62" s="0" t="s">
        <x:v>48</x:v>
      </x:c>
      <x:c r="G62" s="0" t="s">
        <x:v>49</x:v>
      </x:c>
      <x:c r="H62" s="0">
        <x:v>290.6</x:v>
      </x:c>
    </x:row>
    <x:row r="63" spans="1:8">
      <x:c r="A63" s="0" t="s">
        <x:v>45</x:v>
      </x:c>
      <x:c r="B63" s="0" t="s">
        <x:v>4</x:v>
      </x:c>
      <x:c r="C63" s="0" t="s">
        <x:v>73</x:v>
      </x:c>
      <x:c r="D63" s="0" t="s">
        <x:v>73</x:v>
      </x:c>
      <x:c r="E63" s="0" t="s">
        <x:v>50</x:v>
      </x:c>
      <x:c r="F63" s="0" t="s">
        <x:v>51</x:v>
      </x:c>
      <x:c r="G63" s="0" t="s">
        <x:v>49</x:v>
      </x:c>
      <x:c r="H63" s="0">
        <x:v>2145</x:v>
      </x:c>
    </x:row>
    <x:row r="64" spans="1:8">
      <x:c r="A64" s="0" t="s">
        <x:v>45</x:v>
      </x:c>
      <x:c r="B64" s="0" t="s">
        <x:v>4</x:v>
      </x:c>
      <x:c r="C64" s="0" t="s">
        <x:v>73</x:v>
      </x:c>
      <x:c r="D64" s="0" t="s">
        <x:v>73</x:v>
      </x:c>
      <x:c r="E64" s="0" t="s">
        <x:v>52</x:v>
      </x:c>
      <x:c r="F64" s="0" t="s">
        <x:v>53</x:v>
      </x:c>
      <x:c r="G64" s="0" t="s">
        <x:v>49</x:v>
      </x:c>
      <x:c r="H64" s="0">
        <x:v>2435.6</x:v>
      </x:c>
    </x:row>
    <x:row r="65" spans="1:8">
      <x:c r="A65" s="0" t="s">
        <x:v>45</x:v>
      </x:c>
      <x:c r="B65" s="0" t="s">
        <x:v>4</x:v>
      </x:c>
      <x:c r="C65" s="0" t="s">
        <x:v>74</x:v>
      </x:c>
      <x:c r="D65" s="0" t="s">
        <x:v>74</x:v>
      </x:c>
      <x:c r="E65" s="0" t="s">
        <x:v>47</x:v>
      </x:c>
      <x:c r="F65" s="0" t="s">
        <x:v>48</x:v>
      </x:c>
      <x:c r="G65" s="0" t="s">
        <x:v>49</x:v>
      </x:c>
      <x:c r="H65" s="0">
        <x:v>282.5</x:v>
      </x:c>
    </x:row>
    <x:row r="66" spans="1:8">
      <x:c r="A66" s="0" t="s">
        <x:v>45</x:v>
      </x:c>
      <x:c r="B66" s="0" t="s">
        <x:v>4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49</x:v>
      </x:c>
      <x:c r="H66" s="0">
        <x:v>2574.5</x:v>
      </x:c>
    </x:row>
    <x:row r="67" spans="1:8">
      <x:c r="A67" s="0" t="s">
        <x:v>45</x:v>
      </x:c>
      <x:c r="B67" s="0" t="s">
        <x:v>4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49</x:v>
      </x:c>
      <x:c r="H67" s="0">
        <x:v>2857</x:v>
      </x:c>
    </x:row>
    <x:row r="68" spans="1:8">
      <x:c r="A68" s="0" t="s">
        <x:v>45</x:v>
      </x:c>
      <x:c r="B68" s="0" t="s">
        <x:v>4</x:v>
      </x:c>
      <x:c r="C68" s="0" t="s">
        <x:v>75</x:v>
      </x:c>
      <x:c r="D68" s="0" t="s">
        <x:v>75</x:v>
      </x:c>
      <x:c r="E68" s="0" t="s">
        <x:v>47</x:v>
      </x:c>
      <x:c r="F68" s="0" t="s">
        <x:v>48</x:v>
      </x:c>
      <x:c r="G68" s="0" t="s">
        <x:v>49</x:v>
      </x:c>
      <x:c r="H68" s="0">
        <x:v>1052.2</x:v>
      </x:c>
    </x:row>
    <x:row r="69" spans="1:8">
      <x:c r="A69" s="0" t="s">
        <x:v>45</x:v>
      </x:c>
      <x:c r="B69" s="0" t="s">
        <x:v>4</x:v>
      </x:c>
      <x:c r="C69" s="0" t="s">
        <x:v>75</x:v>
      </x:c>
      <x:c r="D69" s="0" t="s">
        <x:v>75</x:v>
      </x:c>
      <x:c r="E69" s="0" t="s">
        <x:v>50</x:v>
      </x:c>
      <x:c r="F69" s="0" t="s">
        <x:v>51</x:v>
      </x:c>
      <x:c r="G69" s="0" t="s">
        <x:v>49</x:v>
      </x:c>
      <x:c r="H69" s="0">
        <x:v>3691.9</x:v>
      </x:c>
    </x:row>
    <x:row r="70" spans="1:8">
      <x:c r="A70" s="0" t="s">
        <x:v>45</x:v>
      </x:c>
      <x:c r="B70" s="0" t="s">
        <x:v>4</x:v>
      </x:c>
      <x:c r="C70" s="0" t="s">
        <x:v>75</x:v>
      </x:c>
      <x:c r="D70" s="0" t="s">
        <x:v>75</x:v>
      </x:c>
      <x:c r="E70" s="0" t="s">
        <x:v>52</x:v>
      </x:c>
      <x:c r="F70" s="0" t="s">
        <x:v>53</x:v>
      </x:c>
      <x:c r="G70" s="0" t="s">
        <x:v>49</x:v>
      </x:c>
      <x:c r="H70" s="0">
        <x:v>4744.1</x:v>
      </x:c>
    </x:row>
    <x:row r="71" spans="1:8">
      <x:c r="A71" s="0" t="s">
        <x:v>45</x:v>
      </x:c>
      <x:c r="B71" s="0" t="s">
        <x:v>4</x:v>
      </x:c>
      <x:c r="C71" s="0" t="s">
        <x:v>76</x:v>
      </x:c>
      <x:c r="D71" s="0" t="s">
        <x:v>76</x:v>
      </x:c>
      <x:c r="E71" s="0" t="s">
        <x:v>47</x:v>
      </x:c>
      <x:c r="F71" s="0" t="s">
        <x:v>48</x:v>
      </x:c>
      <x:c r="G71" s="0" t="s">
        <x:v>49</x:v>
      </x:c>
      <x:c r="H71" s="0">
        <x:v>1150.4</x:v>
      </x:c>
    </x:row>
    <x:row r="72" spans="1:8">
      <x:c r="A72" s="0" t="s">
        <x:v>45</x:v>
      </x:c>
      <x:c r="B72" s="0" t="s">
        <x:v>4</x:v>
      </x:c>
      <x:c r="C72" s="0" t="s">
        <x:v>76</x:v>
      </x:c>
      <x:c r="D72" s="0" t="s">
        <x:v>76</x:v>
      </x:c>
      <x:c r="E72" s="0" t="s">
        <x:v>50</x:v>
      </x:c>
      <x:c r="F72" s="0" t="s">
        <x:v>51</x:v>
      </x:c>
      <x:c r="G72" s="0" t="s">
        <x:v>49</x:v>
      </x:c>
      <x:c r="H72" s="0">
        <x:v>3827</x:v>
      </x:c>
    </x:row>
    <x:row r="73" spans="1:8">
      <x:c r="A73" s="0" t="s">
        <x:v>45</x:v>
      </x:c>
      <x:c r="B73" s="0" t="s">
        <x:v>4</x:v>
      </x:c>
      <x:c r="C73" s="0" t="s">
        <x:v>76</x:v>
      </x:c>
      <x:c r="D73" s="0" t="s">
        <x:v>76</x:v>
      </x:c>
      <x:c r="E73" s="0" t="s">
        <x:v>52</x:v>
      </x:c>
      <x:c r="F73" s="0" t="s">
        <x:v>53</x:v>
      </x:c>
      <x:c r="G73" s="0" t="s">
        <x:v>49</x:v>
      </x:c>
      <x:c r="H73" s="0">
        <x:v>4977.7</x:v>
      </x:c>
    </x:row>
    <x:row r="74" spans="1:8">
      <x:c r="A74" s="0" t="s">
        <x:v>45</x:v>
      </x:c>
      <x:c r="B74" s="0" t="s">
        <x:v>4</x:v>
      </x:c>
      <x:c r="C74" s="0" t="s">
        <x:v>77</x:v>
      </x:c>
      <x:c r="D74" s="0" t="s">
        <x:v>77</x:v>
      </x:c>
      <x:c r="E74" s="0" t="s">
        <x:v>47</x:v>
      </x:c>
      <x:c r="F74" s="0" t="s">
        <x:v>48</x:v>
      </x:c>
      <x:c r="G74" s="0" t="s">
        <x:v>49</x:v>
      </x:c>
      <x:c r="H74" s="0">
        <x:v>890.8</x:v>
      </x:c>
    </x:row>
    <x:row r="75" spans="1:8">
      <x:c r="A75" s="0" t="s">
        <x:v>45</x:v>
      </x:c>
      <x:c r="B75" s="0" t="s">
        <x:v>4</x:v>
      </x:c>
      <x:c r="C75" s="0" t="s">
        <x:v>77</x:v>
      </x:c>
      <x:c r="D75" s="0" t="s">
        <x:v>77</x:v>
      </x:c>
      <x:c r="E75" s="0" t="s">
        <x:v>50</x:v>
      </x:c>
      <x:c r="F75" s="0" t="s">
        <x:v>51</x:v>
      </x:c>
      <x:c r="G75" s="0" t="s">
        <x:v>49</x:v>
      </x:c>
      <x:c r="H75" s="0">
        <x:v>3778.9</x:v>
      </x:c>
    </x:row>
    <x:row r="76" spans="1:8">
      <x:c r="A76" s="0" t="s">
        <x:v>45</x:v>
      </x:c>
      <x:c r="B76" s="0" t="s">
        <x:v>4</x:v>
      </x:c>
      <x:c r="C76" s="0" t="s">
        <x:v>77</x:v>
      </x:c>
      <x:c r="D76" s="0" t="s">
        <x:v>77</x:v>
      </x:c>
      <x:c r="E76" s="0" t="s">
        <x:v>52</x:v>
      </x:c>
      <x:c r="F76" s="0" t="s">
        <x:v>53</x:v>
      </x:c>
      <x:c r="G76" s="0" t="s">
        <x:v>49</x:v>
      </x:c>
      <x:c r="H76" s="0">
        <x:v>4669.7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S01C1"/>
      </x:sharedItems>
    </x:cacheField>
    <x:cacheField name="Statistic Label">
      <x:sharedItems count="1">
        <x:s v="Fossil Fuel Subsidies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527V04255">
      <x:sharedItems count="3">
        <x:s v="100"/>
        <x:s v="110"/>
        <x:s v="-"/>
      </x:sharedItems>
    </x:cacheField>
    <x:cacheField name="Subsidy">
      <x:sharedItems count="3">
        <x:s v="Direct subsidy"/>
        <x:s v="Indirect subsidy"/>
        <x:s v="All types of subsidy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minValue="79" maxValue="4977.7" count="74">
        <x:n v="79"/>
        <x:n v="1412"/>
        <x:n v="1491"/>
        <x:n v="81"/>
        <x:n v="1500"/>
        <x:n v="1581"/>
        <x:n v="101"/>
        <x:n v="1568"/>
        <x:n v="1669"/>
        <x:n v="149"/>
        <x:n v="1414"/>
        <x:n v="1563"/>
        <x:n v="188"/>
        <x:n v="1631"/>
        <x:n v="1819"/>
        <x:n v="232"/>
        <x:n v="2092"/>
        <x:n v="2324"/>
        <x:n v="225"/>
        <x:n v="2240"/>
        <x:n v="2465"/>
        <x:n v="200"/>
        <x:n v="2303"/>
        <x:n v="2503"/>
        <x:n v="2884"/>
        <x:n v="3109"/>
        <x:n v="349"/>
        <x:n v="2456"/>
        <x:n v="2805"/>
        <x:n v="357"/>
        <x:n v="2446"/>
        <x:n v="2803"/>
        <x:n v="341"/>
        <x:n v="2400"/>
        <x:n v="2741"/>
        <x:n v="389"/>
        <x:n v="2362"/>
        <x:n v="2751"/>
        <x:n v="391"/>
        <x:n v="2320"/>
        <x:n v="2711"/>
        <x:n v="461"/>
        <x:n v="2430"/>
        <x:n v="2891"/>
        <x:n v="394.6"/>
        <x:n v="2515.2"/>
        <x:n v="2909.8"/>
        <x:n v="355.9"/>
        <x:n v="2471"/>
        <x:n v="2826.9"/>
        <x:n v="357.8"/>
        <x:n v="2679.6"/>
        <x:n v="3037.4"/>
        <x:n v="309.7"/>
        <x:n v="2986.7"/>
        <x:n v="3296.4"/>
        <x:n v="268.8"/>
        <x:n v="2847.3"/>
        <x:n v="3116.1"/>
        <x:n v="290.6"/>
        <x:n v="2145"/>
        <x:n v="2435.6"/>
        <x:n v="282.5"/>
        <x:n v="2574.5"/>
        <x:n v="2857"/>
        <x:n v="1052.2"/>
        <x:n v="3691.9"/>
        <x:n v="4744.1"/>
        <x:n v="1150.4"/>
        <x:n v="3827"/>
        <x:n v="4977.7"/>
        <x:n v="890.8"/>
        <x:n v="3778.9"/>
        <x:n v="466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S01C1"/>
    <s v="Fossil Fuel Subsidies"/>
    <s v="2000"/>
    <s v="2000"/>
    <s v="100"/>
    <s v="Direct subsidy"/>
    <s v="€m"/>
    <n v="79"/>
  </r>
  <r>
    <s v="FSS01C1"/>
    <s v="Fossil Fuel Subsidies"/>
    <s v="2000"/>
    <s v="2000"/>
    <s v="110"/>
    <s v="Indirect subsidy"/>
    <s v="€m"/>
    <n v="1412"/>
  </r>
  <r>
    <s v="FSS01C1"/>
    <s v="Fossil Fuel Subsidies"/>
    <s v="2000"/>
    <s v="2000"/>
    <s v="-"/>
    <s v="All types of subsidy"/>
    <s v="€m"/>
    <n v="1491"/>
  </r>
  <r>
    <s v="FSS01C1"/>
    <s v="Fossil Fuel Subsidies"/>
    <s v="2001"/>
    <s v="2001"/>
    <s v="100"/>
    <s v="Direct subsidy"/>
    <s v="€m"/>
    <n v="81"/>
  </r>
  <r>
    <s v="FSS01C1"/>
    <s v="Fossil Fuel Subsidies"/>
    <s v="2001"/>
    <s v="2001"/>
    <s v="110"/>
    <s v="Indirect subsidy"/>
    <s v="€m"/>
    <n v="1500"/>
  </r>
  <r>
    <s v="FSS01C1"/>
    <s v="Fossil Fuel Subsidies"/>
    <s v="2001"/>
    <s v="2001"/>
    <s v="-"/>
    <s v="All types of subsidy"/>
    <s v="€m"/>
    <n v="1581"/>
  </r>
  <r>
    <s v="FSS01C1"/>
    <s v="Fossil Fuel Subsidies"/>
    <s v="2002"/>
    <s v="2002"/>
    <s v="100"/>
    <s v="Direct subsidy"/>
    <s v="€m"/>
    <n v="101"/>
  </r>
  <r>
    <s v="FSS01C1"/>
    <s v="Fossil Fuel Subsidies"/>
    <s v="2002"/>
    <s v="2002"/>
    <s v="110"/>
    <s v="Indirect subsidy"/>
    <s v="€m"/>
    <n v="1568"/>
  </r>
  <r>
    <s v="FSS01C1"/>
    <s v="Fossil Fuel Subsidies"/>
    <s v="2002"/>
    <s v="2002"/>
    <s v="-"/>
    <s v="All types of subsidy"/>
    <s v="€m"/>
    <n v="1669"/>
  </r>
  <r>
    <s v="FSS01C1"/>
    <s v="Fossil Fuel Subsidies"/>
    <s v="2003"/>
    <s v="2003"/>
    <s v="100"/>
    <s v="Direct subsidy"/>
    <s v="€m"/>
    <n v="149"/>
  </r>
  <r>
    <s v="FSS01C1"/>
    <s v="Fossil Fuel Subsidies"/>
    <s v="2003"/>
    <s v="2003"/>
    <s v="110"/>
    <s v="Indirect subsidy"/>
    <s v="€m"/>
    <n v="1414"/>
  </r>
  <r>
    <s v="FSS01C1"/>
    <s v="Fossil Fuel Subsidies"/>
    <s v="2003"/>
    <s v="2003"/>
    <s v="-"/>
    <s v="All types of subsidy"/>
    <s v="€m"/>
    <n v="1563"/>
  </r>
  <r>
    <s v="FSS01C1"/>
    <s v="Fossil Fuel Subsidies"/>
    <s v="2004"/>
    <s v="2004"/>
    <s v="100"/>
    <s v="Direct subsidy"/>
    <s v="€m"/>
    <n v="188"/>
  </r>
  <r>
    <s v="FSS01C1"/>
    <s v="Fossil Fuel Subsidies"/>
    <s v="2004"/>
    <s v="2004"/>
    <s v="110"/>
    <s v="Indirect subsidy"/>
    <s v="€m"/>
    <n v="1631"/>
  </r>
  <r>
    <s v="FSS01C1"/>
    <s v="Fossil Fuel Subsidies"/>
    <s v="2004"/>
    <s v="2004"/>
    <s v="-"/>
    <s v="All types of subsidy"/>
    <s v="€m"/>
    <n v="1819"/>
  </r>
  <r>
    <s v="FSS01C1"/>
    <s v="Fossil Fuel Subsidies"/>
    <s v="2005"/>
    <s v="2005"/>
    <s v="100"/>
    <s v="Direct subsidy"/>
    <s v="€m"/>
    <n v="232"/>
  </r>
  <r>
    <s v="FSS01C1"/>
    <s v="Fossil Fuel Subsidies"/>
    <s v="2005"/>
    <s v="2005"/>
    <s v="110"/>
    <s v="Indirect subsidy"/>
    <s v="€m"/>
    <n v="2092"/>
  </r>
  <r>
    <s v="FSS01C1"/>
    <s v="Fossil Fuel Subsidies"/>
    <s v="2005"/>
    <s v="2005"/>
    <s v="-"/>
    <s v="All types of subsidy"/>
    <s v="€m"/>
    <n v="2324"/>
  </r>
  <r>
    <s v="FSS01C1"/>
    <s v="Fossil Fuel Subsidies"/>
    <s v="2006"/>
    <s v="2006"/>
    <s v="100"/>
    <s v="Direct subsidy"/>
    <s v="€m"/>
    <n v="225"/>
  </r>
  <r>
    <s v="FSS01C1"/>
    <s v="Fossil Fuel Subsidies"/>
    <s v="2006"/>
    <s v="2006"/>
    <s v="110"/>
    <s v="Indirect subsidy"/>
    <s v="€m"/>
    <n v="2240"/>
  </r>
  <r>
    <s v="FSS01C1"/>
    <s v="Fossil Fuel Subsidies"/>
    <s v="2006"/>
    <s v="2006"/>
    <s v="-"/>
    <s v="All types of subsidy"/>
    <s v="€m"/>
    <n v="2465"/>
  </r>
  <r>
    <s v="FSS01C1"/>
    <s v="Fossil Fuel Subsidies"/>
    <s v="2007"/>
    <s v="2007"/>
    <s v="100"/>
    <s v="Direct subsidy"/>
    <s v="€m"/>
    <n v="200"/>
  </r>
  <r>
    <s v="FSS01C1"/>
    <s v="Fossil Fuel Subsidies"/>
    <s v="2007"/>
    <s v="2007"/>
    <s v="110"/>
    <s v="Indirect subsidy"/>
    <s v="€m"/>
    <n v="2303"/>
  </r>
  <r>
    <s v="FSS01C1"/>
    <s v="Fossil Fuel Subsidies"/>
    <s v="2007"/>
    <s v="2007"/>
    <s v="-"/>
    <s v="All types of subsidy"/>
    <s v="€m"/>
    <n v="2503"/>
  </r>
  <r>
    <s v="FSS01C1"/>
    <s v="Fossil Fuel Subsidies"/>
    <s v="2008"/>
    <s v="2008"/>
    <s v="100"/>
    <s v="Direct subsidy"/>
    <s v="€m"/>
    <n v="225"/>
  </r>
  <r>
    <s v="FSS01C1"/>
    <s v="Fossil Fuel Subsidies"/>
    <s v="2008"/>
    <s v="2008"/>
    <s v="110"/>
    <s v="Indirect subsidy"/>
    <s v="€m"/>
    <n v="2884"/>
  </r>
  <r>
    <s v="FSS01C1"/>
    <s v="Fossil Fuel Subsidies"/>
    <s v="2008"/>
    <s v="2008"/>
    <s v="-"/>
    <s v="All types of subsidy"/>
    <s v="€m"/>
    <n v="3109"/>
  </r>
  <r>
    <s v="FSS01C1"/>
    <s v="Fossil Fuel Subsidies"/>
    <s v="2009"/>
    <s v="2009"/>
    <s v="100"/>
    <s v="Direct subsidy"/>
    <s v="€m"/>
    <n v="349"/>
  </r>
  <r>
    <s v="FSS01C1"/>
    <s v="Fossil Fuel Subsidies"/>
    <s v="2009"/>
    <s v="2009"/>
    <s v="110"/>
    <s v="Indirect subsidy"/>
    <s v="€m"/>
    <n v="2456"/>
  </r>
  <r>
    <s v="FSS01C1"/>
    <s v="Fossil Fuel Subsidies"/>
    <s v="2009"/>
    <s v="2009"/>
    <s v="-"/>
    <s v="All types of subsidy"/>
    <s v="€m"/>
    <n v="2805"/>
  </r>
  <r>
    <s v="FSS01C1"/>
    <s v="Fossil Fuel Subsidies"/>
    <s v="2010"/>
    <s v="2010"/>
    <s v="100"/>
    <s v="Direct subsidy"/>
    <s v="€m"/>
    <n v="357"/>
  </r>
  <r>
    <s v="FSS01C1"/>
    <s v="Fossil Fuel Subsidies"/>
    <s v="2010"/>
    <s v="2010"/>
    <s v="110"/>
    <s v="Indirect subsidy"/>
    <s v="€m"/>
    <n v="2446"/>
  </r>
  <r>
    <s v="FSS01C1"/>
    <s v="Fossil Fuel Subsidies"/>
    <s v="2010"/>
    <s v="2010"/>
    <s v="-"/>
    <s v="All types of subsidy"/>
    <s v="€m"/>
    <n v="2803"/>
  </r>
  <r>
    <s v="FSS01C1"/>
    <s v="Fossil Fuel Subsidies"/>
    <s v="2011"/>
    <s v="2011"/>
    <s v="100"/>
    <s v="Direct subsidy"/>
    <s v="€m"/>
    <n v="341"/>
  </r>
  <r>
    <s v="FSS01C1"/>
    <s v="Fossil Fuel Subsidies"/>
    <s v="2011"/>
    <s v="2011"/>
    <s v="110"/>
    <s v="Indirect subsidy"/>
    <s v="€m"/>
    <n v="2400"/>
  </r>
  <r>
    <s v="FSS01C1"/>
    <s v="Fossil Fuel Subsidies"/>
    <s v="2011"/>
    <s v="2011"/>
    <s v="-"/>
    <s v="All types of subsidy"/>
    <s v="€m"/>
    <n v="2741"/>
  </r>
  <r>
    <s v="FSS01C1"/>
    <s v="Fossil Fuel Subsidies"/>
    <s v="2012"/>
    <s v="2012"/>
    <s v="100"/>
    <s v="Direct subsidy"/>
    <s v="€m"/>
    <n v="389"/>
  </r>
  <r>
    <s v="FSS01C1"/>
    <s v="Fossil Fuel Subsidies"/>
    <s v="2012"/>
    <s v="2012"/>
    <s v="110"/>
    <s v="Indirect subsidy"/>
    <s v="€m"/>
    <n v="2362"/>
  </r>
  <r>
    <s v="FSS01C1"/>
    <s v="Fossil Fuel Subsidies"/>
    <s v="2012"/>
    <s v="2012"/>
    <s v="-"/>
    <s v="All types of subsidy"/>
    <s v="€m"/>
    <n v="2751"/>
  </r>
  <r>
    <s v="FSS01C1"/>
    <s v="Fossil Fuel Subsidies"/>
    <s v="2013"/>
    <s v="2013"/>
    <s v="100"/>
    <s v="Direct subsidy"/>
    <s v="€m"/>
    <n v="391"/>
  </r>
  <r>
    <s v="FSS01C1"/>
    <s v="Fossil Fuel Subsidies"/>
    <s v="2013"/>
    <s v="2013"/>
    <s v="110"/>
    <s v="Indirect subsidy"/>
    <s v="€m"/>
    <n v="2320"/>
  </r>
  <r>
    <s v="FSS01C1"/>
    <s v="Fossil Fuel Subsidies"/>
    <s v="2013"/>
    <s v="2013"/>
    <s v="-"/>
    <s v="All types of subsidy"/>
    <s v="€m"/>
    <n v="2711"/>
  </r>
  <r>
    <s v="FSS01C1"/>
    <s v="Fossil Fuel Subsidies"/>
    <s v="2014"/>
    <s v="2014"/>
    <s v="100"/>
    <s v="Direct subsidy"/>
    <s v="€m"/>
    <n v="461"/>
  </r>
  <r>
    <s v="FSS01C1"/>
    <s v="Fossil Fuel Subsidies"/>
    <s v="2014"/>
    <s v="2014"/>
    <s v="110"/>
    <s v="Indirect subsidy"/>
    <s v="€m"/>
    <n v="2430"/>
  </r>
  <r>
    <s v="FSS01C1"/>
    <s v="Fossil Fuel Subsidies"/>
    <s v="2014"/>
    <s v="2014"/>
    <s v="-"/>
    <s v="All types of subsidy"/>
    <s v="€m"/>
    <n v="2891"/>
  </r>
  <r>
    <s v="FSS01C1"/>
    <s v="Fossil Fuel Subsidies"/>
    <s v="2015"/>
    <s v="2015"/>
    <s v="100"/>
    <s v="Direct subsidy"/>
    <s v="€m"/>
    <n v="394.6"/>
  </r>
  <r>
    <s v="FSS01C1"/>
    <s v="Fossil Fuel Subsidies"/>
    <s v="2015"/>
    <s v="2015"/>
    <s v="110"/>
    <s v="Indirect subsidy"/>
    <s v="€m"/>
    <n v="2515.2"/>
  </r>
  <r>
    <s v="FSS01C1"/>
    <s v="Fossil Fuel Subsidies"/>
    <s v="2015"/>
    <s v="2015"/>
    <s v="-"/>
    <s v="All types of subsidy"/>
    <s v="€m"/>
    <n v="2909.8"/>
  </r>
  <r>
    <s v="FSS01C1"/>
    <s v="Fossil Fuel Subsidies"/>
    <s v="2016"/>
    <s v="2016"/>
    <s v="100"/>
    <s v="Direct subsidy"/>
    <s v="€m"/>
    <n v="355.9"/>
  </r>
  <r>
    <s v="FSS01C1"/>
    <s v="Fossil Fuel Subsidies"/>
    <s v="2016"/>
    <s v="2016"/>
    <s v="110"/>
    <s v="Indirect subsidy"/>
    <s v="€m"/>
    <n v="2471"/>
  </r>
  <r>
    <s v="FSS01C1"/>
    <s v="Fossil Fuel Subsidies"/>
    <s v="2016"/>
    <s v="2016"/>
    <s v="-"/>
    <s v="All types of subsidy"/>
    <s v="€m"/>
    <n v="2826.9"/>
  </r>
  <r>
    <s v="FSS01C1"/>
    <s v="Fossil Fuel Subsidies"/>
    <s v="2017"/>
    <s v="2017"/>
    <s v="100"/>
    <s v="Direct subsidy"/>
    <s v="€m"/>
    <n v="357.8"/>
  </r>
  <r>
    <s v="FSS01C1"/>
    <s v="Fossil Fuel Subsidies"/>
    <s v="2017"/>
    <s v="2017"/>
    <s v="110"/>
    <s v="Indirect subsidy"/>
    <s v="€m"/>
    <n v="2679.6"/>
  </r>
  <r>
    <s v="FSS01C1"/>
    <s v="Fossil Fuel Subsidies"/>
    <s v="2017"/>
    <s v="2017"/>
    <s v="-"/>
    <s v="All types of subsidy"/>
    <s v="€m"/>
    <n v="3037.4"/>
  </r>
  <r>
    <s v="FSS01C1"/>
    <s v="Fossil Fuel Subsidies"/>
    <s v="2018"/>
    <s v="2018"/>
    <s v="100"/>
    <s v="Direct subsidy"/>
    <s v="€m"/>
    <n v="309.7"/>
  </r>
  <r>
    <s v="FSS01C1"/>
    <s v="Fossil Fuel Subsidies"/>
    <s v="2018"/>
    <s v="2018"/>
    <s v="110"/>
    <s v="Indirect subsidy"/>
    <s v="€m"/>
    <n v="2986.7"/>
  </r>
  <r>
    <s v="FSS01C1"/>
    <s v="Fossil Fuel Subsidies"/>
    <s v="2018"/>
    <s v="2018"/>
    <s v="-"/>
    <s v="All types of subsidy"/>
    <s v="€m"/>
    <n v="3296.4"/>
  </r>
  <r>
    <s v="FSS01C1"/>
    <s v="Fossil Fuel Subsidies"/>
    <s v="2019"/>
    <s v="2019"/>
    <s v="100"/>
    <s v="Direct subsidy"/>
    <s v="€m"/>
    <n v="268.8"/>
  </r>
  <r>
    <s v="FSS01C1"/>
    <s v="Fossil Fuel Subsidies"/>
    <s v="2019"/>
    <s v="2019"/>
    <s v="110"/>
    <s v="Indirect subsidy"/>
    <s v="€m"/>
    <n v="2847.3"/>
  </r>
  <r>
    <s v="FSS01C1"/>
    <s v="Fossil Fuel Subsidies"/>
    <s v="2019"/>
    <s v="2019"/>
    <s v="-"/>
    <s v="All types of subsidy"/>
    <s v="€m"/>
    <n v="3116.1"/>
  </r>
  <r>
    <s v="FSS01C1"/>
    <s v="Fossil Fuel Subsidies"/>
    <s v="2020"/>
    <s v="2020"/>
    <s v="100"/>
    <s v="Direct subsidy"/>
    <s v="€m"/>
    <n v="290.6"/>
  </r>
  <r>
    <s v="FSS01C1"/>
    <s v="Fossil Fuel Subsidies"/>
    <s v="2020"/>
    <s v="2020"/>
    <s v="110"/>
    <s v="Indirect subsidy"/>
    <s v="€m"/>
    <n v="2145"/>
  </r>
  <r>
    <s v="FSS01C1"/>
    <s v="Fossil Fuel Subsidies"/>
    <s v="2020"/>
    <s v="2020"/>
    <s v="-"/>
    <s v="All types of subsidy"/>
    <s v="€m"/>
    <n v="2435.6"/>
  </r>
  <r>
    <s v="FSS01C1"/>
    <s v="Fossil Fuel Subsidies"/>
    <s v="2021"/>
    <s v="2021"/>
    <s v="100"/>
    <s v="Direct subsidy"/>
    <s v="€m"/>
    <n v="282.5"/>
  </r>
  <r>
    <s v="FSS01C1"/>
    <s v="Fossil Fuel Subsidies"/>
    <s v="2021"/>
    <s v="2021"/>
    <s v="110"/>
    <s v="Indirect subsidy"/>
    <s v="€m"/>
    <n v="2574.5"/>
  </r>
  <r>
    <s v="FSS01C1"/>
    <s v="Fossil Fuel Subsidies"/>
    <s v="2021"/>
    <s v="2021"/>
    <s v="-"/>
    <s v="All types of subsidy"/>
    <s v="€m"/>
    <n v="2857"/>
  </r>
  <r>
    <s v="FSS01C1"/>
    <s v="Fossil Fuel Subsidies"/>
    <s v="2022"/>
    <s v="2022"/>
    <s v="100"/>
    <s v="Direct subsidy"/>
    <s v="€m"/>
    <n v="1052.2"/>
  </r>
  <r>
    <s v="FSS01C1"/>
    <s v="Fossil Fuel Subsidies"/>
    <s v="2022"/>
    <s v="2022"/>
    <s v="110"/>
    <s v="Indirect subsidy"/>
    <s v="€m"/>
    <n v="3691.9"/>
  </r>
  <r>
    <s v="FSS01C1"/>
    <s v="Fossil Fuel Subsidies"/>
    <s v="2022"/>
    <s v="2022"/>
    <s v="-"/>
    <s v="All types of subsidy"/>
    <s v="€m"/>
    <n v="4744.1"/>
  </r>
  <r>
    <s v="FSS01C1"/>
    <s v="Fossil Fuel Subsidies"/>
    <s v="2023"/>
    <s v="2023"/>
    <s v="100"/>
    <s v="Direct subsidy"/>
    <s v="€m"/>
    <n v="1150.4"/>
  </r>
  <r>
    <s v="FSS01C1"/>
    <s v="Fossil Fuel Subsidies"/>
    <s v="2023"/>
    <s v="2023"/>
    <s v="110"/>
    <s v="Indirect subsidy"/>
    <s v="€m"/>
    <n v="3827"/>
  </r>
  <r>
    <s v="FSS01C1"/>
    <s v="Fossil Fuel Subsidies"/>
    <s v="2023"/>
    <s v="2023"/>
    <s v="-"/>
    <s v="All types of subsidy"/>
    <s v="€m"/>
    <n v="4977.7"/>
  </r>
  <r>
    <s v="FSS01C1"/>
    <s v="Fossil Fuel Subsidies"/>
    <s v="2024"/>
    <s v="2024"/>
    <s v="100"/>
    <s v="Direct subsidy"/>
    <s v="€m"/>
    <n v="890.8"/>
  </r>
  <r>
    <s v="FSS01C1"/>
    <s v="Fossil Fuel Subsidies"/>
    <s v="2024"/>
    <s v="2024"/>
    <s v="110"/>
    <s v="Indirect subsidy"/>
    <s v="€m"/>
    <n v="3778.9"/>
  </r>
  <r>
    <s v="FSS01C1"/>
    <s v="Fossil Fuel Subsidies"/>
    <s v="2024"/>
    <s v="2024"/>
    <s v="-"/>
    <s v="All types of subsidy"/>
    <s v="€m"/>
    <n v="4669.7"/>
  </r>
</pivotCacheRecords>
</file>