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406d2a8f7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e8f896ef2b44adb784e4bb18282e52.psmdcp" Id="R3f3441c1603d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<x:sst xmlns:x="http://schemas.openxmlformats.org/spreadsheetml/2006/main">
  <x:si>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</x:si>
  <x:si>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</x:si>
  <x:si>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FSA64</x:t>
  </x:si>
  <x:si>
    <x:t>Name</x:t>
  </x:si>
  <x:si>
    <x:t>Farms with Woodland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</x:si>
  <x:si>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</x:si>
  <x:si>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</x:si>
  <x:si>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</x:si>
  <x:si>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</x:si>
  <x:si>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</x:si>
  <x:si>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</x:si>
  <x:si>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</x:si>
  <x:si>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</x:si>
  <x:si>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</x:si>
  <x:si>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</x:si>
  <x:si>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</x:si>
  <x:si>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</x:si>
  <x:si>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</x:si>
  <x:si>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</x:si>
  <x:si>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</x:si>
  <x:si>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</x:si>
  <x:si>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</x:si>
  <x:si>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</x:si>
  <x:si>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</x:si>
  <x:si>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</x:si>
  <x:si>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</x:si>
  <x:si>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</x:si>
  <x:si>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</x:si>
  <x:si>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</x:si>
  <x:si>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</x:si>
  <x:si>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</x:si>
  <x:si>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</x:si>
  <x:si>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</x:si>
  <x:si>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</x:si>
  <x:si>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</x:si>
  <x:si>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</x:si>
  <x:si>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</x:si>
  <x:si>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</x:si>
  <x:si>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C03449V04160</x:t>
  </x:si>
  <x:si>
    <x:t>Area of Woodland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</x:si>
  <x:si>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</x:si>
  <x:si>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</x:si>
  <x:si>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</x:si>
  <x:si>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</x:si>
  <x:si>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</x:si>
  <x:si>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</x:si>
  <x:si>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</x:si>
  <x:si>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</x:si>
  <x:si>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</x:si>
  <x:si>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woodland</x:t>
  </x:si>
  <x:si>
    <x:t>State</x:t>
  </x:si>
  <x:si>
    <x:t>2013</x:t>
  </x:si>
  <x:si>
    <x:t>FSA64C01</x:t>
  </x:si>
  <x:si>
    <x:t>Farms with Woodland (Thousand)</x:t>
  </x:si>
  <x:si>
    <x:t>Thousand</x:t>
  </x:si>
  <x:si>
    <x:t>FSA64C02</x:t>
  </x:si>
  <x:si>
    <x:t>Farms with Woodland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</x:si>
  <x:si>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</x:si>
  <x:si>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</x:si>
  <x:si>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</x:si>
  <x:si>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</x:si>
  <x:si>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</x:si>
  <x:si>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</x:si>
  <x:si>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</x:si>
  <x:si>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</x:si>
  <x:si>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</x:si>
  <x:si>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</x:si>
  <x:si>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</x:si>
  <x:si>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</x:si>
  <x:si>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</x:si>
  <x:si>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</x:si>
  <x:si>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</x:si>
  <x:si>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</x:si>
  <x:si>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</x:si>
  <x:si>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</x:si>
  <x:si>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</x:si>
  <x:si>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</x:si>
  <x:si>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</x:si>
  <x:si>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&lt; 10</x:t>
  </x:si>
  <x:si>
    <x:t>02</x:t>
  </x:si>
  <x:si>
    <x:t>10 - &lt; 50</x:t>
  </x:si>
  <x:si>
    <x:t>03</x:t>
  </x:si>
  <x:si>
    <x:t>50 - &lt; 100</x:t>
  </x:si>
  <x:si>
    <x:t>04</x:t>
  </x:si>
  <x:si>
    <x:t>&gt; 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</x:si>
</x:sst>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9V04160" axis="axisRow" showAll="0" defaultSubtotal="0">
      <items count="5">
        <item x="0"/>
        <item x="1"/>
        <item x="2"/>
        <item x="3"/>
        <item x="4"/>
      </items>
    </pivotField>
    <pivotField name="Area of Woodlan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C03449V04160"/>
    <x:tableColumn id="2" name="Area of Woodlan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147.9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117.3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62.7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6.1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48.2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23.6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16.3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13.4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22.6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18.5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85.2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8.4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11.8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9.5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20.3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16.8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2.3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17.5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25.3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13.2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1.8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13.7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0.9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5.7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0.9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6.4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2.1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0.4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0.2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1.1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0.2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0.4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0.4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3.1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0.9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7.6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0.9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7.3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1.8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0.2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1.5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0.3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2.5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0.3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2.5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77.6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8.5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62.1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4.8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34.6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26.7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11.4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1.5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8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0.8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7.3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15.1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5.4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43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35.4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4.7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0.5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4.2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1.4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11.6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1.2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10.1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1.3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8.7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1.1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7.2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18.1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13.9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38.7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25.8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1.2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15.5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9.1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0.4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6.9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0.3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2.9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4.9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0.4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3.2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0.3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2.6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23.2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2.2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16.7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0.4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3.3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0.3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2.2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0.5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3.7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0.9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6.2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0.7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4.6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8.6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6.2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18.4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15.7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0.1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3.2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0.1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2.6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0.1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1.3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0.8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11.4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0.7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9.7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0.2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2.2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0.2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0.1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1.7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0.1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1.2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0.3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4.6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0.2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3.8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0.2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9V04160">
      <x:sharedItems count="5">
        <x:s v="-"/>
        <x:s v="01"/>
        <x:s v="02"/>
        <x:s v="03"/>
        <x:s v="04"/>
      </x:sharedItems>
    </x:cacheField>
    <x:cacheField name="Area of Woodland">
      <x:sharedItems count="5">
        <x:s v="All woodland"/>
        <x:s v="&lt; 10"/>
        <x:s v="10 - &lt; 50"/>
        <x:s v="50 - &lt; 100"/>
        <x:s v="&gt; = 1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4C01"/>
        <x:s v="FSA64C02"/>
      </x:sharedItems>
    </x:cacheField>
    <x:cacheField name="Statistic Label">
      <x:sharedItems count="2">
        <x:s v="Farms with Woodland (Thousand)"/>
        <x:s v="Farms with Woodland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147.9" count="108">
        <x:n v="16.9"/>
        <x:n v="147.9"/>
        <x:n v="14.5"/>
        <x:n v="117.3"/>
        <x:n v="7.2"/>
        <x:n v="62.7"/>
        <x:n v="6.1"/>
        <x:n v="48.2"/>
        <x:n v="2.7"/>
        <x:n v="23.6"/>
        <x:n v="2.3"/>
        <x:n v="16.3"/>
        <x:n v="1.7"/>
        <x:n v="16.5"/>
        <x:n v="1.5"/>
        <x:n v="13.4"/>
        <x:n v="2.8"/>
        <x:n v="22.6"/>
        <x:n v="2.4"/>
        <x:n v="18.5"/>
        <x:n v="9.7"/>
        <x:n v="85.2"/>
        <x:n v="8.4"/>
        <x:n v="69.1"/>
        <x:n v="1.3"/>
        <x:n v="11.8"/>
        <x:n v="1.1"/>
        <x:n v="9.5"/>
        <x:n v="20.3"/>
        <x:n v="2"/>
        <x:n v="16.8"/>
        <x:n v="2.6"/>
        <x:n v="21"/>
        <x:n v="17.5"/>
        <x:n v="3.5"/>
        <x:n v="32.2"/>
        <x:n v="3"/>
        <x:n v="25.3"/>
        <x:n v="1.8"/>
        <x:n v="13.2"/>
        <x:n v="13.7"/>
        <x:n v="0.9"/>
        <x:n v="5.7"/>
        <x:n v="6.4"/>
        <x:n v="0.4"/>
        <x:n v="2.1"/>
        <x:n v="0.2"/>
        <x:n v="2.5"/>
        <x:n v="3.1"/>
        <x:n v="7.6"/>
        <x:n v="7.3"/>
        <x:n v="0.1"/>
        <x:n v="1.9"/>
        <x:n v="0.3"/>
        <x:n v="10.2"/>
        <x:n v="77.6"/>
        <x:n v="8.5"/>
        <x:n v="62.1"/>
        <x:n v="4.8"/>
        <x:n v="34.6"/>
        <x:n v="4"/>
        <x:n v="26.7"/>
        <x:n v="11.4"/>
        <x:n v="8.3"/>
        <x:n v="1"/>
        <x:n v="8"/>
        <x:n v="0.8"/>
        <x:n v="15.1"/>
        <x:n v="11.1"/>
        <x:n v="5.4"/>
        <x:n v="43"/>
        <x:n v="4.5"/>
        <x:n v="35.4"/>
        <x:n v="0.6"/>
        <x:n v="4.7"/>
        <x:n v="0.5"/>
        <x:n v="4.2"/>
        <x:n v="1.4"/>
        <x:n v="11.6"/>
        <x:n v="1.2"/>
        <x:n v="10.1"/>
        <x:n v="8.7"/>
        <x:n v="18.1"/>
        <x:n v="13.9"/>
        <x:n v="3.8"/>
        <x:n v="38.7"/>
        <x:n v="25.8"/>
        <x:n v="15.5"/>
        <x:n v="9.1"/>
        <x:n v="6.9"/>
        <x:n v="2.9"/>
        <x:n v="4.9"/>
        <x:n v="3.2"/>
        <x:n v="3.7"/>
        <x:n v="23.2"/>
        <x:n v="2.2"/>
        <x:n v="16.7"/>
        <x:n v="3.3"/>
        <x:n v="5"/>
        <x:n v="6.2"/>
        <x:n v="0.7"/>
        <x:n v="4.6"/>
        <x:n v="8.6"/>
        <x:n v="18.4"/>
        <x:n v="15.7"/>
        <x:n v="7"/>
        <x:n v="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woodland"/>
    <s v="-"/>
    <s v="State"/>
    <s v="2013"/>
    <s v="2013"/>
    <s v="FSA64C01"/>
    <s v="Farms with Woodland (Thousand)"/>
    <s v="Thousand"/>
    <n v="16.9"/>
  </r>
  <r>
    <s v="-"/>
    <s v="All woodland"/>
    <s v="-"/>
    <s v="State"/>
    <s v="2013"/>
    <s v="2013"/>
    <s v="FSA64C02"/>
    <s v="Farms with Woodland (000 Hectares)"/>
    <s v="000 Hectares"/>
    <n v="147.9"/>
  </r>
  <r>
    <s v="-"/>
    <s v="All woodland"/>
    <s v="-"/>
    <s v="State"/>
    <s v="2016"/>
    <s v="2016"/>
    <s v="FSA64C01"/>
    <s v="Farms with Woodland (Thousand)"/>
    <s v="Thousand"/>
    <n v="14.5"/>
  </r>
  <r>
    <s v="-"/>
    <s v="All woodland"/>
    <s v="-"/>
    <s v="State"/>
    <s v="2016"/>
    <s v="2016"/>
    <s v="FSA64C02"/>
    <s v="Farms with Woodland (000 Hectares)"/>
    <s v="000 Hectares"/>
    <n v="117.3"/>
  </r>
  <r>
    <s v="-"/>
    <s v="All woodland"/>
    <s v="IE1"/>
    <s v="Border, Midland and Western"/>
    <s v="2013"/>
    <s v="2013"/>
    <s v="FSA64C01"/>
    <s v="Farms with Woodland (Thousand)"/>
    <s v="Thousand"/>
    <n v="7.2"/>
  </r>
  <r>
    <s v="-"/>
    <s v="All woodland"/>
    <s v="IE1"/>
    <s v="Border, Midland and Western"/>
    <s v="2013"/>
    <s v="2013"/>
    <s v="FSA64C02"/>
    <s v="Farms with Woodland (000 Hectares)"/>
    <s v="000 Hectares"/>
    <n v="62.7"/>
  </r>
  <r>
    <s v="-"/>
    <s v="All woodland"/>
    <s v="IE1"/>
    <s v="Border, Midland and Western"/>
    <s v="2016"/>
    <s v="2016"/>
    <s v="FSA64C01"/>
    <s v="Farms with Woodland (Thousand)"/>
    <s v="Thousand"/>
    <n v="6.1"/>
  </r>
  <r>
    <s v="-"/>
    <s v="All woodland"/>
    <s v="IE1"/>
    <s v="Border, Midland and Western"/>
    <s v="2016"/>
    <s v="2016"/>
    <s v="FSA64C02"/>
    <s v="Farms with Woodland (000 Hectares)"/>
    <s v="000 Hectares"/>
    <n v="48.2"/>
  </r>
  <r>
    <s v="-"/>
    <s v="All woodland"/>
    <s v="IE11"/>
    <s v="Border"/>
    <s v="2013"/>
    <s v="2013"/>
    <s v="FSA64C01"/>
    <s v="Farms with Woodland (Thousand)"/>
    <s v="Thousand"/>
    <n v="2.7"/>
  </r>
  <r>
    <s v="-"/>
    <s v="All woodland"/>
    <s v="IE11"/>
    <s v="Border"/>
    <s v="2013"/>
    <s v="2013"/>
    <s v="FSA64C02"/>
    <s v="Farms with Woodland (000 Hectares)"/>
    <s v="000 Hectares"/>
    <n v="23.6"/>
  </r>
  <r>
    <s v="-"/>
    <s v="All woodland"/>
    <s v="IE11"/>
    <s v="Border"/>
    <s v="2016"/>
    <s v="2016"/>
    <s v="FSA64C01"/>
    <s v="Farms with Woodland (Thousand)"/>
    <s v="Thousand"/>
    <n v="2.3"/>
  </r>
  <r>
    <s v="-"/>
    <s v="All woodland"/>
    <s v="IE11"/>
    <s v="Border"/>
    <s v="2016"/>
    <s v="2016"/>
    <s v="FSA64C02"/>
    <s v="Farms with Woodland (000 Hectares)"/>
    <s v="000 Hectares"/>
    <n v="16.3"/>
  </r>
  <r>
    <s v="-"/>
    <s v="All woodland"/>
    <s v="IE12"/>
    <s v="Midland"/>
    <s v="2013"/>
    <s v="2013"/>
    <s v="FSA64C01"/>
    <s v="Farms with Woodland (Thousand)"/>
    <s v="Thousand"/>
    <n v="1.7"/>
  </r>
  <r>
    <s v="-"/>
    <s v="All woodland"/>
    <s v="IE12"/>
    <s v="Midland"/>
    <s v="2013"/>
    <s v="2013"/>
    <s v="FSA64C02"/>
    <s v="Farms with Woodland (000 Hectares)"/>
    <s v="000 Hectares"/>
    <n v="16.5"/>
  </r>
  <r>
    <s v="-"/>
    <s v="All woodland"/>
    <s v="IE12"/>
    <s v="Midland"/>
    <s v="2016"/>
    <s v="2016"/>
    <s v="FSA64C01"/>
    <s v="Farms with Woodland (Thousand)"/>
    <s v="Thousand"/>
    <n v="1.5"/>
  </r>
  <r>
    <s v="-"/>
    <s v="All woodland"/>
    <s v="IE12"/>
    <s v="Midland"/>
    <s v="2016"/>
    <s v="2016"/>
    <s v="FSA64C02"/>
    <s v="Farms with Woodland (000 Hectares)"/>
    <s v="000 Hectares"/>
    <n v="13.4"/>
  </r>
  <r>
    <s v="-"/>
    <s v="All woodland"/>
    <s v="IE13"/>
    <s v="West"/>
    <s v="2013"/>
    <s v="2013"/>
    <s v="FSA64C01"/>
    <s v="Farms with Woodland (Thousand)"/>
    <s v="Thousand"/>
    <n v="2.8"/>
  </r>
  <r>
    <s v="-"/>
    <s v="All woodland"/>
    <s v="IE13"/>
    <s v="West"/>
    <s v="2013"/>
    <s v="2013"/>
    <s v="FSA64C02"/>
    <s v="Farms with Woodland (000 Hectares)"/>
    <s v="000 Hectares"/>
    <n v="22.6"/>
  </r>
  <r>
    <s v="-"/>
    <s v="All woodland"/>
    <s v="IE13"/>
    <s v="West"/>
    <s v="2016"/>
    <s v="2016"/>
    <s v="FSA64C01"/>
    <s v="Farms with Woodland (Thousand)"/>
    <s v="Thousand"/>
    <n v="2.4"/>
  </r>
  <r>
    <s v="-"/>
    <s v="All woodland"/>
    <s v="IE13"/>
    <s v="West"/>
    <s v="2016"/>
    <s v="2016"/>
    <s v="FSA64C02"/>
    <s v="Farms with Woodland (000 Hectares)"/>
    <s v="000 Hectares"/>
    <n v="18.5"/>
  </r>
  <r>
    <s v="-"/>
    <s v="All woodland"/>
    <s v="IE2"/>
    <s v="Southern and Eastern"/>
    <s v="2013"/>
    <s v="2013"/>
    <s v="FSA64C01"/>
    <s v="Farms with Woodland (Thousand)"/>
    <s v="Thousand"/>
    <n v="9.7"/>
  </r>
  <r>
    <s v="-"/>
    <s v="All woodland"/>
    <s v="IE2"/>
    <s v="Southern and Eastern"/>
    <s v="2013"/>
    <s v="2013"/>
    <s v="FSA64C02"/>
    <s v="Farms with Woodland (000 Hectares)"/>
    <s v="000 Hectares"/>
    <n v="85.2"/>
  </r>
  <r>
    <s v="-"/>
    <s v="All woodland"/>
    <s v="IE2"/>
    <s v="Southern and Eastern"/>
    <s v="2016"/>
    <s v="2016"/>
    <s v="FSA64C01"/>
    <s v="Farms with Woodland (Thousand)"/>
    <s v="Thousand"/>
    <n v="8.4"/>
  </r>
  <r>
    <s v="-"/>
    <s v="All woodland"/>
    <s v="IE2"/>
    <s v="Southern and Eastern"/>
    <s v="2016"/>
    <s v="2016"/>
    <s v="FSA64C02"/>
    <s v="Farms with Woodland (000 Hectares)"/>
    <s v="000 Hectares"/>
    <n v="69.1"/>
  </r>
  <r>
    <s v="-"/>
    <s v="All woodland"/>
    <s v="5000"/>
    <s v="Dublin plus Mid East"/>
    <s v="2013"/>
    <s v="2013"/>
    <s v="FSA64C01"/>
    <s v="Farms with Woodland (Thousand)"/>
    <s v="Thousand"/>
    <n v="1.3"/>
  </r>
  <r>
    <s v="-"/>
    <s v="All woodland"/>
    <s v="5000"/>
    <s v="Dublin plus Mid East"/>
    <s v="2013"/>
    <s v="2013"/>
    <s v="FSA64C02"/>
    <s v="Farms with Woodland (000 Hectares)"/>
    <s v="000 Hectares"/>
    <n v="11.8"/>
  </r>
  <r>
    <s v="-"/>
    <s v="All woodland"/>
    <s v="5000"/>
    <s v="Dublin plus Mid East"/>
    <s v="2016"/>
    <s v="2016"/>
    <s v="FSA64C01"/>
    <s v="Farms with Woodland (Thousand)"/>
    <s v="Thousand"/>
    <n v="1.1"/>
  </r>
  <r>
    <s v="-"/>
    <s v="All woodland"/>
    <s v="5000"/>
    <s v="Dublin plus Mid East"/>
    <s v="2016"/>
    <s v="2016"/>
    <s v="FSA64C02"/>
    <s v="Farms with Woodland (000 Hectares)"/>
    <s v="000 Hectares"/>
    <n v="9.5"/>
  </r>
  <r>
    <s v="-"/>
    <s v="All woodland"/>
    <s v="IE23"/>
    <s v="Mid-West"/>
    <s v="2013"/>
    <s v="2013"/>
    <s v="FSA64C01"/>
    <s v="Farms with Woodland (Thousand)"/>
    <s v="Thousand"/>
    <n v="2.3"/>
  </r>
  <r>
    <s v="-"/>
    <s v="All woodland"/>
    <s v="IE23"/>
    <s v="Mid-West"/>
    <s v="2013"/>
    <s v="2013"/>
    <s v="FSA64C02"/>
    <s v="Farms with Woodland (000 Hectares)"/>
    <s v="000 Hectares"/>
    <n v="20.3"/>
  </r>
  <r>
    <s v="-"/>
    <s v="All woodland"/>
    <s v="IE23"/>
    <s v="Mid-West"/>
    <s v="2016"/>
    <s v="2016"/>
    <s v="FSA64C01"/>
    <s v="Farms with Woodland (Thousand)"/>
    <s v="Thousand"/>
    <n v="2"/>
  </r>
  <r>
    <s v="-"/>
    <s v="All woodland"/>
    <s v="IE23"/>
    <s v="Mid-West"/>
    <s v="2016"/>
    <s v="2016"/>
    <s v="FSA64C02"/>
    <s v="Farms with Woodland (000 Hectares)"/>
    <s v="000 Hectares"/>
    <n v="16.8"/>
  </r>
  <r>
    <s v="-"/>
    <s v="All woodland"/>
    <s v="IE24"/>
    <s v="South-East"/>
    <s v="2013"/>
    <s v="2013"/>
    <s v="FSA64C01"/>
    <s v="Farms with Woodland (Thousand)"/>
    <s v="Thousand"/>
    <n v="2.6"/>
  </r>
  <r>
    <s v="-"/>
    <s v="All woodland"/>
    <s v="IE24"/>
    <s v="South-East"/>
    <s v="2013"/>
    <s v="2013"/>
    <s v="FSA64C02"/>
    <s v="Farms with Woodland (000 Hectares)"/>
    <s v="000 Hectares"/>
    <n v="21"/>
  </r>
  <r>
    <s v="-"/>
    <s v="All woodland"/>
    <s v="IE24"/>
    <s v="South-East"/>
    <s v="2016"/>
    <s v="2016"/>
    <s v="FSA64C01"/>
    <s v="Farms with Woodland (Thousand)"/>
    <s v="Thousand"/>
    <n v="2.3"/>
  </r>
  <r>
    <s v="-"/>
    <s v="All woodland"/>
    <s v="IE24"/>
    <s v="South-East"/>
    <s v="2016"/>
    <s v="2016"/>
    <s v="FSA64C02"/>
    <s v="Farms with Woodland (000 Hectares)"/>
    <s v="000 Hectares"/>
    <n v="17.5"/>
  </r>
  <r>
    <s v="-"/>
    <s v="All woodland"/>
    <s v="IE25"/>
    <s v="South-West"/>
    <s v="2013"/>
    <s v="2013"/>
    <s v="FSA64C01"/>
    <s v="Farms with Woodland (Thousand)"/>
    <s v="Thousand"/>
    <n v="3.5"/>
  </r>
  <r>
    <s v="-"/>
    <s v="All woodland"/>
    <s v="IE25"/>
    <s v="South-West"/>
    <s v="2013"/>
    <s v="2013"/>
    <s v="FSA64C02"/>
    <s v="Farms with Woodland (000 Hectares)"/>
    <s v="000 Hectares"/>
    <n v="32.2"/>
  </r>
  <r>
    <s v="-"/>
    <s v="All woodland"/>
    <s v="IE25"/>
    <s v="South-West"/>
    <s v="2016"/>
    <s v="2016"/>
    <s v="FSA64C01"/>
    <s v="Farms with Woodland (Thousand)"/>
    <s v="Thousand"/>
    <n v="3"/>
  </r>
  <r>
    <s v="-"/>
    <s v="All woodland"/>
    <s v="IE25"/>
    <s v="South-West"/>
    <s v="2016"/>
    <s v="2016"/>
    <s v="FSA64C02"/>
    <s v="Farms with Woodland (000 Hectares)"/>
    <s v="000 Hectares"/>
    <n v="25.3"/>
  </r>
  <r>
    <s v="01"/>
    <s v="&lt; 10"/>
    <s v="-"/>
    <s v="State"/>
    <s v="2013"/>
    <s v="2013"/>
    <s v="FSA64C01"/>
    <s v="Farms with Woodland (Thousand)"/>
    <s v="Thousand"/>
    <n v="1.8"/>
  </r>
  <r>
    <s v="01"/>
    <s v="&lt; 10"/>
    <s v="-"/>
    <s v="State"/>
    <s v="2013"/>
    <s v="2013"/>
    <s v="FSA64C02"/>
    <s v="Farms with Woodland (000 Hectares)"/>
    <s v="000 Hectares"/>
    <n v="13.2"/>
  </r>
  <r>
    <s v="01"/>
    <s v="&lt; 10"/>
    <s v="-"/>
    <s v="State"/>
    <s v="2016"/>
    <s v="2016"/>
    <s v="FSA64C01"/>
    <s v="Farms with Woodland (Thousand)"/>
    <s v="Thousand"/>
    <n v="1.8"/>
  </r>
  <r>
    <s v="01"/>
    <s v="&lt; 10"/>
    <s v="-"/>
    <s v="State"/>
    <s v="2016"/>
    <s v="2016"/>
    <s v="FSA64C02"/>
    <s v="Farms with Woodland (000 Hectares)"/>
    <s v="000 Hectares"/>
    <n v="13.7"/>
  </r>
  <r>
    <s v="01"/>
    <s v="&lt; 10"/>
    <s v="IE1"/>
    <s v="Border, Midland and Western"/>
    <s v="2013"/>
    <s v="2013"/>
    <s v="FSA64C01"/>
    <s v="Farms with Woodland (Thousand)"/>
    <s v="Thousand"/>
    <n v="0.9"/>
  </r>
  <r>
    <s v="01"/>
    <s v="&lt; 10"/>
    <s v="IE1"/>
    <s v="Border, Midland and Western"/>
    <s v="2013"/>
    <s v="2013"/>
    <s v="FSA64C02"/>
    <s v="Farms with Woodland (000 Hectares)"/>
    <s v="000 Hectares"/>
    <n v="5.7"/>
  </r>
  <r>
    <s v="01"/>
    <s v="&lt; 10"/>
    <s v="IE1"/>
    <s v="Border, Midland and Western"/>
    <s v="2016"/>
    <s v="2016"/>
    <s v="FSA64C01"/>
    <s v="Farms with Woodland (Thousand)"/>
    <s v="Thousand"/>
    <n v="0.9"/>
  </r>
  <r>
    <s v="01"/>
    <s v="&lt; 10"/>
    <s v="IE1"/>
    <s v="Border, Midland and Western"/>
    <s v="2016"/>
    <s v="2016"/>
    <s v="FSA64C02"/>
    <s v="Farms with Woodland (000 Hectares)"/>
    <s v="000 Hectares"/>
    <n v="6.4"/>
  </r>
  <r>
    <s v="01"/>
    <s v="&lt; 10"/>
    <s v="IE11"/>
    <s v="Border"/>
    <s v="2013"/>
    <s v="2013"/>
    <s v="FSA64C01"/>
    <s v="Farms with Woodland (Thousand)"/>
    <s v="Thousand"/>
    <n v="0.4"/>
  </r>
  <r>
    <s v="01"/>
    <s v="&lt; 10"/>
    <s v="IE11"/>
    <s v="Border"/>
    <s v="2013"/>
    <s v="2013"/>
    <s v="FSA64C02"/>
    <s v="Farms with Woodland (000 Hectares)"/>
    <s v="000 Hectares"/>
    <n v="2.1"/>
  </r>
  <r>
    <s v="01"/>
    <s v="&lt; 10"/>
    <s v="IE11"/>
    <s v="Border"/>
    <s v="2016"/>
    <s v="2016"/>
    <s v="FSA64C01"/>
    <s v="Farms with Woodland (Thousand)"/>
    <s v="Thousand"/>
    <n v="0.4"/>
  </r>
  <r>
    <s v="01"/>
    <s v="&lt; 10"/>
    <s v="IE11"/>
    <s v="Border"/>
    <s v="2016"/>
    <s v="2016"/>
    <s v="FSA64C02"/>
    <s v="Farms with Woodland (000 Hectares)"/>
    <s v="000 Hectares"/>
    <n v="2"/>
  </r>
  <r>
    <s v="01"/>
    <s v="&lt; 10"/>
    <s v="IE12"/>
    <s v="Midland"/>
    <s v="2013"/>
    <s v="2013"/>
    <s v="FSA64C01"/>
    <s v="Farms with Woodland (Thousand)"/>
    <s v="Thousand"/>
    <n v="0.2"/>
  </r>
  <r>
    <s v="01"/>
    <s v="&lt; 10"/>
    <s v="IE12"/>
    <s v="Midland"/>
    <s v="2013"/>
    <s v="2013"/>
    <s v="FSA64C02"/>
    <s v="Farms with Woodland (000 Hectares)"/>
    <s v="000 Hectares"/>
    <n v="1.1"/>
  </r>
  <r>
    <s v="01"/>
    <s v="&lt; 10"/>
    <s v="IE12"/>
    <s v="Midland"/>
    <s v="2016"/>
    <s v="2016"/>
    <s v="FSA64C01"/>
    <s v="Farms with Woodland (Thousand)"/>
    <s v="Thousand"/>
    <n v="0.2"/>
  </r>
  <r>
    <s v="01"/>
    <s v="&lt; 10"/>
    <s v="IE12"/>
    <s v="Midland"/>
    <s v="2016"/>
    <s v="2016"/>
    <s v="FSA64C02"/>
    <s v="Farms with Woodland (000 Hectares)"/>
    <s v="000 Hectares"/>
    <n v="1.3"/>
  </r>
  <r>
    <s v="01"/>
    <s v="&lt; 10"/>
    <s v="IE13"/>
    <s v="West"/>
    <s v="2013"/>
    <s v="2013"/>
    <s v="FSA64C01"/>
    <s v="Farms with Woodland (Thousand)"/>
    <s v="Thousand"/>
    <n v="0.4"/>
  </r>
  <r>
    <s v="01"/>
    <s v="&lt; 10"/>
    <s v="IE13"/>
    <s v="West"/>
    <s v="2013"/>
    <s v="2013"/>
    <s v="FSA64C02"/>
    <s v="Farms with Woodland (000 Hectares)"/>
    <s v="000 Hectares"/>
    <n v="2.5"/>
  </r>
  <r>
    <s v="01"/>
    <s v="&lt; 10"/>
    <s v="IE13"/>
    <s v="West"/>
    <s v="2016"/>
    <s v="2016"/>
    <s v="FSA64C01"/>
    <s v="Farms with Woodland (Thousand)"/>
    <s v="Thousand"/>
    <n v="0.4"/>
  </r>
  <r>
    <s v="01"/>
    <s v="&lt; 10"/>
    <s v="IE13"/>
    <s v="West"/>
    <s v="2016"/>
    <s v="2016"/>
    <s v="FSA64C02"/>
    <s v="Farms with Woodland (000 Hectares)"/>
    <s v="000 Hectares"/>
    <n v="3.1"/>
  </r>
  <r>
    <s v="01"/>
    <s v="&lt; 10"/>
    <s v="IE2"/>
    <s v="Southern and Eastern"/>
    <s v="2013"/>
    <s v="2013"/>
    <s v="FSA64C01"/>
    <s v="Farms with Woodland (Thousand)"/>
    <s v="Thousand"/>
    <n v="0.9"/>
  </r>
  <r>
    <s v="01"/>
    <s v="&lt; 10"/>
    <s v="IE2"/>
    <s v="Southern and Eastern"/>
    <s v="2013"/>
    <s v="2013"/>
    <s v="FSA64C02"/>
    <s v="Farms with Woodland (000 Hectares)"/>
    <s v="000 Hectares"/>
    <n v="7.6"/>
  </r>
  <r>
    <s v="01"/>
    <s v="&lt; 10"/>
    <s v="IE2"/>
    <s v="Southern and Eastern"/>
    <s v="2016"/>
    <s v="2016"/>
    <s v="FSA64C01"/>
    <s v="Farms with Woodland (Thousand)"/>
    <s v="Thousand"/>
    <n v="0.9"/>
  </r>
  <r>
    <s v="01"/>
    <s v="&lt; 10"/>
    <s v="IE2"/>
    <s v="Southern and Eastern"/>
    <s v="2016"/>
    <s v="2016"/>
    <s v="FSA64C02"/>
    <s v="Farms with Woodland (000 Hectares)"/>
    <s v="000 Hectares"/>
    <n v="7.3"/>
  </r>
  <r>
    <s v="01"/>
    <s v="&lt; 10"/>
    <s v="5000"/>
    <s v="Dublin plus Mid East"/>
    <s v="2013"/>
    <s v="2013"/>
    <s v="FSA64C01"/>
    <s v="Farms with Woodland (Thousand)"/>
    <s v="Thousand"/>
    <n v="0.1"/>
  </r>
  <r>
    <s v="01"/>
    <s v="&lt; 10"/>
    <s v="5000"/>
    <s v="Dublin plus Mid East"/>
    <s v="2013"/>
    <s v="2013"/>
    <s v="FSA64C02"/>
    <s v="Farms with Woodland (000 Hectares)"/>
    <s v="000 Hectares"/>
    <n v="1.5"/>
  </r>
  <r>
    <s v="01"/>
    <s v="&lt; 10"/>
    <s v="5000"/>
    <s v="Dublin plus Mid East"/>
    <s v="2016"/>
    <s v="2016"/>
    <s v="FSA64C01"/>
    <s v="Farms with Woodland (Thousand)"/>
    <s v="Thousand"/>
    <n v="0.1"/>
  </r>
  <r>
    <s v="01"/>
    <s v="&lt; 10"/>
    <s v="5000"/>
    <s v="Dublin plus Mid East"/>
    <s v="2016"/>
    <s v="2016"/>
    <s v="FSA64C02"/>
    <s v="Farms with Woodland (000 Hectares)"/>
    <s v="000 Hectares"/>
    <n v="1.1"/>
  </r>
  <r>
    <s v="01"/>
    <s v="&lt; 10"/>
    <s v="IE23"/>
    <s v="Mid-West"/>
    <s v="2013"/>
    <s v="2013"/>
    <s v="FSA64C01"/>
    <s v="Farms with Woodland (Thousand)"/>
    <s v="Thousand"/>
    <n v="0.2"/>
  </r>
  <r>
    <s v="01"/>
    <s v="&lt; 10"/>
    <s v="IE23"/>
    <s v="Mid-West"/>
    <s v="2013"/>
    <s v="2013"/>
    <s v="FSA64C02"/>
    <s v="Farms with Woodland (000 Hectares)"/>
    <s v="000 Hectares"/>
    <n v="2"/>
  </r>
  <r>
    <s v="01"/>
    <s v="&lt; 10"/>
    <s v="IE23"/>
    <s v="Mid-West"/>
    <s v="2016"/>
    <s v="2016"/>
    <s v="FSA64C01"/>
    <s v="Farms with Woodland (Thousand)"/>
    <s v="Thousand"/>
    <n v="0.2"/>
  </r>
  <r>
    <s v="01"/>
    <s v="&lt; 10"/>
    <s v="IE23"/>
    <s v="Mid-West"/>
    <s v="2016"/>
    <s v="2016"/>
    <s v="FSA64C02"/>
    <s v="Farms with Woodland (000 Hectares)"/>
    <s v="000 Hectares"/>
    <n v="1.8"/>
  </r>
  <r>
    <s v="01"/>
    <s v="&lt; 10"/>
    <s v="IE24"/>
    <s v="South-East"/>
    <s v="2013"/>
    <s v="2013"/>
    <s v="FSA64C01"/>
    <s v="Farms with Woodland (Thousand)"/>
    <s v="Thousand"/>
    <n v="0.2"/>
  </r>
  <r>
    <s v="01"/>
    <s v="&lt; 10"/>
    <s v="IE24"/>
    <s v="South-East"/>
    <s v="2013"/>
    <s v="2013"/>
    <s v="FSA64C02"/>
    <s v="Farms with Woodland (000 Hectares)"/>
    <s v="000 Hectares"/>
    <n v="1.5"/>
  </r>
  <r>
    <s v="01"/>
    <s v="&lt; 10"/>
    <s v="IE24"/>
    <s v="South-East"/>
    <s v="2016"/>
    <s v="2016"/>
    <s v="FSA64C01"/>
    <s v="Farms with Woodland (Thousand)"/>
    <s v="Thousand"/>
    <n v="0.2"/>
  </r>
  <r>
    <s v="01"/>
    <s v="&lt; 10"/>
    <s v="IE24"/>
    <s v="South-East"/>
    <s v="2016"/>
    <s v="2016"/>
    <s v="FSA64C02"/>
    <s v="Farms with Woodland (000 Hectares)"/>
    <s v="000 Hectares"/>
    <n v="1.9"/>
  </r>
  <r>
    <s v="01"/>
    <s v="&lt; 10"/>
    <s v="IE25"/>
    <s v="South-West"/>
    <s v="2013"/>
    <s v="2013"/>
    <s v="FSA64C01"/>
    <s v="Farms with Woodland (Thousand)"/>
    <s v="Thousand"/>
    <n v="0.3"/>
  </r>
  <r>
    <s v="01"/>
    <s v="&lt; 10"/>
    <s v="IE25"/>
    <s v="South-West"/>
    <s v="2013"/>
    <s v="2013"/>
    <s v="FSA64C02"/>
    <s v="Farms with Woodland (000 Hectares)"/>
    <s v="000 Hectares"/>
    <n v="2.5"/>
  </r>
  <r>
    <s v="01"/>
    <s v="&lt; 10"/>
    <s v="IE25"/>
    <s v="South-West"/>
    <s v="2016"/>
    <s v="2016"/>
    <s v="FSA64C01"/>
    <s v="Farms with Woodland (Thousand)"/>
    <s v="Thousand"/>
    <n v="0.3"/>
  </r>
  <r>
    <s v="01"/>
    <s v="&lt; 10"/>
    <s v="IE25"/>
    <s v="South-West"/>
    <s v="2016"/>
    <s v="2016"/>
    <s v="FSA64C02"/>
    <s v="Farms with Woodland (000 Hectares)"/>
    <s v="000 Hectares"/>
    <n v="2.5"/>
  </r>
  <r>
    <s v="02"/>
    <s v="10 - &lt; 50"/>
    <s v="-"/>
    <s v="State"/>
    <s v="2013"/>
    <s v="2013"/>
    <s v="FSA64C01"/>
    <s v="Farms with Woodland (Thousand)"/>
    <s v="Thousand"/>
    <n v="10.2"/>
  </r>
  <r>
    <s v="02"/>
    <s v="10 - &lt; 50"/>
    <s v="-"/>
    <s v="State"/>
    <s v="2013"/>
    <s v="2013"/>
    <s v="FSA64C02"/>
    <s v="Farms with Woodland (000 Hectares)"/>
    <s v="000 Hectares"/>
    <n v="77.6"/>
  </r>
  <r>
    <s v="02"/>
    <s v="10 - &lt; 50"/>
    <s v="-"/>
    <s v="State"/>
    <s v="2016"/>
    <s v="2016"/>
    <s v="FSA64C01"/>
    <s v="Farms with Woodland (Thousand)"/>
    <s v="Thousand"/>
    <n v="8.5"/>
  </r>
  <r>
    <s v="02"/>
    <s v="10 - &lt; 50"/>
    <s v="-"/>
    <s v="State"/>
    <s v="2016"/>
    <s v="2016"/>
    <s v="FSA64C02"/>
    <s v="Farms with Woodland (000 Hectares)"/>
    <s v="000 Hectares"/>
    <n v="62.1"/>
  </r>
  <r>
    <s v="02"/>
    <s v="10 - &lt; 50"/>
    <s v="IE1"/>
    <s v="Border, Midland and Western"/>
    <s v="2013"/>
    <s v="2013"/>
    <s v="FSA64C01"/>
    <s v="Farms with Woodland (Thousand)"/>
    <s v="Thousand"/>
    <n v="4.8"/>
  </r>
  <r>
    <s v="02"/>
    <s v="10 - &lt; 50"/>
    <s v="IE1"/>
    <s v="Border, Midland and Western"/>
    <s v="2013"/>
    <s v="2013"/>
    <s v="FSA64C02"/>
    <s v="Farms with Woodland (000 Hectares)"/>
    <s v="000 Hectares"/>
    <n v="34.6"/>
  </r>
  <r>
    <s v="02"/>
    <s v="10 - &lt; 50"/>
    <s v="IE1"/>
    <s v="Border, Midland and Western"/>
    <s v="2016"/>
    <s v="2016"/>
    <s v="FSA64C01"/>
    <s v="Farms with Woodland (Thousand)"/>
    <s v="Thousand"/>
    <n v="4"/>
  </r>
  <r>
    <s v="02"/>
    <s v="10 - &lt; 50"/>
    <s v="IE1"/>
    <s v="Border, Midland and Western"/>
    <s v="2016"/>
    <s v="2016"/>
    <s v="FSA64C02"/>
    <s v="Farms with Woodland (000 Hectares)"/>
    <s v="000 Hectares"/>
    <n v="26.7"/>
  </r>
  <r>
    <s v="02"/>
    <s v="10 - &lt; 50"/>
    <s v="IE11"/>
    <s v="Border"/>
    <s v="2013"/>
    <s v="2013"/>
    <s v="FSA64C01"/>
    <s v="Farms with Woodland (Thousand)"/>
    <s v="Thousand"/>
    <n v="1.9"/>
  </r>
  <r>
    <s v="02"/>
    <s v="10 - &lt; 50"/>
    <s v="IE11"/>
    <s v="Border"/>
    <s v="2013"/>
    <s v="2013"/>
    <s v="FSA64C02"/>
    <s v="Farms with Woodland (000 Hectares)"/>
    <s v="000 Hectares"/>
    <n v="11.4"/>
  </r>
  <r>
    <s v="02"/>
    <s v="10 - &lt; 50"/>
    <s v="IE11"/>
    <s v="Border"/>
    <s v="2016"/>
    <s v="2016"/>
    <s v="FSA64C01"/>
    <s v="Farms with Woodland (Thousand)"/>
    <s v="Thousand"/>
    <n v="1.5"/>
  </r>
  <r>
    <s v="02"/>
    <s v="10 - &lt; 50"/>
    <s v="IE11"/>
    <s v="Border"/>
    <s v="2016"/>
    <s v="2016"/>
    <s v="FSA64C02"/>
    <s v="Farms with Woodland (000 Hectares)"/>
    <s v="000 Hectares"/>
    <n v="8.3"/>
  </r>
  <r>
    <s v="02"/>
    <s v="10 - &lt; 50"/>
    <s v="IE12"/>
    <s v="Midland"/>
    <s v="2013"/>
    <s v="2013"/>
    <s v="FSA64C01"/>
    <s v="Farms with Woodland (Thousand)"/>
    <s v="Thousand"/>
    <n v="1"/>
  </r>
  <r>
    <s v="02"/>
    <s v="10 - &lt; 50"/>
    <s v="IE12"/>
    <s v="Midland"/>
    <s v="2013"/>
    <s v="2013"/>
    <s v="FSA64C02"/>
    <s v="Farms with Woodland (000 Hectares)"/>
    <s v="000 Hectares"/>
    <n v="8"/>
  </r>
  <r>
    <s v="02"/>
    <s v="10 - &lt; 50"/>
    <s v="IE12"/>
    <s v="Midland"/>
    <s v="2016"/>
    <s v="2016"/>
    <s v="FSA64C01"/>
    <s v="Farms with Woodland (Thousand)"/>
    <s v="Thousand"/>
    <n v="0.8"/>
  </r>
  <r>
    <s v="02"/>
    <s v="10 - &lt; 50"/>
    <s v="IE12"/>
    <s v="Midland"/>
    <s v="2016"/>
    <s v="2016"/>
    <s v="FSA64C02"/>
    <s v="Farms with Woodland (000 Hectares)"/>
    <s v="000 Hectares"/>
    <n v="7.3"/>
  </r>
  <r>
    <s v="02"/>
    <s v="10 - &lt; 50"/>
    <s v="IE13"/>
    <s v="West"/>
    <s v="2013"/>
    <s v="2013"/>
    <s v="FSA64C01"/>
    <s v="Farms with Woodland (Thousand)"/>
    <s v="Thousand"/>
    <n v="2"/>
  </r>
  <r>
    <s v="02"/>
    <s v="10 - &lt; 50"/>
    <s v="IE13"/>
    <s v="West"/>
    <s v="2013"/>
    <s v="2013"/>
    <s v="FSA64C02"/>
    <s v="Farms with Woodland (000 Hectares)"/>
    <s v="000 Hectares"/>
    <n v="15.1"/>
  </r>
  <r>
    <s v="02"/>
    <s v="10 - &lt; 50"/>
    <s v="IE13"/>
    <s v="West"/>
    <s v="2016"/>
    <s v="2016"/>
    <s v="FSA64C01"/>
    <s v="Farms with Woodland (Thousand)"/>
    <s v="Thousand"/>
    <n v="1.7"/>
  </r>
  <r>
    <s v="02"/>
    <s v="10 - &lt; 50"/>
    <s v="IE13"/>
    <s v="West"/>
    <s v="2016"/>
    <s v="2016"/>
    <s v="FSA64C02"/>
    <s v="Farms with Woodland (000 Hectares)"/>
    <s v="000 Hectares"/>
    <n v="11.1"/>
  </r>
  <r>
    <s v="02"/>
    <s v="10 - &lt; 50"/>
    <s v="IE2"/>
    <s v="Southern and Eastern"/>
    <s v="2013"/>
    <s v="2013"/>
    <s v="FSA64C01"/>
    <s v="Farms with Woodland (Thousand)"/>
    <s v="Thousand"/>
    <n v="5.4"/>
  </r>
  <r>
    <s v="02"/>
    <s v="10 - &lt; 50"/>
    <s v="IE2"/>
    <s v="Southern and Eastern"/>
    <s v="2013"/>
    <s v="2013"/>
    <s v="FSA64C02"/>
    <s v="Farms with Woodland (000 Hectares)"/>
    <s v="000 Hectares"/>
    <n v="43"/>
  </r>
  <r>
    <s v="02"/>
    <s v="10 - &lt; 50"/>
    <s v="IE2"/>
    <s v="Southern and Eastern"/>
    <s v="2016"/>
    <s v="2016"/>
    <s v="FSA64C01"/>
    <s v="Farms with Woodland (Thousand)"/>
    <s v="Thousand"/>
    <n v="4.5"/>
  </r>
  <r>
    <s v="02"/>
    <s v="10 - &lt; 50"/>
    <s v="IE2"/>
    <s v="Southern and Eastern"/>
    <s v="2016"/>
    <s v="2016"/>
    <s v="FSA64C02"/>
    <s v="Farms with Woodland (000 Hectares)"/>
    <s v="000 Hectares"/>
    <n v="35.4"/>
  </r>
  <r>
    <s v="02"/>
    <s v="10 - &lt; 50"/>
    <s v="5000"/>
    <s v="Dublin plus Mid East"/>
    <s v="2013"/>
    <s v="2013"/>
    <s v="FSA64C01"/>
    <s v="Farms with Woodland (Thousand)"/>
    <s v="Thousand"/>
    <n v="0.6"/>
  </r>
  <r>
    <s v="02"/>
    <s v="10 - &lt; 50"/>
    <s v="5000"/>
    <s v="Dublin plus Mid East"/>
    <s v="2013"/>
    <s v="2013"/>
    <s v="FSA64C02"/>
    <s v="Farms with Woodland (000 Hectares)"/>
    <s v="000 Hectares"/>
    <n v="4.7"/>
  </r>
  <r>
    <s v="02"/>
    <s v="10 - &lt; 50"/>
    <s v="5000"/>
    <s v="Dublin plus Mid East"/>
    <s v="2016"/>
    <s v="2016"/>
    <s v="FSA64C01"/>
    <s v="Farms with Woodland (Thousand)"/>
    <s v="Thousand"/>
    <n v="0.5"/>
  </r>
  <r>
    <s v="02"/>
    <s v="10 - &lt; 50"/>
    <s v="5000"/>
    <s v="Dublin plus Mid East"/>
    <s v="2016"/>
    <s v="2016"/>
    <s v="FSA64C02"/>
    <s v="Farms with Woodland (000 Hectares)"/>
    <s v="000 Hectares"/>
    <n v="4.2"/>
  </r>
  <r>
    <s v="02"/>
    <s v="10 - &lt; 50"/>
    <s v="IE23"/>
    <s v="Mid-West"/>
    <s v="2013"/>
    <s v="2013"/>
    <s v="FSA64C01"/>
    <s v="Farms with Woodland (Thousand)"/>
    <s v="Thousand"/>
    <n v="1.4"/>
  </r>
  <r>
    <s v="02"/>
    <s v="10 - &lt; 50"/>
    <s v="IE23"/>
    <s v="Mid-West"/>
    <s v="2013"/>
    <s v="2013"/>
    <s v="FSA64C02"/>
    <s v="Farms with Woodland (000 Hectares)"/>
    <s v="000 Hectares"/>
    <n v="11.6"/>
  </r>
  <r>
    <s v="02"/>
    <s v="10 - &lt; 50"/>
    <s v="IE23"/>
    <s v="Mid-West"/>
    <s v="2016"/>
    <s v="2016"/>
    <s v="FSA64C01"/>
    <s v="Farms with Woodland (Thousand)"/>
    <s v="Thousand"/>
    <n v="1.2"/>
  </r>
  <r>
    <s v="02"/>
    <s v="10 - &lt; 50"/>
    <s v="IE23"/>
    <s v="Mid-West"/>
    <s v="2016"/>
    <s v="2016"/>
    <s v="FSA64C02"/>
    <s v="Farms with Woodland (000 Hectares)"/>
    <s v="000 Hectares"/>
    <n v="10.1"/>
  </r>
  <r>
    <s v="02"/>
    <s v="10 - &lt; 50"/>
    <s v="IE24"/>
    <s v="South-East"/>
    <s v="2013"/>
    <s v="2013"/>
    <s v="FSA64C01"/>
    <s v="Farms with Woodland (Thousand)"/>
    <s v="Thousand"/>
    <n v="1.3"/>
  </r>
  <r>
    <s v="02"/>
    <s v="10 - &lt; 50"/>
    <s v="IE24"/>
    <s v="South-East"/>
    <s v="2013"/>
    <s v="2013"/>
    <s v="FSA64C02"/>
    <s v="Farms with Woodland (000 Hectares)"/>
    <s v="000 Hectares"/>
    <n v="8.7"/>
  </r>
  <r>
    <s v="02"/>
    <s v="10 - &lt; 50"/>
    <s v="IE24"/>
    <s v="South-East"/>
    <s v="2016"/>
    <s v="2016"/>
    <s v="FSA64C01"/>
    <s v="Farms with Woodland (Thousand)"/>
    <s v="Thousand"/>
    <n v="1.1"/>
  </r>
  <r>
    <s v="02"/>
    <s v="10 - &lt; 50"/>
    <s v="IE24"/>
    <s v="South-East"/>
    <s v="2016"/>
    <s v="2016"/>
    <s v="FSA64C02"/>
    <s v="Farms with Woodland (000 Hectares)"/>
    <s v="000 Hectares"/>
    <n v="7.2"/>
  </r>
  <r>
    <s v="02"/>
    <s v="10 - &lt; 50"/>
    <s v="IE25"/>
    <s v="South-West"/>
    <s v="2013"/>
    <s v="2013"/>
    <s v="FSA64C01"/>
    <s v="Farms with Woodland (Thousand)"/>
    <s v="Thousand"/>
    <n v="2.1"/>
  </r>
  <r>
    <s v="02"/>
    <s v="10 - &lt; 50"/>
    <s v="IE25"/>
    <s v="South-West"/>
    <s v="2013"/>
    <s v="2013"/>
    <s v="FSA64C02"/>
    <s v="Farms with Woodland (000 Hectares)"/>
    <s v="000 Hectares"/>
    <n v="18.1"/>
  </r>
  <r>
    <s v="02"/>
    <s v="10 - &lt; 50"/>
    <s v="IE25"/>
    <s v="South-West"/>
    <s v="2016"/>
    <s v="2016"/>
    <s v="FSA64C01"/>
    <s v="Farms with Woodland (Thousand)"/>
    <s v="Thousand"/>
    <n v="1.7"/>
  </r>
  <r>
    <s v="02"/>
    <s v="10 - &lt; 50"/>
    <s v="IE25"/>
    <s v="South-West"/>
    <s v="2016"/>
    <s v="2016"/>
    <s v="FSA64C02"/>
    <s v="Farms with Woodland (000 Hectares)"/>
    <s v="000 Hectares"/>
    <n v="13.9"/>
  </r>
  <r>
    <s v="03"/>
    <s v="50 - &lt; 100"/>
    <s v="-"/>
    <s v="State"/>
    <s v="2013"/>
    <s v="2013"/>
    <s v="FSA64C01"/>
    <s v="Farms with Woodland (Thousand)"/>
    <s v="Thousand"/>
    <n v="3.8"/>
  </r>
  <r>
    <s v="03"/>
    <s v="50 - &lt; 100"/>
    <s v="-"/>
    <s v="State"/>
    <s v="2013"/>
    <s v="2013"/>
    <s v="FSA64C02"/>
    <s v="Farms with Woodland (000 Hectares)"/>
    <s v="000 Hectares"/>
    <n v="38.7"/>
  </r>
  <r>
    <s v="03"/>
    <s v="50 - &lt; 100"/>
    <s v="-"/>
    <s v="State"/>
    <s v="2016"/>
    <s v="2016"/>
    <s v="FSA64C01"/>
    <s v="Farms with Woodland (Thousand)"/>
    <s v="Thousand"/>
    <n v="3.1"/>
  </r>
  <r>
    <s v="03"/>
    <s v="50 - &lt; 100"/>
    <s v="-"/>
    <s v="State"/>
    <s v="2016"/>
    <s v="2016"/>
    <s v="FSA64C02"/>
    <s v="Farms with Woodland (000 Hectares)"/>
    <s v="000 Hectares"/>
    <n v="25.8"/>
  </r>
  <r>
    <s v="03"/>
    <s v="50 - &lt; 100"/>
    <s v="IE1"/>
    <s v="Border, Midland and Western"/>
    <s v="2013"/>
    <s v="2013"/>
    <s v="FSA64C01"/>
    <s v="Farms with Woodland (Thousand)"/>
    <s v="Thousand"/>
    <n v="1.2"/>
  </r>
  <r>
    <s v="03"/>
    <s v="50 - &lt; 100"/>
    <s v="IE1"/>
    <s v="Border, Midland and Western"/>
    <s v="2013"/>
    <s v="2013"/>
    <s v="FSA64C02"/>
    <s v="Farms with Woodland (000 Hectares)"/>
    <s v="000 Hectares"/>
    <n v="15.5"/>
  </r>
  <r>
    <s v="03"/>
    <s v="50 - &lt; 100"/>
    <s v="IE1"/>
    <s v="Border, Midland and Western"/>
    <s v="2016"/>
    <s v="2016"/>
    <s v="FSA64C01"/>
    <s v="Farms with Woodland (Thousand)"/>
    <s v="Thousand"/>
    <n v="1"/>
  </r>
  <r>
    <s v="03"/>
    <s v="50 - &lt; 100"/>
    <s v="IE1"/>
    <s v="Border, Midland and Western"/>
    <s v="2016"/>
    <s v="2016"/>
    <s v="FSA64C02"/>
    <s v="Farms with Woodland (000 Hectares)"/>
    <s v="000 Hectares"/>
    <n v="9.1"/>
  </r>
  <r>
    <s v="03"/>
    <s v="50 - &lt; 100"/>
    <s v="IE11"/>
    <s v="Border"/>
    <s v="2013"/>
    <s v="2013"/>
    <s v="FSA64C01"/>
    <s v="Farms with Woodland (Thousand)"/>
    <s v="Thousand"/>
    <n v="0.4"/>
  </r>
  <r>
    <s v="03"/>
    <s v="50 - &lt; 100"/>
    <s v="IE11"/>
    <s v="Border"/>
    <s v="2013"/>
    <s v="2013"/>
    <s v="FSA64C02"/>
    <s v="Farms with Woodland (000 Hectares)"/>
    <s v="000 Hectares"/>
    <n v="6.9"/>
  </r>
  <r>
    <s v="03"/>
    <s v="50 - &lt; 100"/>
    <s v="IE11"/>
    <s v="Border"/>
    <s v="2016"/>
    <s v="2016"/>
    <s v="FSA64C01"/>
    <s v="Farms with Woodland (Thousand)"/>
    <s v="Thousand"/>
    <n v="0.3"/>
  </r>
  <r>
    <s v="03"/>
    <s v="50 - &lt; 100"/>
    <s v="IE11"/>
    <s v="Border"/>
    <s v="2016"/>
    <s v="2016"/>
    <s v="FSA64C02"/>
    <s v="Farms with Woodland (000 Hectares)"/>
    <s v="000 Hectares"/>
    <n v="2.9"/>
  </r>
  <r>
    <s v="03"/>
    <s v="50 - &lt; 100"/>
    <s v="IE12"/>
    <s v="Midland"/>
    <s v="2013"/>
    <s v="2013"/>
    <s v="FSA64C01"/>
    <s v="Farms with Woodland (Thousand)"/>
    <s v="Thousand"/>
    <n v="0.4"/>
  </r>
  <r>
    <s v="03"/>
    <s v="50 - &lt; 100"/>
    <s v="IE12"/>
    <s v="Midland"/>
    <s v="2013"/>
    <s v="2013"/>
    <s v="FSA64C02"/>
    <s v="Farms with Woodland (000 Hectares)"/>
    <s v="000 Hectares"/>
    <n v="4.9"/>
  </r>
  <r>
    <s v="03"/>
    <s v="50 - &lt; 100"/>
    <s v="IE12"/>
    <s v="Midland"/>
    <s v="2016"/>
    <s v="2016"/>
    <s v="FSA64C01"/>
    <s v="Farms with Woodland (Thousand)"/>
    <s v="Thousand"/>
    <n v="0.4"/>
  </r>
  <r>
    <s v="03"/>
    <s v="50 - &lt; 100"/>
    <s v="IE12"/>
    <s v="Midland"/>
    <s v="2016"/>
    <s v="2016"/>
    <s v="FSA64C02"/>
    <s v="Farms with Woodland (000 Hectares)"/>
    <s v="000 Hectares"/>
    <n v="3.2"/>
  </r>
  <r>
    <s v="03"/>
    <s v="50 - &lt; 100"/>
    <s v="IE13"/>
    <s v="West"/>
    <s v="2013"/>
    <s v="2013"/>
    <s v="FSA64C01"/>
    <s v="Farms with Woodland (Thousand)"/>
    <s v="Thousand"/>
    <n v="0.4"/>
  </r>
  <r>
    <s v="03"/>
    <s v="50 - &lt; 100"/>
    <s v="IE13"/>
    <s v="West"/>
    <s v="2013"/>
    <s v="2013"/>
    <s v="FSA64C02"/>
    <s v="Farms with Woodland (000 Hectares)"/>
    <s v="000 Hectares"/>
    <n v="3.7"/>
  </r>
  <r>
    <s v="03"/>
    <s v="50 - &lt; 100"/>
    <s v="IE13"/>
    <s v="West"/>
    <s v="2016"/>
    <s v="2016"/>
    <s v="FSA64C01"/>
    <s v="Farms with Woodland (Thousand)"/>
    <s v="Thousand"/>
    <n v="0.3"/>
  </r>
  <r>
    <s v="03"/>
    <s v="50 - &lt; 100"/>
    <s v="IE13"/>
    <s v="West"/>
    <s v="2016"/>
    <s v="2016"/>
    <s v="FSA64C02"/>
    <s v="Farms with Woodland (000 Hectares)"/>
    <s v="000 Hectares"/>
    <n v="3"/>
  </r>
  <r>
    <s v="03"/>
    <s v="50 - &lt; 100"/>
    <s v="IE2"/>
    <s v="Southern and Eastern"/>
    <s v="2013"/>
    <s v="2013"/>
    <s v="FSA64C01"/>
    <s v="Farms with Woodland (Thousand)"/>
    <s v="Thousand"/>
    <n v="2.6"/>
  </r>
  <r>
    <s v="03"/>
    <s v="50 - &lt; 100"/>
    <s v="IE2"/>
    <s v="Southern and Eastern"/>
    <s v="2013"/>
    <s v="2013"/>
    <s v="FSA64C02"/>
    <s v="Farms with Woodland (000 Hectares)"/>
    <s v="000 Hectares"/>
    <n v="23.2"/>
  </r>
  <r>
    <s v="03"/>
    <s v="50 - &lt; 100"/>
    <s v="IE2"/>
    <s v="Southern and Eastern"/>
    <s v="2016"/>
    <s v="2016"/>
    <s v="FSA64C01"/>
    <s v="Farms with Woodland (Thousand)"/>
    <s v="Thousand"/>
    <n v="2.2"/>
  </r>
  <r>
    <s v="03"/>
    <s v="50 - &lt; 100"/>
    <s v="IE2"/>
    <s v="Southern and Eastern"/>
    <s v="2016"/>
    <s v="2016"/>
    <s v="FSA64C02"/>
    <s v="Farms with Woodland (000 Hectares)"/>
    <s v="000 Hectares"/>
    <n v="16.7"/>
  </r>
  <r>
    <s v="03"/>
    <s v="50 - &lt; 100"/>
    <s v="5000"/>
    <s v="Dublin plus Mid East"/>
    <s v="2013"/>
    <s v="2013"/>
    <s v="FSA64C01"/>
    <s v="Farms with Woodland (Thousand)"/>
    <s v="Thousand"/>
    <n v="0.4"/>
  </r>
  <r>
    <s v="03"/>
    <s v="50 - &lt; 100"/>
    <s v="5000"/>
    <s v="Dublin plus Mid East"/>
    <s v="2013"/>
    <s v="2013"/>
    <s v="FSA64C02"/>
    <s v="Farms with Woodland (000 Hectares)"/>
    <s v="000 Hectares"/>
    <n v="3.3"/>
  </r>
  <r>
    <s v="03"/>
    <s v="50 - &lt; 100"/>
    <s v="5000"/>
    <s v="Dublin plus Mid East"/>
    <s v="2016"/>
    <s v="2016"/>
    <s v="FSA64C01"/>
    <s v="Farms with Woodland (Thousand)"/>
    <s v="Thousand"/>
    <n v="0.3"/>
  </r>
  <r>
    <s v="03"/>
    <s v="50 - &lt; 100"/>
    <s v="5000"/>
    <s v="Dublin plus Mid East"/>
    <s v="2016"/>
    <s v="2016"/>
    <s v="FSA64C02"/>
    <s v="Farms with Woodland (000 Hectares)"/>
    <s v="000 Hectares"/>
    <n v="2.2"/>
  </r>
  <r>
    <s v="03"/>
    <s v="50 - &lt; 100"/>
    <s v="IE23"/>
    <s v="Mid-West"/>
    <s v="2013"/>
    <s v="2013"/>
    <s v="FSA64C01"/>
    <s v="Farms with Woodland (Thousand)"/>
    <s v="Thousand"/>
    <n v="0.5"/>
  </r>
  <r>
    <s v="03"/>
    <s v="50 - &lt; 100"/>
    <s v="IE23"/>
    <s v="Mid-West"/>
    <s v="2013"/>
    <s v="2013"/>
    <s v="FSA64C02"/>
    <s v="Farms with Woodland (000 Hectares)"/>
    <s v="000 Hectares"/>
    <n v="5"/>
  </r>
  <r>
    <s v="03"/>
    <s v="50 - &lt; 100"/>
    <s v="IE23"/>
    <s v="Mid-West"/>
    <s v="2016"/>
    <s v="2016"/>
    <s v="FSA64C01"/>
    <s v="Farms with Woodland (Thousand)"/>
    <s v="Thousand"/>
    <n v="0.4"/>
  </r>
  <r>
    <s v="03"/>
    <s v="50 - &lt; 100"/>
    <s v="IE23"/>
    <s v="Mid-West"/>
    <s v="2016"/>
    <s v="2016"/>
    <s v="FSA64C02"/>
    <s v="Farms with Woodland (000 Hectares)"/>
    <s v="000 Hectares"/>
    <n v="3.7"/>
  </r>
  <r>
    <s v="03"/>
    <s v="50 - &lt; 100"/>
    <s v="IE24"/>
    <s v="South-East"/>
    <s v="2013"/>
    <s v="2013"/>
    <s v="FSA64C01"/>
    <s v="Farms with Woodland (Thousand)"/>
    <s v="Thousand"/>
    <n v="0.9"/>
  </r>
  <r>
    <s v="03"/>
    <s v="50 - &lt; 100"/>
    <s v="IE24"/>
    <s v="South-East"/>
    <s v="2013"/>
    <s v="2013"/>
    <s v="FSA64C02"/>
    <s v="Farms with Woodland (000 Hectares)"/>
    <s v="000 Hectares"/>
    <n v="6.2"/>
  </r>
  <r>
    <s v="03"/>
    <s v="50 - &lt; 100"/>
    <s v="IE24"/>
    <s v="South-East"/>
    <s v="2016"/>
    <s v="2016"/>
    <s v="FSA64C01"/>
    <s v="Farms with Woodland (Thousand)"/>
    <s v="Thousand"/>
    <n v="0.7"/>
  </r>
  <r>
    <s v="03"/>
    <s v="50 - &lt; 100"/>
    <s v="IE24"/>
    <s v="South-East"/>
    <s v="2016"/>
    <s v="2016"/>
    <s v="FSA64C02"/>
    <s v="Farms with Woodland (000 Hectares)"/>
    <s v="000 Hectares"/>
    <n v="4.6"/>
  </r>
  <r>
    <s v="03"/>
    <s v="50 - &lt; 100"/>
    <s v="IE25"/>
    <s v="South-West"/>
    <s v="2013"/>
    <s v="2013"/>
    <s v="FSA64C01"/>
    <s v="Farms with Woodland (Thousand)"/>
    <s v="Thousand"/>
    <n v="0.9"/>
  </r>
  <r>
    <s v="03"/>
    <s v="50 - &lt; 100"/>
    <s v="IE25"/>
    <s v="South-West"/>
    <s v="2013"/>
    <s v="2013"/>
    <s v="FSA64C02"/>
    <s v="Farms with Woodland (000 Hectares)"/>
    <s v="000 Hectares"/>
    <n v="8.6"/>
  </r>
  <r>
    <s v="03"/>
    <s v="50 - &lt; 100"/>
    <s v="IE25"/>
    <s v="South-West"/>
    <s v="2016"/>
    <s v="2016"/>
    <s v="FSA64C01"/>
    <s v="Farms with Woodland (Thousand)"/>
    <s v="Thousand"/>
    <n v="0.7"/>
  </r>
  <r>
    <s v="03"/>
    <s v="50 - &lt; 100"/>
    <s v="IE25"/>
    <s v="South-West"/>
    <s v="2016"/>
    <s v="2016"/>
    <s v="FSA64C02"/>
    <s v="Farms with Woodland (000 Hectares)"/>
    <s v="000 Hectares"/>
    <n v="6.2"/>
  </r>
  <r>
    <s v="04"/>
    <s v="&gt; = 100"/>
    <s v="-"/>
    <s v="State"/>
    <s v="2013"/>
    <s v="2013"/>
    <s v="FSA64C01"/>
    <s v="Farms with Woodland (Thousand)"/>
    <s v="Thousand"/>
    <n v="1.1"/>
  </r>
  <r>
    <s v="04"/>
    <s v="&gt; = 100"/>
    <s v="-"/>
    <s v="State"/>
    <s v="2013"/>
    <s v="2013"/>
    <s v="FSA64C02"/>
    <s v="Farms with Woodland (000 Hectares)"/>
    <s v="000 Hectares"/>
    <n v="18.4"/>
  </r>
  <r>
    <s v="04"/>
    <s v="&gt; = 100"/>
    <s v="-"/>
    <s v="State"/>
    <s v="2016"/>
    <s v="2016"/>
    <s v="FSA64C01"/>
    <s v="Farms with Woodland (Thousand)"/>
    <s v="Thousand"/>
    <n v="1"/>
  </r>
  <r>
    <s v="04"/>
    <s v="&gt; = 100"/>
    <s v="-"/>
    <s v="State"/>
    <s v="2016"/>
    <s v="2016"/>
    <s v="FSA64C02"/>
    <s v="Farms with Woodland (000 Hectares)"/>
    <s v="000 Hectares"/>
    <n v="15.7"/>
  </r>
  <r>
    <s v="04"/>
    <s v="&gt; = 100"/>
    <s v="IE1"/>
    <s v="Border, Midland and Western"/>
    <s v="2013"/>
    <s v="2013"/>
    <s v="FSA64C01"/>
    <s v="Farms with Woodland (Thousand)"/>
    <s v="Thousand"/>
    <n v="0.3"/>
  </r>
  <r>
    <s v="04"/>
    <s v="&gt; = 100"/>
    <s v="IE1"/>
    <s v="Border, Midland and Western"/>
    <s v="2013"/>
    <s v="2013"/>
    <s v="FSA64C02"/>
    <s v="Farms with Woodland (000 Hectares)"/>
    <s v="000 Hectares"/>
    <n v="7"/>
  </r>
  <r>
    <s v="04"/>
    <s v="&gt; = 100"/>
    <s v="IE1"/>
    <s v="Border, Midland and Western"/>
    <s v="2016"/>
    <s v="2016"/>
    <s v="FSA64C01"/>
    <s v="Farms with Woodland (Thousand)"/>
    <s v="Thousand"/>
    <n v="0.3"/>
  </r>
  <r>
    <s v="04"/>
    <s v="&gt; = 100"/>
    <s v="IE1"/>
    <s v="Border, Midland and Western"/>
    <s v="2016"/>
    <s v="2016"/>
    <s v="FSA64C02"/>
    <s v="Farms with Woodland (000 Hectares)"/>
    <s v="000 Hectares"/>
    <n v="6"/>
  </r>
  <r>
    <s v="04"/>
    <s v="&gt; = 100"/>
    <s v="IE11"/>
    <s v="Border"/>
    <s v="2013"/>
    <s v="2013"/>
    <s v="FSA64C01"/>
    <s v="Farms with Woodland (Thousand)"/>
    <s v="Thousand"/>
    <n v="0.1"/>
  </r>
  <r>
    <s v="04"/>
    <s v="&gt; = 100"/>
    <s v="IE11"/>
    <s v="Border"/>
    <s v="2013"/>
    <s v="2013"/>
    <s v="FSA64C02"/>
    <s v="Farms with Woodland (000 Hectares)"/>
    <s v="000 Hectares"/>
    <n v="3.2"/>
  </r>
  <r>
    <s v="04"/>
    <s v="&gt; = 100"/>
    <s v="IE11"/>
    <s v="Border"/>
    <s v="2016"/>
    <s v="2016"/>
    <s v="FSA64C01"/>
    <s v="Farms with Woodland (Thousand)"/>
    <s v="Thousand"/>
    <n v="0.1"/>
  </r>
  <r>
    <s v="04"/>
    <s v="&gt; = 100"/>
    <s v="IE11"/>
    <s v="Border"/>
    <s v="2016"/>
    <s v="2016"/>
    <s v="FSA64C02"/>
    <s v="Farms with Woodland (000 Hectares)"/>
    <s v="000 Hectares"/>
    <n v="3.1"/>
  </r>
  <r>
    <s v="04"/>
    <s v="&gt; = 100"/>
    <s v="IE12"/>
    <s v="Midland"/>
    <s v="2013"/>
    <s v="2013"/>
    <s v="FSA64C01"/>
    <s v="Farms with Woodland (Thousand)"/>
    <s v="Thousand"/>
    <n v="0.1"/>
  </r>
  <r>
    <s v="04"/>
    <s v="&gt; = 100"/>
    <s v="IE12"/>
    <s v="Midland"/>
    <s v="2013"/>
    <s v="2013"/>
    <s v="FSA64C02"/>
    <s v="Farms with Woodland (000 Hectares)"/>
    <s v="000 Hectares"/>
    <n v="2.6"/>
  </r>
  <r>
    <s v="04"/>
    <s v="&gt; = 100"/>
    <s v="IE12"/>
    <s v="Midland"/>
    <s v="2016"/>
    <s v="2016"/>
    <s v="FSA64C01"/>
    <s v="Farms with Woodland (Thousand)"/>
    <s v="Thousand"/>
    <n v="0.1"/>
  </r>
  <r>
    <s v="04"/>
    <s v="&gt; = 100"/>
    <s v="IE12"/>
    <s v="Midland"/>
    <s v="2016"/>
    <s v="2016"/>
    <s v="FSA64C02"/>
    <s v="Farms with Woodland (000 Hectares)"/>
    <s v="000 Hectares"/>
    <n v="1.6"/>
  </r>
  <r>
    <s v="04"/>
    <s v="&gt; = 100"/>
    <s v="IE13"/>
    <s v="West"/>
    <s v="2013"/>
    <s v="2013"/>
    <s v="FSA64C01"/>
    <s v="Farms with Woodland (Thousand)"/>
    <s v="Thousand"/>
    <n v="0.1"/>
  </r>
  <r>
    <s v="04"/>
    <s v="&gt; = 100"/>
    <s v="IE13"/>
    <s v="West"/>
    <s v="2013"/>
    <s v="2013"/>
    <s v="FSA64C02"/>
    <s v="Farms with Woodland (000 Hectares)"/>
    <s v="000 Hectares"/>
    <n v="1.2"/>
  </r>
  <r>
    <s v="04"/>
    <s v="&gt; = 100"/>
    <s v="IE13"/>
    <s v="West"/>
    <s v="2016"/>
    <s v="2016"/>
    <s v="FSA64C01"/>
    <s v="Farms with Woodland (Thousand)"/>
    <s v="Thousand"/>
    <n v="0.1"/>
  </r>
  <r>
    <s v="04"/>
    <s v="&gt; = 100"/>
    <s v="IE13"/>
    <s v="West"/>
    <s v="2016"/>
    <s v="2016"/>
    <s v="FSA64C02"/>
    <s v="Farms with Woodland (000 Hectares)"/>
    <s v="000 Hectares"/>
    <n v="1.3"/>
  </r>
  <r>
    <s v="04"/>
    <s v="&gt; = 100"/>
    <s v="IE2"/>
    <s v="Southern and Eastern"/>
    <s v="2013"/>
    <s v="2013"/>
    <s v="FSA64C01"/>
    <s v="Farms with Woodland (Thousand)"/>
    <s v="Thousand"/>
    <n v="0.8"/>
  </r>
  <r>
    <s v="04"/>
    <s v="&gt; = 100"/>
    <s v="IE2"/>
    <s v="Southern and Eastern"/>
    <s v="2013"/>
    <s v="2013"/>
    <s v="FSA64C02"/>
    <s v="Farms with Woodland (000 Hectares)"/>
    <s v="000 Hectares"/>
    <n v="11.4"/>
  </r>
  <r>
    <s v="04"/>
    <s v="&gt; = 100"/>
    <s v="IE2"/>
    <s v="Southern and Eastern"/>
    <s v="2016"/>
    <s v="2016"/>
    <s v="FSA64C01"/>
    <s v="Farms with Woodland (Thousand)"/>
    <s v="Thousand"/>
    <n v="0.7"/>
  </r>
  <r>
    <s v="04"/>
    <s v="&gt; = 100"/>
    <s v="IE2"/>
    <s v="Southern and Eastern"/>
    <s v="2016"/>
    <s v="2016"/>
    <s v="FSA64C02"/>
    <s v="Farms with Woodland (000 Hectares)"/>
    <s v="000 Hectares"/>
    <n v="9.7"/>
  </r>
  <r>
    <s v="04"/>
    <s v="&gt; = 100"/>
    <s v="5000"/>
    <s v="Dublin plus Mid East"/>
    <s v="2013"/>
    <s v="2013"/>
    <s v="FSA64C01"/>
    <s v="Farms with Woodland (Thousand)"/>
    <s v="Thousand"/>
    <n v="0.2"/>
  </r>
  <r>
    <s v="04"/>
    <s v="&gt; = 100"/>
    <s v="5000"/>
    <s v="Dublin plus Mid East"/>
    <s v="2013"/>
    <s v="2013"/>
    <s v="FSA64C02"/>
    <s v="Farms with Woodland (000 Hectares)"/>
    <s v="000 Hectares"/>
    <n v="2.2"/>
  </r>
  <r>
    <s v="04"/>
    <s v="&gt; = 100"/>
    <s v="5000"/>
    <s v="Dublin plus Mid East"/>
    <s v="2016"/>
    <s v="2016"/>
    <s v="FSA64C01"/>
    <s v="Farms with Woodland (Thousand)"/>
    <s v="Thousand"/>
    <n v="0.2"/>
  </r>
  <r>
    <s v="04"/>
    <s v="&gt; = 100"/>
    <s v="5000"/>
    <s v="Dublin plus Mid East"/>
    <s v="2016"/>
    <s v="2016"/>
    <s v="FSA64C02"/>
    <s v="Farms with Woodland (000 Hectares)"/>
    <s v="000 Hectares"/>
    <n v="2"/>
  </r>
  <r>
    <s v="04"/>
    <s v="&gt; = 100"/>
    <s v="IE23"/>
    <s v="Mid-West"/>
    <s v="2013"/>
    <s v="2013"/>
    <s v="FSA64C01"/>
    <s v="Farms with Woodland (Thousand)"/>
    <s v="Thousand"/>
    <n v="0.1"/>
  </r>
  <r>
    <s v="04"/>
    <s v="&gt; = 100"/>
    <s v="IE23"/>
    <s v="Mid-West"/>
    <s v="2013"/>
    <s v="2013"/>
    <s v="FSA64C02"/>
    <s v="Farms with Woodland (000 Hectares)"/>
    <s v="000 Hectares"/>
    <n v="1.7"/>
  </r>
  <r>
    <s v="04"/>
    <s v="&gt; = 100"/>
    <s v="IE23"/>
    <s v="Mid-West"/>
    <s v="2016"/>
    <s v="2016"/>
    <s v="FSA64C01"/>
    <s v="Farms with Woodland (Thousand)"/>
    <s v="Thousand"/>
    <n v="0.1"/>
  </r>
  <r>
    <s v="04"/>
    <s v="&gt; = 100"/>
    <s v="IE23"/>
    <s v="Mid-West"/>
    <s v="2016"/>
    <s v="2016"/>
    <s v="FSA64C02"/>
    <s v="Farms with Woodland (000 Hectares)"/>
    <s v="000 Hectares"/>
    <n v="1.2"/>
  </r>
  <r>
    <s v="04"/>
    <s v="&gt; = 100"/>
    <s v="IE24"/>
    <s v="South-East"/>
    <s v="2013"/>
    <s v="2013"/>
    <s v="FSA64C01"/>
    <s v="Farms with Woodland (Thousand)"/>
    <s v="Thousand"/>
    <n v="0.3"/>
  </r>
  <r>
    <s v="04"/>
    <s v="&gt; = 100"/>
    <s v="IE24"/>
    <s v="South-East"/>
    <s v="2013"/>
    <s v="2013"/>
    <s v="FSA64C02"/>
    <s v="Farms with Woodland (000 Hectares)"/>
    <s v="000 Hectares"/>
    <n v="4.6"/>
  </r>
  <r>
    <s v="04"/>
    <s v="&gt; = 100"/>
    <s v="IE24"/>
    <s v="South-East"/>
    <s v="2016"/>
    <s v="2016"/>
    <s v="FSA64C01"/>
    <s v="Farms with Woodland (Thousand)"/>
    <s v="Thousand"/>
    <n v="0.2"/>
  </r>
  <r>
    <s v="04"/>
    <s v="&gt; = 100"/>
    <s v="IE24"/>
    <s v="South-East"/>
    <s v="2016"/>
    <s v="2016"/>
    <s v="FSA64C02"/>
    <s v="Farms with Woodland (000 Hectares)"/>
    <s v="000 Hectares"/>
    <n v="3.8"/>
  </r>
  <r>
    <s v="04"/>
    <s v="&gt; = 100"/>
    <s v="IE25"/>
    <s v="South-West"/>
    <s v="2013"/>
    <s v="2013"/>
    <s v="FSA64C01"/>
    <s v="Farms with Woodland (Thousand)"/>
    <s v="Thousand"/>
    <n v="0.2"/>
  </r>
  <r>
    <s v="04"/>
    <s v="&gt; = 100"/>
    <s v="IE25"/>
    <s v="South-West"/>
    <s v="2013"/>
    <s v="2013"/>
    <s v="FSA64C02"/>
    <s v="Farms with Woodland (000 Hectares)"/>
    <s v="000 Hectares"/>
    <n v="3"/>
  </r>
  <r>
    <s v="04"/>
    <s v="&gt; = 100"/>
    <s v="IE25"/>
    <s v="South-West"/>
    <s v="2016"/>
    <s v="2016"/>
    <s v="FSA64C01"/>
    <s v="Farms with Woodland (Thousand)"/>
    <s v="Thousand"/>
    <n v="0.2"/>
  </r>
  <r>
    <s v="04"/>
    <s v="&gt; = 100"/>
    <s v="IE25"/>
    <s v="South-West"/>
    <s v="2016"/>
    <s v="2016"/>
    <s v="FSA64C02"/>
    <s v="Farms with Woodland (000 Hectares)"/>
    <s v="000 Hectares"/>
    <n v="2.7"/>
  </r>
</pivotCacheRecords>
</file>