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71f230aec647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009f1a5f7a4fcfb4faf6b4480ebe6b.psmdcp" Id="Rf8aaf2aff051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<x:sst xmlns:x="http://schemas.openxmlformats.org/spreadsheetml/2006/main">
  <x:si>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</x:si>
  <x:si>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</x:si>
  <x:si>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FSA43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</x:si>
  <x:si>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</x:si>
  <x:si>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</x:si>
  <x:si>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</x:si>
  <x:si>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</x:si>
  <x:si>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</x:si>
  <x:si>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</x:si>
  <x:si>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</x:si>
  <x:si>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</x:si>
  <x:si>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https://ws.cso.ie/public/api.restful/PxStat.Data.Cube_API.ReadDataset/FSA43/XLSX/2007/en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</x:si>
  <x:si>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</x:si>
  <x:si>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</x:si>
  <x:si>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</x:si>
  <x:si>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</x:si>
  <x:si>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</x:si>
  <x:si>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</x:si>
  <x:si>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</x:si>
  <x:si>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</x:si>
  <x:si>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</x:si>
  <x:si>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</x:si>
  <x:si>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</x:si>
  <x:si>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</x:si>
  <x:si>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</x:si>
  <x:si>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</x:si>
  <x:si>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</x:si>
  <x:si>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</x:si>
  <x:si>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</x:si>
  <x:si>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</x:si>
  <x:si>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</x:si>
  <x:si>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</x:si>
  <x:si>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</x:si>
  <x:si>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</x:si>
  <x:si>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</x:si>
  <x:si>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</x:si>
  <x:si>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</x:si>
  <x:si>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</x:si>
  <x:si>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C02048V03704</x:t>
  </x:si>
  <x:si>
    <x:t>Type of Farm Labour Input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</x:si>
  <x:si>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</x:si>
  <x:si>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</x:si>
  <x:si>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</x:si>
  <x:si>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</x:si>
  <x:si>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</x:si>
  <x:si>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</x:si>
  <x:si>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</x:si>
  <x:si>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</x:si>
  <x:si>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</x:si>
  <x:si>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Labour Input</x:t>
  </x:si>
  <x:si>
    <x:t>8</x:t>
  </x:si>
  <x:si>
    <x:t>&lt; 10 ha</x:t>
  </x:si>
  <x:si>
    <x:t>2013</x:t>
  </x:si>
  <x:si>
    <x:t>FSA43C01</x:t>
  </x:si>
  <x:si>
    <x:t>Persons</x:t>
  </x:si>
  <x:si>
    <x:t>Thousand</x:t>
  </x:si>
  <x:si>
    <x:t>FSA43C02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</x:si>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</x:sst>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C02048V03704"/>
    <x:tableColumn id="2" name="Type of Farm Labour Input"/>
    <x:tableColumn id="3" name="C02122V02563"/>
    <x:tableColumn id="4" name="Farm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6.139196" style="0" customWidth="1"/>
    <x:col min="4" max="4" width="11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20.8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33.5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60.3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33.1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46.7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46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27.8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39.9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57.9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31.2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44.4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29.8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8.7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12.5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9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269.5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160.6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69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265.4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69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157.5</x:v>
      </x:c>
    </x:row>
    <x:row r="30" spans="1:10">
      <x:c r="A30" s="0" t="s">
        <x:v>70</x:v>
      </x:c>
      <x:c r="B30" s="0" t="s">
        <x:v>71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39.7</x:v>
      </x:c>
    </x:row>
    <x:row r="31" spans="1:10">
      <x:c r="A31" s="0" t="s">
        <x:v>70</x:v>
      </x:c>
      <x:c r="B31" s="0" t="s">
        <x:v>71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17.6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41.9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19.3</x:v>
      </x:c>
    </x:row>
    <x:row r="34" spans="1:10">
      <x:c r="A34" s="0" t="s">
        <x:v>70</x:v>
      </x:c>
      <x:c r="B34" s="0" t="s">
        <x:v>71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58.3</x:v>
      </x:c>
    </x:row>
    <x:row r="35" spans="1:10">
      <x:c r="A35" s="0" t="s">
        <x:v>70</x:v>
      </x:c>
      <x:c r="B35" s="0" t="s">
        <x:v>71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32</x:v>
      </x:c>
    </x:row>
    <x:row r="36" spans="1:10">
      <x:c r="A36" s="0" t="s">
        <x:v>70</x:v>
      </x:c>
      <x:c r="B36" s="0" t="s">
        <x:v>71</x:v>
      </x:c>
      <x:c r="C36" s="0" t="s">
        <x:v>59</x:v>
      </x:c>
      <x:c r="D36" s="0" t="s">
        <x:v>60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57.3</x:v>
      </x:c>
    </x:row>
    <x:row r="37" spans="1:10">
      <x:c r="A37" s="0" t="s">
        <x:v>70</x:v>
      </x:c>
      <x:c r="B37" s="0" t="s">
        <x:v>71</x:v>
      </x:c>
      <x:c r="C37" s="0" t="s">
        <x:v>59</x:v>
      </x:c>
      <x:c r="D37" s="0" t="s">
        <x:v>60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31.6</x:v>
      </x:c>
    </x:row>
    <x:row r="38" spans="1:10">
      <x:c r="A38" s="0" t="s">
        <x:v>70</x:v>
      </x:c>
      <x:c r="B38" s="0" t="s">
        <x:v>71</x:v>
      </x:c>
      <x:c r="C38" s="0" t="s">
        <x:v>61</x:v>
      </x:c>
      <x:c r="D38" s="0" t="s">
        <x:v>62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44.4</x:v>
      </x:c>
    </x:row>
    <x:row r="39" spans="1:10">
      <x:c r="A39" s="0" t="s">
        <x:v>70</x:v>
      </x:c>
      <x:c r="B39" s="0" t="s">
        <x:v>71</x:v>
      </x:c>
      <x:c r="C39" s="0" t="s">
        <x:v>61</x:v>
      </x:c>
      <x:c r="D39" s="0" t="s">
        <x:v>62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</x:v>
      </x:c>
    </x:row>
    <x:row r="40" spans="1:10">
      <x:c r="A40" s="0" t="s">
        <x:v>70</x:v>
      </x:c>
      <x:c r="B40" s="0" t="s">
        <x:v>71</x:v>
      </x:c>
      <x:c r="C40" s="0" t="s">
        <x:v>61</x:v>
      </x:c>
      <x:c r="D40" s="0" t="s">
        <x:v>62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43.5</x:v>
      </x:c>
    </x:row>
    <x:row r="41" spans="1:10">
      <x:c r="A41" s="0" t="s">
        <x:v>70</x:v>
      </x:c>
      <x:c r="B41" s="0" t="s">
        <x:v>71</x:v>
      </x:c>
      <x:c r="C41" s="0" t="s">
        <x:v>61</x:v>
      </x:c>
      <x:c r="D41" s="0" t="s">
        <x:v>62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26.5</x:v>
      </x:c>
    </x:row>
    <x:row r="42" spans="1:10">
      <x:c r="A42" s="0" t="s">
        <x:v>70</x:v>
      </x:c>
      <x:c r="B42" s="0" t="s">
        <x:v>71</x:v>
      </x:c>
      <x:c r="C42" s="0" t="s">
        <x:v>63</x:v>
      </x:c>
      <x:c r="D42" s="0" t="s">
        <x:v>64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58.2</x:v>
      </x:c>
    </x:row>
    <x:row r="43" spans="1:10">
      <x:c r="A43" s="0" t="s">
        <x:v>70</x:v>
      </x:c>
      <x:c r="B43" s="0" t="s">
        <x:v>71</x:v>
      </x:c>
      <x:c r="C43" s="0" t="s">
        <x:v>63</x:v>
      </x:c>
      <x:c r="D43" s="0" t="s">
        <x:v>64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37.9</x:v>
      </x:c>
    </x:row>
    <x:row r="44" spans="1:10">
      <x:c r="A44" s="0" t="s">
        <x:v>70</x:v>
      </x:c>
      <x:c r="B44" s="0" t="s">
        <x:v>71</x:v>
      </x:c>
      <x:c r="C44" s="0" t="s">
        <x:v>63</x:v>
      </x:c>
      <x:c r="D44" s="0" t="s">
        <x:v>64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54.2</x:v>
      </x:c>
    </x:row>
    <x:row r="45" spans="1:10">
      <x:c r="A45" s="0" t="s">
        <x:v>70</x:v>
      </x:c>
      <x:c r="B45" s="0" t="s">
        <x:v>71</x:v>
      </x:c>
      <x:c r="C45" s="0" t="s">
        <x:v>63</x:v>
      </x:c>
      <x:c r="D45" s="0" t="s">
        <x:v>64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35.2</x:v>
      </x:c>
    </x:row>
    <x:row r="46" spans="1:10">
      <x:c r="A46" s="0" t="s">
        <x:v>70</x:v>
      </x:c>
      <x:c r="B46" s="0" t="s">
        <x:v>71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41.9</x:v>
      </x:c>
    </x:row>
    <x:row r="47" spans="1:10">
      <x:c r="A47" s="0" t="s">
        <x:v>70</x:v>
      </x:c>
      <x:c r="B47" s="0" t="s">
        <x:v>71</x:v>
      </x:c>
      <x:c r="C47" s="0" t="s">
        <x:v>65</x:v>
      </x:c>
      <x:c r="D47" s="0" t="s">
        <x:v>66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28.8</x:v>
      </x:c>
    </x:row>
    <x:row r="48" spans="1:10">
      <x:c r="A48" s="0" t="s">
        <x:v>70</x:v>
      </x:c>
      <x:c r="B48" s="0" t="s">
        <x:v>71</x:v>
      </x:c>
      <x:c r="C48" s="0" t="s">
        <x:v>65</x:v>
      </x:c>
      <x:c r="D48" s="0" t="s">
        <x:v>66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40</x:v>
      </x:c>
    </x:row>
    <x:row r="49" spans="1:10">
      <x:c r="A49" s="0" t="s">
        <x:v>70</x:v>
      </x:c>
      <x:c r="B49" s="0" t="s">
        <x:v>71</x:v>
      </x:c>
      <x:c r="C49" s="0" t="s">
        <x:v>65</x:v>
      </x:c>
      <x:c r="D49" s="0" t="s">
        <x:v>66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27.6</x:v>
      </x:c>
    </x:row>
    <x:row r="50" spans="1:10">
      <x:c r="A50" s="0" t="s">
        <x:v>70</x:v>
      </x:c>
      <x:c r="B50" s="0" t="s">
        <x:v>71</x:v>
      </x:c>
      <x:c r="C50" s="0" t="s">
        <x:v>67</x:v>
      </x:c>
      <x:c r="D50" s="0" t="s">
        <x:v>68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9.8</x:v>
      </x:c>
    </x:row>
    <x:row r="51" spans="1:10">
      <x:c r="A51" s="0" t="s">
        <x:v>70</x:v>
      </x:c>
      <x:c r="B51" s="0" t="s">
        <x:v>71</x:v>
      </x:c>
      <x:c r="C51" s="0" t="s">
        <x:v>67</x:v>
      </x:c>
      <x:c r="D51" s="0" t="s">
        <x:v>68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</x:v>
      </x:c>
    </x:row>
    <x:row r="52" spans="1:10">
      <x:c r="A52" s="0" t="s">
        <x:v>70</x:v>
      </x:c>
      <x:c r="B52" s="0" t="s">
        <x:v>71</x:v>
      </x:c>
      <x:c r="C52" s="0" t="s">
        <x:v>67</x:v>
      </x:c>
      <x:c r="D52" s="0" t="s">
        <x:v>68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9.9</x:v>
      </x:c>
    </x:row>
    <x:row r="53" spans="1:10">
      <x:c r="A53" s="0" t="s">
        <x:v>70</x:v>
      </x:c>
      <x:c r="B53" s="0" t="s">
        <x:v>71</x:v>
      </x:c>
      <x:c r="C53" s="0" t="s">
        <x:v>67</x:v>
      </x:c>
      <x:c r="D53" s="0" t="s">
        <x:v>68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7.2</x:v>
      </x:c>
    </x:row>
    <x:row r="54" spans="1:10">
      <x:c r="A54" s="0" t="s">
        <x:v>70</x:v>
      </x:c>
      <x:c r="B54" s="0" t="s">
        <x:v>71</x:v>
      </x:c>
      <x:c r="C54" s="0" t="s">
        <x:v>48</x:v>
      </x:c>
      <x:c r="D54" s="0" t="s">
        <x:v>69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252.3</x:v>
      </x:c>
    </x:row>
    <x:row r="55" spans="1:10">
      <x:c r="A55" s="0" t="s">
        <x:v>70</x:v>
      </x:c>
      <x:c r="B55" s="0" t="s">
        <x:v>71</x:v>
      </x:c>
      <x:c r="C55" s="0" t="s">
        <x:v>48</x:v>
      </x:c>
      <x:c r="D55" s="0" t="s">
        <x:v>69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150.5</x:v>
      </x:c>
    </x:row>
    <x:row r="56" spans="1:10">
      <x:c r="A56" s="0" t="s">
        <x:v>70</x:v>
      </x:c>
      <x:c r="B56" s="0" t="s">
        <x:v>71</x:v>
      </x:c>
      <x:c r="C56" s="0" t="s">
        <x:v>48</x:v>
      </x:c>
      <x:c r="D56" s="0" t="s">
        <x:v>69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246.9</x:v>
      </x:c>
    </x:row>
    <x:row r="57" spans="1:10">
      <x:c r="A57" s="0" t="s">
        <x:v>70</x:v>
      </x:c>
      <x:c r="B57" s="0" t="s">
        <x:v>71</x:v>
      </x:c>
      <x:c r="C57" s="0" t="s">
        <x:v>48</x:v>
      </x:c>
      <x:c r="D57" s="0" t="s">
        <x:v>69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147.5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25.3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12.5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51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26.1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51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13.5</x:v>
      </x:c>
    </x:row>
    <x:row r="62" spans="1:10">
      <x:c r="A62" s="0" t="s">
        <x:v>72</x:v>
      </x:c>
      <x:c r="B62" s="0" t="s">
        <x:v>73</x:v>
      </x:c>
      <x:c r="C62" s="0" t="s">
        <x:v>59</x:v>
      </x:c>
      <x:c r="D62" s="0" t="s">
        <x:v>60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34.1</x:v>
      </x:c>
    </x:row>
    <x:row r="63" spans="1:10">
      <x:c r="A63" s="0" t="s">
        <x:v>72</x:v>
      </x:c>
      <x:c r="B63" s="0" t="s">
        <x:v>73</x:v>
      </x:c>
      <x:c r="C63" s="0" t="s">
        <x:v>59</x:v>
      </x:c>
      <x:c r="D63" s="0" t="s">
        <x:v>60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22.6</x:v>
      </x:c>
    </x:row>
    <x:row r="64" spans="1:10">
      <x:c r="A64" s="0" t="s">
        <x:v>72</x:v>
      </x:c>
      <x:c r="B64" s="0" t="s">
        <x:v>73</x:v>
      </x:c>
      <x:c r="C64" s="0" t="s">
        <x:v>59</x:v>
      </x:c>
      <x:c r="D64" s="0" t="s">
        <x:v>60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33.5</x:v>
      </x:c>
    </x:row>
    <x:row r="65" spans="1:10">
      <x:c r="A65" s="0" t="s">
        <x:v>72</x:v>
      </x:c>
      <x:c r="B65" s="0" t="s">
        <x:v>73</x:v>
      </x:c>
      <x:c r="C65" s="0" t="s">
        <x:v>59</x:v>
      </x:c>
      <x:c r="D65" s="0" t="s">
        <x:v>60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22.5</x:v>
      </x:c>
    </x:row>
    <x:row r="66" spans="1:10">
      <x:c r="A66" s="0" t="s">
        <x:v>72</x:v>
      </x:c>
      <x:c r="B66" s="0" t="s">
        <x:v>73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24.5</x:v>
      </x:c>
    </x:row>
    <x:row r="67" spans="1:10">
      <x:c r="A67" s="0" t="s">
        <x:v>72</x:v>
      </x:c>
      <x:c r="B67" s="0" t="s">
        <x:v>73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18.8</x:v>
      </x:c>
    </x:row>
    <x:row r="68" spans="1:10">
      <x:c r="A68" s="0" t="s">
        <x:v>72</x:v>
      </x:c>
      <x:c r="B68" s="0" t="s">
        <x:v>73</x:v>
      </x:c>
      <x:c r="C68" s="0" t="s">
        <x:v>61</x:v>
      </x:c>
      <x:c r="D68" s="0" t="s">
        <x:v>62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24.2</x:v>
      </x:c>
    </x:row>
    <x:row r="69" spans="1:10">
      <x:c r="A69" s="0" t="s">
        <x:v>72</x:v>
      </x:c>
      <x:c r="B69" s="0" t="s">
        <x:v>73</x:v>
      </x:c>
      <x:c r="C69" s="0" t="s">
        <x:v>61</x:v>
      </x:c>
      <x:c r="D69" s="0" t="s">
        <x:v>62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18.7</x:v>
      </x:c>
    </x:row>
    <x:row r="70" spans="1:10">
      <x:c r="A70" s="0" t="s">
        <x:v>72</x:v>
      </x:c>
      <x:c r="B70" s="0" t="s">
        <x:v>73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30.2</x:v>
      </x:c>
    </x:row>
    <x:row r="71" spans="1:10">
      <x:c r="A71" s="0" t="s">
        <x:v>72</x:v>
      </x:c>
      <x:c r="B71" s="0" t="s">
        <x:v>73</x:v>
      </x:c>
      <x:c r="C71" s="0" t="s">
        <x:v>63</x:v>
      </x:c>
      <x:c r="D71" s="0" t="s">
        <x:v>64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63</x:v>
      </x:c>
      <x:c r="D72" s="0" t="s">
        <x:v>64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28.7</x:v>
      </x:c>
    </x:row>
    <x:row r="73" spans="1:10">
      <x:c r="A73" s="0" t="s">
        <x:v>72</x:v>
      </x:c>
      <x:c r="B73" s="0" t="s">
        <x:v>73</x:v>
      </x:c>
      <x:c r="C73" s="0" t="s">
        <x:v>63</x:v>
      </x:c>
      <x:c r="D73" s="0" t="s">
        <x:v>64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24.4</x:v>
      </x:c>
    </x:row>
    <x:row r="74" spans="1:10">
      <x:c r="A74" s="0" t="s">
        <x:v>72</x:v>
      </x:c>
      <x:c r="B74" s="0" t="s">
        <x:v>73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20.2</x:v>
      </x:c>
    </x:row>
    <x:row r="75" spans="1:10">
      <x:c r="A75" s="0" t="s">
        <x:v>72</x:v>
      </x:c>
      <x:c r="B75" s="0" t="s">
        <x:v>73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18.6</x:v>
      </x:c>
    </x:row>
    <x:row r="76" spans="1:10">
      <x:c r="A76" s="0" t="s">
        <x:v>72</x:v>
      </x:c>
      <x:c r="B76" s="0" t="s">
        <x:v>73</x:v>
      </x:c>
      <x:c r="C76" s="0" t="s">
        <x:v>65</x:v>
      </x:c>
      <x:c r="D76" s="0" t="s">
        <x:v>66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19.7</x:v>
      </x:c>
    </x:row>
    <x:row r="77" spans="1:10">
      <x:c r="A77" s="0" t="s">
        <x:v>72</x:v>
      </x:c>
      <x:c r="B77" s="0" t="s">
        <x:v>73</x:v>
      </x:c>
      <x:c r="C77" s="0" t="s">
        <x:v>65</x:v>
      </x:c>
      <x:c r="D77" s="0" t="s">
        <x:v>66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18.2</x:v>
      </x:c>
    </x:row>
    <x:row r="78" spans="1:10">
      <x:c r="A78" s="0" t="s">
        <x:v>72</x:v>
      </x:c>
      <x:c r="B78" s="0" t="s">
        <x:v>73</x:v>
      </x:c>
      <x:c r="C78" s="0" t="s">
        <x:v>67</x:v>
      </x:c>
      <x:c r="D78" s="0" t="s">
        <x:v>68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4.6</x:v>
      </x:c>
    </x:row>
    <x:row r="79" spans="1:10">
      <x:c r="A79" s="0" t="s">
        <x:v>72</x:v>
      </x:c>
      <x:c r="B79" s="0" t="s">
        <x:v>73</x:v>
      </x:c>
      <x:c r="C79" s="0" t="s">
        <x:v>67</x:v>
      </x:c>
      <x:c r="D79" s="0" t="s">
        <x:v>68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4.3</x:v>
      </x:c>
    </x:row>
    <x:row r="80" spans="1:10">
      <x:c r="A80" s="0" t="s">
        <x:v>72</x:v>
      </x:c>
      <x:c r="B80" s="0" t="s">
        <x:v>73</x:v>
      </x:c>
      <x:c r="C80" s="0" t="s">
        <x:v>67</x:v>
      </x:c>
      <x:c r="D80" s="0" t="s">
        <x:v>68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4.8</x:v>
      </x:c>
    </x:row>
    <x:row r="81" spans="1:10">
      <x:c r="A81" s="0" t="s">
        <x:v>72</x:v>
      </x:c>
      <x:c r="B81" s="0" t="s">
        <x:v>73</x:v>
      </x:c>
      <x:c r="C81" s="0" t="s">
        <x:v>67</x:v>
      </x:c>
      <x:c r="D81" s="0" t="s">
        <x:v>68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4.5</x:v>
      </x:c>
    </x:row>
    <x:row r="82" spans="1:10">
      <x:c r="A82" s="0" t="s">
        <x:v>72</x:v>
      </x:c>
      <x:c r="B82" s="0" t="s">
        <x:v>73</x:v>
      </x:c>
      <x:c r="C82" s="0" t="s">
        <x:v>48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139.1</x:v>
      </x:c>
    </x:row>
    <x:row r="83" spans="1:10">
      <x:c r="A83" s="0" t="s">
        <x:v>72</x:v>
      </x:c>
      <x:c r="B83" s="0" t="s">
        <x:v>73</x:v>
      </x:c>
      <x:c r="C83" s="0" t="s">
        <x:v>48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102.6</x:v>
      </x:c>
    </x:row>
    <x:row r="84" spans="1:10">
      <x:c r="A84" s="0" t="s">
        <x:v>72</x:v>
      </x:c>
      <x:c r="B84" s="0" t="s">
        <x:v>73</x:v>
      </x:c>
      <x:c r="C84" s="0" t="s">
        <x:v>48</x:v>
      </x:c>
      <x:c r="D84" s="0" t="s">
        <x:v>69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137.1</x:v>
      </x:c>
    </x:row>
    <x:row r="85" spans="1:10">
      <x:c r="A85" s="0" t="s">
        <x:v>72</x:v>
      </x:c>
      <x:c r="B85" s="0" t="s">
        <x:v>73</x:v>
      </x:c>
      <x:c r="C85" s="0" t="s">
        <x:v>48</x:v>
      </x:c>
      <x:c r="D85" s="0" t="s">
        <x:v>69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101.8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14.4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5.1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15.8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5.8</x:v>
      </x:c>
    </x:row>
    <x:row r="90" spans="1:10">
      <x:c r="A90" s="0" t="s">
        <x:v>74</x:v>
      </x:c>
      <x:c r="B90" s="0" t="s">
        <x:v>75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24.1</x:v>
      </x:c>
    </x:row>
    <x:row r="91" spans="1:10">
      <x:c r="A91" s="0" t="s">
        <x:v>74</x:v>
      </x:c>
      <x:c r="B91" s="0" t="s">
        <x:v>75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9.4</x:v>
      </x:c>
    </x:row>
    <x:row r="92" spans="1:10">
      <x:c r="A92" s="0" t="s">
        <x:v>74</x:v>
      </x:c>
      <x:c r="B92" s="0" t="s">
        <x:v>75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23.8</x:v>
      </x:c>
    </x:row>
    <x:row r="93" spans="1:10">
      <x:c r="A93" s="0" t="s">
        <x:v>74</x:v>
      </x:c>
      <x:c r="B93" s="0" t="s">
        <x:v>75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9.2</x:v>
      </x:c>
    </x:row>
    <x:row r="94" spans="1:10">
      <x:c r="A94" s="0" t="s">
        <x:v>74</x:v>
      </x:c>
      <x:c r="B94" s="0" t="s">
        <x:v>75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19.9</x:v>
      </x:c>
    </x:row>
    <x:row r="95" spans="1:10">
      <x:c r="A95" s="0" t="s">
        <x:v>74</x:v>
      </x:c>
      <x:c r="B95" s="0" t="s">
        <x:v>75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8.3</x:v>
      </x:c>
    </x:row>
    <x:row r="96" spans="1:10">
      <x:c r="A96" s="0" t="s">
        <x:v>74</x:v>
      </x:c>
      <x:c r="B96" s="0" t="s">
        <x:v>75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19.2</x:v>
      </x:c>
    </x:row>
    <x:row r="97" spans="1:10">
      <x:c r="A97" s="0" t="s">
        <x:v>74</x:v>
      </x:c>
      <x:c r="B97" s="0" t="s">
        <x:v>75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7.8</x:v>
      </x:c>
    </x:row>
    <x:row r="98" spans="1:10">
      <x:c r="A98" s="0" t="s">
        <x:v>74</x:v>
      </x:c>
      <x:c r="B98" s="0" t="s">
        <x:v>75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28</x:v>
      </x:c>
    </x:row>
    <x:row r="99" spans="1:10">
      <x:c r="A99" s="0" t="s">
        <x:v>74</x:v>
      </x:c>
      <x:c r="B99" s="0" t="s">
        <x:v>75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12.2</x:v>
      </x:c>
    </x:row>
    <x:row r="100" spans="1:10">
      <x:c r="A100" s="0" t="s">
        <x:v>74</x:v>
      </x:c>
      <x:c r="B100" s="0" t="s">
        <x:v>75</x:v>
      </x:c>
      <x:c r="C100" s="0" t="s">
        <x:v>63</x:v>
      </x:c>
      <x:c r="D100" s="0" t="s">
        <x:v>64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25.5</x:v>
      </x:c>
    </x:row>
    <x:row r="101" spans="1:10">
      <x:c r="A101" s="0" t="s">
        <x:v>74</x:v>
      </x:c>
      <x:c r="B101" s="0" t="s">
        <x:v>75</x:v>
      </x:c>
      <x:c r="C101" s="0" t="s">
        <x:v>63</x:v>
      </x:c>
      <x:c r="D101" s="0" t="s">
        <x:v>64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10.8</x:v>
      </x:c>
    </x:row>
    <x:row r="102" spans="1:10">
      <x:c r="A102" s="0" t="s">
        <x:v>74</x:v>
      </x:c>
      <x:c r="B102" s="0" t="s">
        <x:v>75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21.7</x:v>
      </x:c>
    </x:row>
    <x:row r="103" spans="1:10">
      <x:c r="A103" s="0" t="s">
        <x:v>74</x:v>
      </x:c>
      <x:c r="B103" s="0" t="s">
        <x:v>75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10.2</x:v>
      </x:c>
    </x:row>
    <x:row r="104" spans="1:10">
      <x:c r="A104" s="0" t="s">
        <x:v>74</x:v>
      </x:c>
      <x:c r="B104" s="0" t="s">
        <x:v>75</x:v>
      </x:c>
      <x:c r="C104" s="0" t="s">
        <x:v>65</x:v>
      </x:c>
      <x:c r="D104" s="0" t="s">
        <x:v>66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20.3</x:v>
      </x:c>
    </x:row>
    <x:row r="105" spans="1:10">
      <x:c r="A105" s="0" t="s">
        <x:v>74</x:v>
      </x:c>
      <x:c r="B105" s="0" t="s">
        <x:v>75</x:v>
      </x:c>
      <x:c r="C105" s="0" t="s">
        <x:v>65</x:v>
      </x:c>
      <x:c r="D105" s="0" t="s">
        <x:v>66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9.4</x:v>
      </x:c>
    </x:row>
    <x:row r="106" spans="1:10">
      <x:c r="A106" s="0" t="s">
        <x:v>74</x:v>
      </x:c>
      <x:c r="B106" s="0" t="s">
        <x:v>75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5.1</x:v>
      </x:c>
    </x:row>
    <x:row r="107" spans="1:10">
      <x:c r="A107" s="0" t="s">
        <x:v>74</x:v>
      </x:c>
      <x:c r="B107" s="0" t="s">
        <x:v>75</x:v>
      </x:c>
      <x:c r="C107" s="0" t="s">
        <x:v>67</x:v>
      </x:c>
      <x:c r="D107" s="0" t="s">
        <x:v>68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2.7</x:v>
      </x:c>
    </x:row>
    <x:row r="108" spans="1:10">
      <x:c r="A108" s="0" t="s">
        <x:v>74</x:v>
      </x:c>
      <x:c r="B108" s="0" t="s">
        <x:v>75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5.1</x:v>
      </x:c>
    </x:row>
    <x:row r="109" spans="1:10">
      <x:c r="A109" s="0" t="s">
        <x:v>74</x:v>
      </x:c>
      <x:c r="B109" s="0" t="s">
        <x:v>75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2.7</x:v>
      </x:c>
    </x:row>
    <x:row r="110" spans="1:10">
      <x:c r="A110" s="0" t="s">
        <x:v>74</x:v>
      </x:c>
      <x:c r="B110" s="0" t="s">
        <x:v>75</x:v>
      </x:c>
      <x:c r="C110" s="0" t="s">
        <x:v>48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113.2</x:v>
      </x:c>
    </x:row>
    <x:row r="111" spans="1:10">
      <x:c r="A111" s="0" t="s">
        <x:v>74</x:v>
      </x:c>
      <x:c r="B111" s="0" t="s">
        <x:v>75</x:v>
      </x:c>
      <x:c r="C111" s="0" t="s">
        <x:v>48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47.9</x:v>
      </x:c>
    </x:row>
    <x:row r="112" spans="1:10">
      <x:c r="A112" s="0" t="s">
        <x:v>74</x:v>
      </x:c>
      <x:c r="B112" s="0" t="s">
        <x:v>75</x:v>
      </x:c>
      <x:c r="C112" s="0" t="s">
        <x:v>48</x:v>
      </x:c>
      <x:c r="D112" s="0" t="s">
        <x:v>69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109.8</x:v>
      </x:c>
    </x:row>
    <x:row r="113" spans="1:10">
      <x:c r="A113" s="0" t="s">
        <x:v>74</x:v>
      </x:c>
      <x:c r="B113" s="0" t="s">
        <x:v>75</x:v>
      </x:c>
      <x:c r="C113" s="0" t="s">
        <x:v>48</x:v>
      </x:c>
      <x:c r="D113" s="0" t="s">
        <x:v>69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45.7</x:v>
      </x:c>
    </x:row>
    <x:row r="114" spans="1:10">
      <x:c r="A114" s="0" t="s">
        <x:v>76</x:v>
      </x:c>
      <x:c r="B114" s="0" t="s">
        <x:v>77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2.4</x:v>
      </x:c>
    </x:row>
    <x:row r="115" spans="1:10">
      <x:c r="A115" s="0" t="s">
        <x:v>76</x:v>
      </x:c>
      <x:c r="B115" s="0" t="s">
        <x:v>77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1.4</x:v>
      </x:c>
    </x:row>
    <x:row r="116" spans="1:10">
      <x:c r="A116" s="0" t="s">
        <x:v>76</x:v>
      </x:c>
      <x:c r="B116" s="0" t="s">
        <x:v>77</x:v>
      </x:c>
      <x:c r="C116" s="0" t="s">
        <x:v>50</x:v>
      </x:c>
      <x:c r="D116" s="0" t="s">
        <x:v>51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2.5</x:v>
      </x:c>
    </x:row>
    <x:row r="117" spans="1:10">
      <x:c r="A117" s="0" t="s">
        <x:v>76</x:v>
      </x:c>
      <x:c r="B117" s="0" t="s">
        <x:v>77</x:v>
      </x:c>
      <x:c r="C117" s="0" t="s">
        <x:v>50</x:v>
      </x:c>
      <x:c r="D117" s="0" t="s">
        <x:v>51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1.4</x:v>
      </x:c>
    </x:row>
    <x:row r="118" spans="1:10">
      <x:c r="A118" s="0" t="s">
        <x:v>76</x:v>
      </x:c>
      <x:c r="B118" s="0" t="s">
        <x:v>77</x:v>
      </x:c>
      <x:c r="C118" s="0" t="s">
        <x:v>59</x:v>
      </x:c>
      <x:c r="D118" s="0" t="s">
        <x:v>60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2.8</x:v>
      </x:c>
    </x:row>
    <x:row r="119" spans="1:10">
      <x:c r="A119" s="0" t="s">
        <x:v>76</x:v>
      </x:c>
      <x:c r="B119" s="0" t="s">
        <x:v>77</x:v>
      </x:c>
      <x:c r="C119" s="0" t="s">
        <x:v>59</x:v>
      </x:c>
      <x:c r="D119" s="0" t="s">
        <x:v>60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1.5</x:v>
      </x:c>
    </x:row>
    <x:row r="120" spans="1:10">
      <x:c r="A120" s="0" t="s">
        <x:v>76</x:v>
      </x:c>
      <x:c r="B120" s="0" t="s">
        <x:v>77</x:v>
      </x:c>
      <x:c r="C120" s="0" t="s">
        <x:v>59</x:v>
      </x:c>
      <x:c r="D120" s="0" t="s">
        <x:v>60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</x:v>
      </x:c>
    </x:row>
    <x:row r="121" spans="1:10">
      <x:c r="A121" s="0" t="s">
        <x:v>76</x:v>
      </x:c>
      <x:c r="B121" s="0" t="s">
        <x:v>77</x:v>
      </x:c>
      <x:c r="C121" s="0" t="s">
        <x:v>59</x:v>
      </x:c>
      <x:c r="D121" s="0" t="s">
        <x:v>60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1.4</x:v>
      </x:c>
    </x:row>
    <x:row r="122" spans="1:10">
      <x:c r="A122" s="0" t="s">
        <x:v>76</x:v>
      </x:c>
      <x:c r="B122" s="0" t="s">
        <x:v>77</x:v>
      </x:c>
      <x:c r="C122" s="0" t="s">
        <x:v>61</x:v>
      </x:c>
      <x:c r="D122" s="0" t="s">
        <x:v>62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2.3</x:v>
      </x:c>
    </x:row>
    <x:row r="123" spans="1:10">
      <x:c r="A123" s="0" t="s">
        <x:v>76</x:v>
      </x:c>
      <x:c r="B123" s="0" t="s">
        <x:v>77</x:v>
      </x:c>
      <x:c r="C123" s="0" t="s">
        <x:v>61</x:v>
      </x:c>
      <x:c r="D123" s="0" t="s">
        <x:v>62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1.2</x:v>
      </x:c>
    </x:row>
    <x:row r="124" spans="1:10">
      <x:c r="A124" s="0" t="s">
        <x:v>76</x:v>
      </x:c>
      <x:c r="B124" s="0" t="s">
        <x:v>77</x:v>
      </x:c>
      <x:c r="C124" s="0" t="s">
        <x:v>61</x:v>
      </x:c>
      <x:c r="D124" s="0" t="s">
        <x:v>62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2.6</x:v>
      </x:c>
    </x:row>
    <x:row r="125" spans="1:10">
      <x:c r="A125" s="0" t="s">
        <x:v>76</x:v>
      </x:c>
      <x:c r="B125" s="0" t="s">
        <x:v>77</x:v>
      </x:c>
      <x:c r="C125" s="0" t="s">
        <x:v>61</x:v>
      </x:c>
      <x:c r="D125" s="0" t="s">
        <x:v>62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1.3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3.5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1.9</x:v>
      </x:c>
    </x:row>
    <x:row r="128" spans="1:10">
      <x:c r="A128" s="0" t="s">
        <x:v>76</x:v>
      </x:c>
      <x:c r="B128" s="0" t="s">
        <x:v>77</x:v>
      </x:c>
      <x:c r="C128" s="0" t="s">
        <x:v>63</x:v>
      </x:c>
      <x:c r="D128" s="0" t="s">
        <x:v>64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3.7</x:v>
      </x:c>
    </x:row>
    <x:row r="129" spans="1:10">
      <x:c r="A129" s="0" t="s">
        <x:v>76</x:v>
      </x:c>
      <x:c r="B129" s="0" t="s">
        <x:v>77</x:v>
      </x:c>
      <x:c r="C129" s="0" t="s">
        <x:v>63</x:v>
      </x:c>
      <x:c r="D129" s="0" t="s">
        <x:v>64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1.7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2.4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4.3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2.3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2.2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1.7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2.5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1.9</x:v>
      </x:c>
    </x:row>
    <x:row r="138" spans="1:10">
      <x:c r="A138" s="0" t="s">
        <x:v>76</x:v>
      </x:c>
      <x:c r="B138" s="0" t="s">
        <x:v>77</x:v>
      </x:c>
      <x:c r="C138" s="0" t="s">
        <x:v>48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17.2</x:v>
      </x:c>
    </x:row>
    <x:row r="139" spans="1:10">
      <x:c r="A139" s="0" t="s">
        <x:v>76</x:v>
      </x:c>
      <x:c r="B139" s="0" t="s">
        <x:v>77</x:v>
      </x:c>
      <x:c r="C139" s="0" t="s">
        <x:v>48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10.1</x:v>
      </x:c>
    </x:row>
    <x:row r="140" spans="1:10">
      <x:c r="A140" s="0" t="s">
        <x:v>76</x:v>
      </x:c>
      <x:c r="B140" s="0" t="s">
        <x:v>77</x:v>
      </x:c>
      <x:c r="C140" s="0" t="s">
        <x:v>48</x:v>
      </x:c>
      <x:c r="D140" s="0" t="s">
        <x:v>69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18.5</x:v>
      </x:c>
    </x:row>
    <x:row r="141" spans="1:10">
      <x:c r="A141" s="0" t="s">
        <x:v>76</x:v>
      </x:c>
      <x:c r="B141" s="0" t="s">
        <x:v>77</x:v>
      </x:c>
      <x:c r="C141" s="0" t="s">
        <x:v>48</x:v>
      </x:c>
      <x:c r="D141" s="0" t="s">
        <x:v>69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3C01"/>
        <x:s v="FSA43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2" maxValue="269.5" count="122">
        <x:n v="42.1"/>
        <x:n v="19.1"/>
        <x:n v="44.4"/>
        <x:n v="20.8"/>
        <x:n v="61"/>
        <x:n v="33.5"/>
        <x:n v="60.3"/>
        <x:n v="33.1"/>
        <x:n v="46.7"/>
        <x:n v="28.3"/>
        <x:n v="46"/>
        <x:n v="27.8"/>
        <x:n v="61.7"/>
        <x:n v="39.9"/>
        <x:n v="57.9"/>
        <x:n v="37"/>
        <x:n v="31.2"/>
        <x:n v="29.8"/>
        <x:n v="12"/>
        <x:n v="8.7"/>
        <x:n v="12.5"/>
        <x:n v="9"/>
        <x:n v="269.5"/>
        <x:n v="160.6"/>
        <x:n v="265.4"/>
        <x:n v="157.5"/>
        <x:n v="39.7"/>
        <x:n v="17.6"/>
        <x:n v="41.9"/>
        <x:n v="19.3"/>
        <x:n v="58.3"/>
        <x:n v="32"/>
        <x:n v="57.3"/>
        <x:n v="31.6"/>
        <x:n v="27"/>
        <x:n v="43.5"/>
        <x:n v="26.5"/>
        <x:n v="58.2"/>
        <x:n v="37.9"/>
        <x:n v="54.2"/>
        <x:n v="35.2"/>
        <x:n v="28.8"/>
        <x:n v="40"/>
        <x:n v="27.6"/>
        <x:n v="9.8"/>
        <x:n v="7"/>
        <x:n v="9.9"/>
        <x:n v="7.2"/>
        <x:n v="252.3"/>
        <x:n v="150.5"/>
        <x:n v="246.9"/>
        <x:n v="147.5"/>
        <x:n v="25.3"/>
        <x:n v="26.1"/>
        <x:n v="13.5"/>
        <x:n v="34.1"/>
        <x:n v="22.6"/>
        <x:n v="22.5"/>
        <x:n v="24.5"/>
        <x:n v="18.8"/>
        <x:n v="24.2"/>
        <x:n v="18.7"/>
        <x:n v="30.2"/>
        <x:n v="25.7"/>
        <x:n v="28.7"/>
        <x:n v="24.4"/>
        <x:n v="20.2"/>
        <x:n v="18.6"/>
        <x:n v="19.7"/>
        <x:n v="18.2"/>
        <x:n v="4.6"/>
        <x:n v="4.3"/>
        <x:n v="4.8"/>
        <x:n v="4.5"/>
        <x:n v="139.1"/>
        <x:n v="102.6"/>
        <x:n v="137.1"/>
        <x:n v="101.8"/>
        <x:n v="14.4"/>
        <x:n v="5.1"/>
        <x:n v="15.8"/>
        <x:n v="5.8"/>
        <x:n v="24.1"/>
        <x:n v="9.4"/>
        <x:n v="23.8"/>
        <x:n v="9.2"/>
        <x:n v="19.9"/>
        <x:n v="8.3"/>
        <x:n v="19.2"/>
        <x:n v="7.8"/>
        <x:n v="28"/>
        <x:n v="12.2"/>
        <x:n v="25.5"/>
        <x:n v="10.8"/>
        <x:n v="21.7"/>
        <x:n v="10.2"/>
        <x:n v="20.3"/>
        <x:n v="2.7"/>
        <x:n v="113.2"/>
        <x:n v="47.9"/>
        <x:n v="109.8"/>
        <x:n v="45.7"/>
        <x:n v="2.4"/>
        <x:n v="1.4"/>
        <x:n v="2.5"/>
        <x:n v="2.8"/>
        <x:n v="1.5"/>
        <x:n v="3"/>
        <x:n v="2.3"/>
        <x:n v="1.2"/>
        <x:n v="2.6"/>
        <x:n v="1.3"/>
        <x:n v="3.5"/>
        <x:n v="1.9"/>
        <x:n v="3.7"/>
        <x:n v="1.7"/>
        <x:n v="4"/>
        <x:n v="2.2"/>
        <x:n v="17.2"/>
        <x:n v="10.1"/>
        <x:n v="18.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Labour Input"/>
    <s v="8"/>
    <s v="&lt; 10 ha"/>
    <s v="2013"/>
    <s v="2013"/>
    <s v="FSA43C01"/>
    <s v="Persons"/>
    <s v="Thousand"/>
    <n v="42.1"/>
  </r>
  <r>
    <s v="-"/>
    <s v="Total Labour Input"/>
    <s v="8"/>
    <s v="&lt; 10 ha"/>
    <s v="2013"/>
    <s v="2013"/>
    <s v="FSA43C02"/>
    <s v="Annual Work Units"/>
    <s v="Thousand"/>
    <n v="19.1"/>
  </r>
  <r>
    <s v="-"/>
    <s v="Total Labour Input"/>
    <s v="8"/>
    <s v="&lt; 10 ha"/>
    <s v="2016"/>
    <s v="2016"/>
    <s v="FSA43C01"/>
    <s v="Persons"/>
    <s v="Thousand"/>
    <n v="44.4"/>
  </r>
  <r>
    <s v="-"/>
    <s v="Total Labour Input"/>
    <s v="8"/>
    <s v="&lt; 10 ha"/>
    <s v="2016"/>
    <s v="2016"/>
    <s v="FSA43C02"/>
    <s v="Annual Work Units"/>
    <s v="Thousand"/>
    <n v="20.8"/>
  </r>
  <r>
    <s v="-"/>
    <s v="Total Labour Input"/>
    <s v="3"/>
    <s v="10 - &lt; 20 ha"/>
    <s v="2013"/>
    <s v="2013"/>
    <s v="FSA43C01"/>
    <s v="Persons"/>
    <s v="Thousand"/>
    <n v="61"/>
  </r>
  <r>
    <s v="-"/>
    <s v="Total Labour Input"/>
    <s v="3"/>
    <s v="10 - &lt; 20 ha"/>
    <s v="2013"/>
    <s v="2013"/>
    <s v="FSA43C02"/>
    <s v="Annual Work Units"/>
    <s v="Thousand"/>
    <n v="33.5"/>
  </r>
  <r>
    <s v="-"/>
    <s v="Total Labour Input"/>
    <s v="3"/>
    <s v="10 - &lt; 20 ha"/>
    <s v="2016"/>
    <s v="2016"/>
    <s v="FSA43C01"/>
    <s v="Persons"/>
    <s v="Thousand"/>
    <n v="60.3"/>
  </r>
  <r>
    <s v="-"/>
    <s v="Total Labour Input"/>
    <s v="3"/>
    <s v="10 - &lt; 20 ha"/>
    <s v="2016"/>
    <s v="2016"/>
    <s v="FSA43C02"/>
    <s v="Annual Work Units"/>
    <s v="Thousand"/>
    <n v="33.1"/>
  </r>
  <r>
    <s v="-"/>
    <s v="Total Labour Input"/>
    <s v="4"/>
    <s v="20 - &lt; 30 ha"/>
    <s v="2013"/>
    <s v="2013"/>
    <s v="FSA43C01"/>
    <s v="Persons"/>
    <s v="Thousand"/>
    <n v="46.7"/>
  </r>
  <r>
    <s v="-"/>
    <s v="Total Labour Input"/>
    <s v="4"/>
    <s v="20 - &lt; 30 ha"/>
    <s v="2013"/>
    <s v="2013"/>
    <s v="FSA43C02"/>
    <s v="Annual Work Units"/>
    <s v="Thousand"/>
    <n v="28.3"/>
  </r>
  <r>
    <s v="-"/>
    <s v="Total Labour Input"/>
    <s v="4"/>
    <s v="20 - &lt; 30 ha"/>
    <s v="2016"/>
    <s v="2016"/>
    <s v="FSA43C01"/>
    <s v="Persons"/>
    <s v="Thousand"/>
    <n v="46"/>
  </r>
  <r>
    <s v="-"/>
    <s v="Total Labour Input"/>
    <s v="4"/>
    <s v="20 - &lt; 30 ha"/>
    <s v="2016"/>
    <s v="2016"/>
    <s v="FSA43C02"/>
    <s v="Annual Work Units"/>
    <s v="Thousand"/>
    <n v="27.8"/>
  </r>
  <r>
    <s v="-"/>
    <s v="Total Labour Input"/>
    <s v="5"/>
    <s v="30 - &lt; 50 ha"/>
    <s v="2013"/>
    <s v="2013"/>
    <s v="FSA43C01"/>
    <s v="Persons"/>
    <s v="Thousand"/>
    <n v="61.7"/>
  </r>
  <r>
    <s v="-"/>
    <s v="Total Labour Input"/>
    <s v="5"/>
    <s v="30 - &lt; 50 ha"/>
    <s v="2013"/>
    <s v="2013"/>
    <s v="FSA43C02"/>
    <s v="Annual Work Units"/>
    <s v="Thousand"/>
    <n v="39.9"/>
  </r>
  <r>
    <s v="-"/>
    <s v="Total Labour Input"/>
    <s v="5"/>
    <s v="30 - &lt; 50 ha"/>
    <s v="2016"/>
    <s v="2016"/>
    <s v="FSA43C01"/>
    <s v="Persons"/>
    <s v="Thousand"/>
    <n v="57.9"/>
  </r>
  <r>
    <s v="-"/>
    <s v="Total Labour Input"/>
    <s v="5"/>
    <s v="30 - &lt; 50 ha"/>
    <s v="2016"/>
    <s v="2016"/>
    <s v="FSA43C02"/>
    <s v="Annual Work Units"/>
    <s v="Thousand"/>
    <n v="37"/>
  </r>
  <r>
    <s v="-"/>
    <s v="Total Labour Input"/>
    <s v="6"/>
    <s v="50 - &lt; 100 ha"/>
    <s v="2013"/>
    <s v="2013"/>
    <s v="FSA43C01"/>
    <s v="Persons"/>
    <s v="Thousand"/>
    <n v="46"/>
  </r>
  <r>
    <s v="-"/>
    <s v="Total Labour Input"/>
    <s v="6"/>
    <s v="50 - &lt; 100 ha"/>
    <s v="2013"/>
    <s v="2013"/>
    <s v="FSA43C02"/>
    <s v="Annual Work Units"/>
    <s v="Thousand"/>
    <n v="31.2"/>
  </r>
  <r>
    <s v="-"/>
    <s v="Total Labour Input"/>
    <s v="6"/>
    <s v="50 - &lt; 100 ha"/>
    <s v="2016"/>
    <s v="2016"/>
    <s v="FSA43C01"/>
    <s v="Persons"/>
    <s v="Thousand"/>
    <n v="44.4"/>
  </r>
  <r>
    <s v="-"/>
    <s v="Total Labour Input"/>
    <s v="6"/>
    <s v="50 - &lt; 100 ha"/>
    <s v="2016"/>
    <s v="2016"/>
    <s v="FSA43C02"/>
    <s v="Annual Work Units"/>
    <s v="Thousand"/>
    <n v="29.8"/>
  </r>
  <r>
    <s v="-"/>
    <s v="Total Labour Input"/>
    <s v="7"/>
    <s v="&gt;= 100 ha"/>
    <s v="2013"/>
    <s v="2013"/>
    <s v="FSA43C01"/>
    <s v="Persons"/>
    <s v="Thousand"/>
    <n v="12"/>
  </r>
  <r>
    <s v="-"/>
    <s v="Total Labour Input"/>
    <s v="7"/>
    <s v="&gt;= 100 ha"/>
    <s v="2013"/>
    <s v="2013"/>
    <s v="FSA43C02"/>
    <s v="Annual Work Units"/>
    <s v="Thousand"/>
    <n v="8.7"/>
  </r>
  <r>
    <s v="-"/>
    <s v="Total Labour Input"/>
    <s v="7"/>
    <s v="&gt;= 100 ha"/>
    <s v="2016"/>
    <s v="2016"/>
    <s v="FSA43C01"/>
    <s v="Persons"/>
    <s v="Thousand"/>
    <n v="12.5"/>
  </r>
  <r>
    <s v="-"/>
    <s v="Total Labour Input"/>
    <s v="7"/>
    <s v="&gt;= 100 ha"/>
    <s v="2016"/>
    <s v="2016"/>
    <s v="FSA43C02"/>
    <s v="Annual Work Units"/>
    <s v="Thousand"/>
    <n v="9"/>
  </r>
  <r>
    <s v="-"/>
    <s v="Total Labour Input"/>
    <s v="-"/>
    <s v="All farms"/>
    <s v="2013"/>
    <s v="2013"/>
    <s v="FSA43C01"/>
    <s v="Persons"/>
    <s v="Thousand"/>
    <n v="269.5"/>
  </r>
  <r>
    <s v="-"/>
    <s v="Total Labour Input"/>
    <s v="-"/>
    <s v="All farms"/>
    <s v="2013"/>
    <s v="2013"/>
    <s v="FSA43C02"/>
    <s v="Annual Work Units"/>
    <s v="Thousand"/>
    <n v="160.6"/>
  </r>
  <r>
    <s v="-"/>
    <s v="Total Labour Input"/>
    <s v="-"/>
    <s v="All farms"/>
    <s v="2016"/>
    <s v="2016"/>
    <s v="FSA43C01"/>
    <s v="Persons"/>
    <s v="Thousand"/>
    <n v="265.4"/>
  </r>
  <r>
    <s v="-"/>
    <s v="Total Labour Input"/>
    <s v="-"/>
    <s v="All farms"/>
    <s v="2016"/>
    <s v="2016"/>
    <s v="FSA43C02"/>
    <s v="Annual Work Units"/>
    <s v="Thousand"/>
    <n v="157.5"/>
  </r>
  <r>
    <s v="1"/>
    <s v="Total family workers"/>
    <s v="8"/>
    <s v="&lt; 10 ha"/>
    <s v="2013"/>
    <s v="2013"/>
    <s v="FSA43C01"/>
    <s v="Persons"/>
    <s v="Thousand"/>
    <n v="39.7"/>
  </r>
  <r>
    <s v="1"/>
    <s v="Total family workers"/>
    <s v="8"/>
    <s v="&lt; 10 ha"/>
    <s v="2013"/>
    <s v="2013"/>
    <s v="FSA43C02"/>
    <s v="Annual Work Units"/>
    <s v="Thousand"/>
    <n v="17.6"/>
  </r>
  <r>
    <s v="1"/>
    <s v="Total family workers"/>
    <s v="8"/>
    <s v="&lt; 10 ha"/>
    <s v="2016"/>
    <s v="2016"/>
    <s v="FSA43C01"/>
    <s v="Persons"/>
    <s v="Thousand"/>
    <n v="41.9"/>
  </r>
  <r>
    <s v="1"/>
    <s v="Total family workers"/>
    <s v="8"/>
    <s v="&lt; 10 ha"/>
    <s v="2016"/>
    <s v="2016"/>
    <s v="FSA43C02"/>
    <s v="Annual Work Units"/>
    <s v="Thousand"/>
    <n v="19.3"/>
  </r>
  <r>
    <s v="1"/>
    <s v="Total family workers"/>
    <s v="3"/>
    <s v="10 - &lt; 20 ha"/>
    <s v="2013"/>
    <s v="2013"/>
    <s v="FSA43C01"/>
    <s v="Persons"/>
    <s v="Thousand"/>
    <n v="58.3"/>
  </r>
  <r>
    <s v="1"/>
    <s v="Total family workers"/>
    <s v="3"/>
    <s v="10 - &lt; 20 ha"/>
    <s v="2013"/>
    <s v="2013"/>
    <s v="FSA43C02"/>
    <s v="Annual Work Units"/>
    <s v="Thousand"/>
    <n v="32"/>
  </r>
  <r>
    <s v="1"/>
    <s v="Total family workers"/>
    <s v="3"/>
    <s v="10 - &lt; 20 ha"/>
    <s v="2016"/>
    <s v="2016"/>
    <s v="FSA43C01"/>
    <s v="Persons"/>
    <s v="Thousand"/>
    <n v="57.3"/>
  </r>
  <r>
    <s v="1"/>
    <s v="Total family workers"/>
    <s v="3"/>
    <s v="10 - &lt; 20 ha"/>
    <s v="2016"/>
    <s v="2016"/>
    <s v="FSA43C02"/>
    <s v="Annual Work Units"/>
    <s v="Thousand"/>
    <n v="31.6"/>
  </r>
  <r>
    <s v="1"/>
    <s v="Total family workers"/>
    <s v="4"/>
    <s v="20 - &lt; 30 ha"/>
    <s v="2013"/>
    <s v="2013"/>
    <s v="FSA43C01"/>
    <s v="Persons"/>
    <s v="Thousand"/>
    <n v="44.4"/>
  </r>
  <r>
    <s v="1"/>
    <s v="Total family workers"/>
    <s v="4"/>
    <s v="20 - &lt; 30 ha"/>
    <s v="2013"/>
    <s v="2013"/>
    <s v="FSA43C02"/>
    <s v="Annual Work Units"/>
    <s v="Thousand"/>
    <n v="27"/>
  </r>
  <r>
    <s v="1"/>
    <s v="Total family workers"/>
    <s v="4"/>
    <s v="20 - &lt; 30 ha"/>
    <s v="2016"/>
    <s v="2016"/>
    <s v="FSA43C01"/>
    <s v="Persons"/>
    <s v="Thousand"/>
    <n v="43.5"/>
  </r>
  <r>
    <s v="1"/>
    <s v="Total family workers"/>
    <s v="4"/>
    <s v="20 - &lt; 30 ha"/>
    <s v="2016"/>
    <s v="2016"/>
    <s v="FSA43C02"/>
    <s v="Annual Work Units"/>
    <s v="Thousand"/>
    <n v="26.5"/>
  </r>
  <r>
    <s v="1"/>
    <s v="Total family workers"/>
    <s v="5"/>
    <s v="30 - &lt; 50 ha"/>
    <s v="2013"/>
    <s v="2013"/>
    <s v="FSA43C01"/>
    <s v="Persons"/>
    <s v="Thousand"/>
    <n v="58.2"/>
  </r>
  <r>
    <s v="1"/>
    <s v="Total family workers"/>
    <s v="5"/>
    <s v="30 - &lt; 50 ha"/>
    <s v="2013"/>
    <s v="2013"/>
    <s v="FSA43C02"/>
    <s v="Annual Work Units"/>
    <s v="Thousand"/>
    <n v="37.9"/>
  </r>
  <r>
    <s v="1"/>
    <s v="Total family workers"/>
    <s v="5"/>
    <s v="30 - &lt; 50 ha"/>
    <s v="2016"/>
    <s v="2016"/>
    <s v="FSA43C01"/>
    <s v="Persons"/>
    <s v="Thousand"/>
    <n v="54.2"/>
  </r>
  <r>
    <s v="1"/>
    <s v="Total family workers"/>
    <s v="5"/>
    <s v="30 - &lt; 50 ha"/>
    <s v="2016"/>
    <s v="2016"/>
    <s v="FSA43C02"/>
    <s v="Annual Work Units"/>
    <s v="Thousand"/>
    <n v="35.2"/>
  </r>
  <r>
    <s v="1"/>
    <s v="Total family workers"/>
    <s v="6"/>
    <s v="50 - &lt; 100 ha"/>
    <s v="2013"/>
    <s v="2013"/>
    <s v="FSA43C01"/>
    <s v="Persons"/>
    <s v="Thousand"/>
    <n v="41.9"/>
  </r>
  <r>
    <s v="1"/>
    <s v="Total family workers"/>
    <s v="6"/>
    <s v="50 - &lt; 100 ha"/>
    <s v="2013"/>
    <s v="2013"/>
    <s v="FSA43C02"/>
    <s v="Annual Work Units"/>
    <s v="Thousand"/>
    <n v="28.8"/>
  </r>
  <r>
    <s v="1"/>
    <s v="Total family workers"/>
    <s v="6"/>
    <s v="50 - &lt; 100 ha"/>
    <s v="2016"/>
    <s v="2016"/>
    <s v="FSA43C01"/>
    <s v="Persons"/>
    <s v="Thousand"/>
    <n v="40"/>
  </r>
  <r>
    <s v="1"/>
    <s v="Total family workers"/>
    <s v="6"/>
    <s v="50 - &lt; 100 ha"/>
    <s v="2016"/>
    <s v="2016"/>
    <s v="FSA43C02"/>
    <s v="Annual Work Units"/>
    <s v="Thousand"/>
    <n v="27.6"/>
  </r>
  <r>
    <s v="1"/>
    <s v="Total family workers"/>
    <s v="7"/>
    <s v="&gt;= 100 ha"/>
    <s v="2013"/>
    <s v="2013"/>
    <s v="FSA43C01"/>
    <s v="Persons"/>
    <s v="Thousand"/>
    <n v="9.8"/>
  </r>
  <r>
    <s v="1"/>
    <s v="Total family workers"/>
    <s v="7"/>
    <s v="&gt;= 100 ha"/>
    <s v="2013"/>
    <s v="2013"/>
    <s v="FSA43C02"/>
    <s v="Annual Work Units"/>
    <s v="Thousand"/>
    <n v="7"/>
  </r>
  <r>
    <s v="1"/>
    <s v="Total family workers"/>
    <s v="7"/>
    <s v="&gt;= 100 ha"/>
    <s v="2016"/>
    <s v="2016"/>
    <s v="FSA43C01"/>
    <s v="Persons"/>
    <s v="Thousand"/>
    <n v="9.9"/>
  </r>
  <r>
    <s v="1"/>
    <s v="Total family workers"/>
    <s v="7"/>
    <s v="&gt;= 100 ha"/>
    <s v="2016"/>
    <s v="2016"/>
    <s v="FSA43C02"/>
    <s v="Annual Work Units"/>
    <s v="Thousand"/>
    <n v="7.2"/>
  </r>
  <r>
    <s v="1"/>
    <s v="Total family workers"/>
    <s v="-"/>
    <s v="All farms"/>
    <s v="2013"/>
    <s v="2013"/>
    <s v="FSA43C01"/>
    <s v="Persons"/>
    <s v="Thousand"/>
    <n v="252.3"/>
  </r>
  <r>
    <s v="1"/>
    <s v="Total family workers"/>
    <s v="-"/>
    <s v="All farms"/>
    <s v="2013"/>
    <s v="2013"/>
    <s v="FSA43C02"/>
    <s v="Annual Work Units"/>
    <s v="Thousand"/>
    <n v="150.5"/>
  </r>
  <r>
    <s v="1"/>
    <s v="Total family workers"/>
    <s v="-"/>
    <s v="All farms"/>
    <s v="2016"/>
    <s v="2016"/>
    <s v="FSA43C01"/>
    <s v="Persons"/>
    <s v="Thousand"/>
    <n v="246.9"/>
  </r>
  <r>
    <s v="1"/>
    <s v="Total family workers"/>
    <s v="-"/>
    <s v="All farms"/>
    <s v="2016"/>
    <s v="2016"/>
    <s v="FSA43C02"/>
    <s v="Annual Work Units"/>
    <s v="Thousand"/>
    <n v="147.5"/>
  </r>
  <r>
    <s v="11"/>
    <s v="Holder"/>
    <s v="8"/>
    <s v="&lt; 10 ha"/>
    <s v="2013"/>
    <s v="2013"/>
    <s v="FSA43C01"/>
    <s v="Persons"/>
    <s v="Thousand"/>
    <n v="25.3"/>
  </r>
  <r>
    <s v="11"/>
    <s v="Holder"/>
    <s v="8"/>
    <s v="&lt; 10 ha"/>
    <s v="2013"/>
    <s v="2013"/>
    <s v="FSA43C02"/>
    <s v="Annual Work Units"/>
    <s v="Thousand"/>
    <n v="12.5"/>
  </r>
  <r>
    <s v="11"/>
    <s v="Holder"/>
    <s v="8"/>
    <s v="&lt; 10 ha"/>
    <s v="2016"/>
    <s v="2016"/>
    <s v="FSA43C01"/>
    <s v="Persons"/>
    <s v="Thousand"/>
    <n v="26.1"/>
  </r>
  <r>
    <s v="11"/>
    <s v="Holder"/>
    <s v="8"/>
    <s v="&lt; 10 ha"/>
    <s v="2016"/>
    <s v="2016"/>
    <s v="FSA43C02"/>
    <s v="Annual Work Units"/>
    <s v="Thousand"/>
    <n v="13.5"/>
  </r>
  <r>
    <s v="11"/>
    <s v="Holder"/>
    <s v="3"/>
    <s v="10 - &lt; 20 ha"/>
    <s v="2013"/>
    <s v="2013"/>
    <s v="FSA43C01"/>
    <s v="Persons"/>
    <s v="Thousand"/>
    <n v="34.1"/>
  </r>
  <r>
    <s v="11"/>
    <s v="Holder"/>
    <s v="3"/>
    <s v="10 - &lt; 20 ha"/>
    <s v="2013"/>
    <s v="2013"/>
    <s v="FSA43C02"/>
    <s v="Annual Work Units"/>
    <s v="Thousand"/>
    <n v="22.6"/>
  </r>
  <r>
    <s v="11"/>
    <s v="Holder"/>
    <s v="3"/>
    <s v="10 - &lt; 20 ha"/>
    <s v="2016"/>
    <s v="2016"/>
    <s v="FSA43C01"/>
    <s v="Persons"/>
    <s v="Thousand"/>
    <n v="33.5"/>
  </r>
  <r>
    <s v="11"/>
    <s v="Holder"/>
    <s v="3"/>
    <s v="10 - &lt; 20 ha"/>
    <s v="2016"/>
    <s v="2016"/>
    <s v="FSA43C02"/>
    <s v="Annual Work Units"/>
    <s v="Thousand"/>
    <n v="22.5"/>
  </r>
  <r>
    <s v="11"/>
    <s v="Holder"/>
    <s v="4"/>
    <s v="20 - &lt; 30 ha"/>
    <s v="2013"/>
    <s v="2013"/>
    <s v="FSA43C01"/>
    <s v="Persons"/>
    <s v="Thousand"/>
    <n v="24.5"/>
  </r>
  <r>
    <s v="11"/>
    <s v="Holder"/>
    <s v="4"/>
    <s v="20 - &lt; 30 ha"/>
    <s v="2013"/>
    <s v="2013"/>
    <s v="FSA43C02"/>
    <s v="Annual Work Units"/>
    <s v="Thousand"/>
    <n v="18.8"/>
  </r>
  <r>
    <s v="11"/>
    <s v="Holder"/>
    <s v="4"/>
    <s v="20 - &lt; 30 ha"/>
    <s v="2016"/>
    <s v="2016"/>
    <s v="FSA43C01"/>
    <s v="Persons"/>
    <s v="Thousand"/>
    <n v="24.2"/>
  </r>
  <r>
    <s v="11"/>
    <s v="Holder"/>
    <s v="4"/>
    <s v="20 - &lt; 30 ha"/>
    <s v="2016"/>
    <s v="2016"/>
    <s v="FSA43C02"/>
    <s v="Annual Work Units"/>
    <s v="Thousand"/>
    <n v="18.7"/>
  </r>
  <r>
    <s v="11"/>
    <s v="Holder"/>
    <s v="5"/>
    <s v="30 - &lt; 50 ha"/>
    <s v="2013"/>
    <s v="2013"/>
    <s v="FSA43C01"/>
    <s v="Persons"/>
    <s v="Thousand"/>
    <n v="30.2"/>
  </r>
  <r>
    <s v="11"/>
    <s v="Holder"/>
    <s v="5"/>
    <s v="30 - &lt; 50 ha"/>
    <s v="2013"/>
    <s v="2013"/>
    <s v="FSA43C02"/>
    <s v="Annual Work Units"/>
    <s v="Thousand"/>
    <n v="25.7"/>
  </r>
  <r>
    <s v="11"/>
    <s v="Holder"/>
    <s v="5"/>
    <s v="30 - &lt; 50 ha"/>
    <s v="2016"/>
    <s v="2016"/>
    <s v="FSA43C01"/>
    <s v="Persons"/>
    <s v="Thousand"/>
    <n v="28.7"/>
  </r>
  <r>
    <s v="11"/>
    <s v="Holder"/>
    <s v="5"/>
    <s v="30 - &lt; 50 ha"/>
    <s v="2016"/>
    <s v="2016"/>
    <s v="FSA43C02"/>
    <s v="Annual Work Units"/>
    <s v="Thousand"/>
    <n v="24.4"/>
  </r>
  <r>
    <s v="11"/>
    <s v="Holder"/>
    <s v="6"/>
    <s v="50 - &lt; 100 ha"/>
    <s v="2013"/>
    <s v="2013"/>
    <s v="FSA43C01"/>
    <s v="Persons"/>
    <s v="Thousand"/>
    <n v="20.2"/>
  </r>
  <r>
    <s v="11"/>
    <s v="Holder"/>
    <s v="6"/>
    <s v="50 - &lt; 100 ha"/>
    <s v="2013"/>
    <s v="2013"/>
    <s v="FSA43C02"/>
    <s v="Annual Work Units"/>
    <s v="Thousand"/>
    <n v="18.6"/>
  </r>
  <r>
    <s v="11"/>
    <s v="Holder"/>
    <s v="6"/>
    <s v="50 - &lt; 100 ha"/>
    <s v="2016"/>
    <s v="2016"/>
    <s v="FSA43C01"/>
    <s v="Persons"/>
    <s v="Thousand"/>
    <n v="19.7"/>
  </r>
  <r>
    <s v="11"/>
    <s v="Holder"/>
    <s v="6"/>
    <s v="50 - &lt; 100 ha"/>
    <s v="2016"/>
    <s v="2016"/>
    <s v="FSA43C02"/>
    <s v="Annual Work Units"/>
    <s v="Thousand"/>
    <n v="18.2"/>
  </r>
  <r>
    <s v="11"/>
    <s v="Holder"/>
    <s v="7"/>
    <s v="&gt;= 100 ha"/>
    <s v="2013"/>
    <s v="2013"/>
    <s v="FSA43C01"/>
    <s v="Persons"/>
    <s v="Thousand"/>
    <n v="4.6"/>
  </r>
  <r>
    <s v="11"/>
    <s v="Holder"/>
    <s v="7"/>
    <s v="&gt;= 100 ha"/>
    <s v="2013"/>
    <s v="2013"/>
    <s v="FSA43C02"/>
    <s v="Annual Work Units"/>
    <s v="Thousand"/>
    <n v="4.3"/>
  </r>
  <r>
    <s v="11"/>
    <s v="Holder"/>
    <s v="7"/>
    <s v="&gt;= 100 ha"/>
    <s v="2016"/>
    <s v="2016"/>
    <s v="FSA43C01"/>
    <s v="Persons"/>
    <s v="Thousand"/>
    <n v="4.8"/>
  </r>
  <r>
    <s v="11"/>
    <s v="Holder"/>
    <s v="7"/>
    <s v="&gt;= 100 ha"/>
    <s v="2016"/>
    <s v="2016"/>
    <s v="FSA43C02"/>
    <s v="Annual Work Units"/>
    <s v="Thousand"/>
    <n v="4.5"/>
  </r>
  <r>
    <s v="11"/>
    <s v="Holder"/>
    <s v="-"/>
    <s v="All farms"/>
    <s v="2013"/>
    <s v="2013"/>
    <s v="FSA43C01"/>
    <s v="Persons"/>
    <s v="Thousand"/>
    <n v="139.1"/>
  </r>
  <r>
    <s v="11"/>
    <s v="Holder"/>
    <s v="-"/>
    <s v="All farms"/>
    <s v="2013"/>
    <s v="2013"/>
    <s v="FSA43C02"/>
    <s v="Annual Work Units"/>
    <s v="Thousand"/>
    <n v="102.6"/>
  </r>
  <r>
    <s v="11"/>
    <s v="Holder"/>
    <s v="-"/>
    <s v="All farms"/>
    <s v="2016"/>
    <s v="2016"/>
    <s v="FSA43C01"/>
    <s v="Persons"/>
    <s v="Thousand"/>
    <n v="137.1"/>
  </r>
  <r>
    <s v="11"/>
    <s v="Holder"/>
    <s v="-"/>
    <s v="All farms"/>
    <s v="2016"/>
    <s v="2016"/>
    <s v="FSA43C02"/>
    <s v="Annual Work Units"/>
    <s v="Thousand"/>
    <n v="101.8"/>
  </r>
  <r>
    <s v="13"/>
    <s v="Other family workers"/>
    <s v="8"/>
    <s v="&lt; 10 ha"/>
    <s v="2013"/>
    <s v="2013"/>
    <s v="FSA43C01"/>
    <s v="Persons"/>
    <s v="Thousand"/>
    <n v="14.4"/>
  </r>
  <r>
    <s v="13"/>
    <s v="Other family workers"/>
    <s v="8"/>
    <s v="&lt; 10 ha"/>
    <s v="2013"/>
    <s v="2013"/>
    <s v="FSA43C02"/>
    <s v="Annual Work Units"/>
    <s v="Thousand"/>
    <n v="5.1"/>
  </r>
  <r>
    <s v="13"/>
    <s v="Other family workers"/>
    <s v="8"/>
    <s v="&lt; 10 ha"/>
    <s v="2016"/>
    <s v="2016"/>
    <s v="FSA43C01"/>
    <s v="Persons"/>
    <s v="Thousand"/>
    <n v="15.8"/>
  </r>
  <r>
    <s v="13"/>
    <s v="Other family workers"/>
    <s v="8"/>
    <s v="&lt; 10 ha"/>
    <s v="2016"/>
    <s v="2016"/>
    <s v="FSA43C02"/>
    <s v="Annual Work Units"/>
    <s v="Thousand"/>
    <n v="5.8"/>
  </r>
  <r>
    <s v="13"/>
    <s v="Other family workers"/>
    <s v="3"/>
    <s v="10 - &lt; 20 ha"/>
    <s v="2013"/>
    <s v="2013"/>
    <s v="FSA43C01"/>
    <s v="Persons"/>
    <s v="Thousand"/>
    <n v="24.1"/>
  </r>
  <r>
    <s v="13"/>
    <s v="Other family workers"/>
    <s v="3"/>
    <s v="10 - &lt; 20 ha"/>
    <s v="2013"/>
    <s v="2013"/>
    <s v="FSA43C02"/>
    <s v="Annual Work Units"/>
    <s v="Thousand"/>
    <n v="9.4"/>
  </r>
  <r>
    <s v="13"/>
    <s v="Other family workers"/>
    <s v="3"/>
    <s v="10 - &lt; 20 ha"/>
    <s v="2016"/>
    <s v="2016"/>
    <s v="FSA43C01"/>
    <s v="Persons"/>
    <s v="Thousand"/>
    <n v="23.8"/>
  </r>
  <r>
    <s v="13"/>
    <s v="Other family workers"/>
    <s v="3"/>
    <s v="10 - &lt; 20 ha"/>
    <s v="2016"/>
    <s v="2016"/>
    <s v="FSA43C02"/>
    <s v="Annual Work Units"/>
    <s v="Thousand"/>
    <n v="9.2"/>
  </r>
  <r>
    <s v="13"/>
    <s v="Other family workers"/>
    <s v="4"/>
    <s v="20 - &lt; 30 ha"/>
    <s v="2013"/>
    <s v="2013"/>
    <s v="FSA43C01"/>
    <s v="Persons"/>
    <s v="Thousand"/>
    <n v="19.9"/>
  </r>
  <r>
    <s v="13"/>
    <s v="Other family workers"/>
    <s v="4"/>
    <s v="20 - &lt; 30 ha"/>
    <s v="2013"/>
    <s v="2013"/>
    <s v="FSA43C02"/>
    <s v="Annual Work Units"/>
    <s v="Thousand"/>
    <n v="8.3"/>
  </r>
  <r>
    <s v="13"/>
    <s v="Other family workers"/>
    <s v="4"/>
    <s v="20 - &lt; 30 ha"/>
    <s v="2016"/>
    <s v="2016"/>
    <s v="FSA43C01"/>
    <s v="Persons"/>
    <s v="Thousand"/>
    <n v="19.2"/>
  </r>
  <r>
    <s v="13"/>
    <s v="Other family workers"/>
    <s v="4"/>
    <s v="20 - &lt; 30 ha"/>
    <s v="2016"/>
    <s v="2016"/>
    <s v="FSA43C02"/>
    <s v="Annual Work Units"/>
    <s v="Thousand"/>
    <n v="7.8"/>
  </r>
  <r>
    <s v="13"/>
    <s v="Other family workers"/>
    <s v="5"/>
    <s v="30 - &lt; 50 ha"/>
    <s v="2013"/>
    <s v="2013"/>
    <s v="FSA43C01"/>
    <s v="Persons"/>
    <s v="Thousand"/>
    <n v="28"/>
  </r>
  <r>
    <s v="13"/>
    <s v="Other family workers"/>
    <s v="5"/>
    <s v="30 - &lt; 50 ha"/>
    <s v="2013"/>
    <s v="2013"/>
    <s v="FSA43C02"/>
    <s v="Annual Work Units"/>
    <s v="Thousand"/>
    <n v="12.2"/>
  </r>
  <r>
    <s v="13"/>
    <s v="Other family workers"/>
    <s v="5"/>
    <s v="30 - &lt; 50 ha"/>
    <s v="2016"/>
    <s v="2016"/>
    <s v="FSA43C01"/>
    <s v="Persons"/>
    <s v="Thousand"/>
    <n v="25.5"/>
  </r>
  <r>
    <s v="13"/>
    <s v="Other family workers"/>
    <s v="5"/>
    <s v="30 - &lt; 50 ha"/>
    <s v="2016"/>
    <s v="2016"/>
    <s v="FSA43C02"/>
    <s v="Annual Work Units"/>
    <s v="Thousand"/>
    <n v="10.8"/>
  </r>
  <r>
    <s v="13"/>
    <s v="Other family workers"/>
    <s v="6"/>
    <s v="50 - &lt; 100 ha"/>
    <s v="2013"/>
    <s v="2013"/>
    <s v="FSA43C01"/>
    <s v="Persons"/>
    <s v="Thousand"/>
    <n v="21.7"/>
  </r>
  <r>
    <s v="13"/>
    <s v="Other family workers"/>
    <s v="6"/>
    <s v="50 - &lt; 100 ha"/>
    <s v="2013"/>
    <s v="2013"/>
    <s v="FSA43C02"/>
    <s v="Annual Work Units"/>
    <s v="Thousand"/>
    <n v="10.2"/>
  </r>
  <r>
    <s v="13"/>
    <s v="Other family workers"/>
    <s v="6"/>
    <s v="50 - &lt; 100 ha"/>
    <s v="2016"/>
    <s v="2016"/>
    <s v="FSA43C01"/>
    <s v="Persons"/>
    <s v="Thousand"/>
    <n v="20.3"/>
  </r>
  <r>
    <s v="13"/>
    <s v="Other family workers"/>
    <s v="6"/>
    <s v="50 - &lt; 100 ha"/>
    <s v="2016"/>
    <s v="2016"/>
    <s v="FSA43C02"/>
    <s v="Annual Work Units"/>
    <s v="Thousand"/>
    <n v="9.4"/>
  </r>
  <r>
    <s v="13"/>
    <s v="Other family workers"/>
    <s v="7"/>
    <s v="&gt;= 100 ha"/>
    <s v="2013"/>
    <s v="2013"/>
    <s v="FSA43C01"/>
    <s v="Persons"/>
    <s v="Thousand"/>
    <n v="5.1"/>
  </r>
  <r>
    <s v="13"/>
    <s v="Other family workers"/>
    <s v="7"/>
    <s v="&gt;= 100 ha"/>
    <s v="2013"/>
    <s v="2013"/>
    <s v="FSA43C02"/>
    <s v="Annual Work Units"/>
    <s v="Thousand"/>
    <n v="2.7"/>
  </r>
  <r>
    <s v="13"/>
    <s v="Other family workers"/>
    <s v="7"/>
    <s v="&gt;= 100 ha"/>
    <s v="2016"/>
    <s v="2016"/>
    <s v="FSA43C01"/>
    <s v="Persons"/>
    <s v="Thousand"/>
    <n v="5.1"/>
  </r>
  <r>
    <s v="13"/>
    <s v="Other family workers"/>
    <s v="7"/>
    <s v="&gt;= 100 ha"/>
    <s v="2016"/>
    <s v="2016"/>
    <s v="FSA43C02"/>
    <s v="Annual Work Units"/>
    <s v="Thousand"/>
    <n v="2.7"/>
  </r>
  <r>
    <s v="13"/>
    <s v="Other family workers"/>
    <s v="-"/>
    <s v="All farms"/>
    <s v="2013"/>
    <s v="2013"/>
    <s v="FSA43C01"/>
    <s v="Persons"/>
    <s v="Thousand"/>
    <n v="113.2"/>
  </r>
  <r>
    <s v="13"/>
    <s v="Other family workers"/>
    <s v="-"/>
    <s v="All farms"/>
    <s v="2013"/>
    <s v="2013"/>
    <s v="FSA43C02"/>
    <s v="Annual Work Units"/>
    <s v="Thousand"/>
    <n v="47.9"/>
  </r>
  <r>
    <s v="13"/>
    <s v="Other family workers"/>
    <s v="-"/>
    <s v="All farms"/>
    <s v="2016"/>
    <s v="2016"/>
    <s v="FSA43C01"/>
    <s v="Persons"/>
    <s v="Thousand"/>
    <n v="109.8"/>
  </r>
  <r>
    <s v="13"/>
    <s v="Other family workers"/>
    <s v="-"/>
    <s v="All farms"/>
    <s v="2016"/>
    <s v="2016"/>
    <s v="FSA43C02"/>
    <s v="Annual Work Units"/>
    <s v="Thousand"/>
    <n v="45.7"/>
  </r>
  <r>
    <s v="2"/>
    <s v="Regular non-family workers"/>
    <s v="8"/>
    <s v="&lt; 10 ha"/>
    <s v="2013"/>
    <s v="2013"/>
    <s v="FSA43C01"/>
    <s v="Persons"/>
    <s v="Thousand"/>
    <n v="2.4"/>
  </r>
  <r>
    <s v="2"/>
    <s v="Regular non-family workers"/>
    <s v="8"/>
    <s v="&lt; 10 ha"/>
    <s v="2013"/>
    <s v="2013"/>
    <s v="FSA43C02"/>
    <s v="Annual Work Units"/>
    <s v="Thousand"/>
    <n v="1.4"/>
  </r>
  <r>
    <s v="2"/>
    <s v="Regular non-family workers"/>
    <s v="8"/>
    <s v="&lt; 10 ha"/>
    <s v="2016"/>
    <s v="2016"/>
    <s v="FSA43C01"/>
    <s v="Persons"/>
    <s v="Thousand"/>
    <n v="2.5"/>
  </r>
  <r>
    <s v="2"/>
    <s v="Regular non-family workers"/>
    <s v="8"/>
    <s v="&lt; 10 ha"/>
    <s v="2016"/>
    <s v="2016"/>
    <s v="FSA43C02"/>
    <s v="Annual Work Units"/>
    <s v="Thousand"/>
    <n v="1.4"/>
  </r>
  <r>
    <s v="2"/>
    <s v="Regular non-family workers"/>
    <s v="3"/>
    <s v="10 - &lt; 20 ha"/>
    <s v="2013"/>
    <s v="2013"/>
    <s v="FSA43C01"/>
    <s v="Persons"/>
    <s v="Thousand"/>
    <n v="2.8"/>
  </r>
  <r>
    <s v="2"/>
    <s v="Regular non-family workers"/>
    <s v="3"/>
    <s v="10 - &lt; 20 ha"/>
    <s v="2013"/>
    <s v="2013"/>
    <s v="FSA43C02"/>
    <s v="Annual Work Units"/>
    <s v="Thousand"/>
    <n v="1.5"/>
  </r>
  <r>
    <s v="2"/>
    <s v="Regular non-family workers"/>
    <s v="3"/>
    <s v="10 - &lt; 20 ha"/>
    <s v="2016"/>
    <s v="2016"/>
    <s v="FSA43C01"/>
    <s v="Persons"/>
    <s v="Thousand"/>
    <n v="3"/>
  </r>
  <r>
    <s v="2"/>
    <s v="Regular non-family workers"/>
    <s v="3"/>
    <s v="10 - &lt; 20 ha"/>
    <s v="2016"/>
    <s v="2016"/>
    <s v="FSA43C02"/>
    <s v="Annual Work Units"/>
    <s v="Thousand"/>
    <n v="1.4"/>
  </r>
  <r>
    <s v="2"/>
    <s v="Regular non-family workers"/>
    <s v="4"/>
    <s v="20 - &lt; 30 ha"/>
    <s v="2013"/>
    <s v="2013"/>
    <s v="FSA43C01"/>
    <s v="Persons"/>
    <s v="Thousand"/>
    <n v="2.3"/>
  </r>
  <r>
    <s v="2"/>
    <s v="Regular non-family workers"/>
    <s v="4"/>
    <s v="20 - &lt; 30 ha"/>
    <s v="2013"/>
    <s v="2013"/>
    <s v="FSA43C02"/>
    <s v="Annual Work Units"/>
    <s v="Thousand"/>
    <n v="1.2"/>
  </r>
  <r>
    <s v="2"/>
    <s v="Regular non-family workers"/>
    <s v="4"/>
    <s v="20 - &lt; 30 ha"/>
    <s v="2016"/>
    <s v="2016"/>
    <s v="FSA43C01"/>
    <s v="Persons"/>
    <s v="Thousand"/>
    <n v="2.6"/>
  </r>
  <r>
    <s v="2"/>
    <s v="Regular non-family workers"/>
    <s v="4"/>
    <s v="20 - &lt; 30 ha"/>
    <s v="2016"/>
    <s v="2016"/>
    <s v="FSA43C02"/>
    <s v="Annual Work Units"/>
    <s v="Thousand"/>
    <n v="1.3"/>
  </r>
  <r>
    <s v="2"/>
    <s v="Regular non-family workers"/>
    <s v="5"/>
    <s v="30 - &lt; 50 ha"/>
    <s v="2013"/>
    <s v="2013"/>
    <s v="FSA43C01"/>
    <s v="Persons"/>
    <s v="Thousand"/>
    <n v="3.5"/>
  </r>
  <r>
    <s v="2"/>
    <s v="Regular non-family workers"/>
    <s v="5"/>
    <s v="30 - &lt; 50 ha"/>
    <s v="2013"/>
    <s v="2013"/>
    <s v="FSA43C02"/>
    <s v="Annual Work Units"/>
    <s v="Thousand"/>
    <n v="1.9"/>
  </r>
  <r>
    <s v="2"/>
    <s v="Regular non-family workers"/>
    <s v="5"/>
    <s v="30 - &lt; 50 ha"/>
    <s v="2016"/>
    <s v="2016"/>
    <s v="FSA43C01"/>
    <s v="Persons"/>
    <s v="Thousand"/>
    <n v="3.7"/>
  </r>
  <r>
    <s v="2"/>
    <s v="Regular non-family workers"/>
    <s v="5"/>
    <s v="30 - &lt; 50 ha"/>
    <s v="2016"/>
    <s v="2016"/>
    <s v="FSA43C02"/>
    <s v="Annual Work Units"/>
    <s v="Thousand"/>
    <n v="1.7"/>
  </r>
  <r>
    <s v="2"/>
    <s v="Regular non-family workers"/>
    <s v="6"/>
    <s v="50 - &lt; 100 ha"/>
    <s v="2013"/>
    <s v="2013"/>
    <s v="FSA43C01"/>
    <s v="Persons"/>
    <s v="Thousand"/>
    <n v="4"/>
  </r>
  <r>
    <s v="2"/>
    <s v="Regular non-family workers"/>
    <s v="6"/>
    <s v="50 - &lt; 100 ha"/>
    <s v="2013"/>
    <s v="2013"/>
    <s v="FSA43C02"/>
    <s v="Annual Work Units"/>
    <s v="Thousand"/>
    <n v="2.4"/>
  </r>
  <r>
    <s v="2"/>
    <s v="Regular non-family workers"/>
    <s v="6"/>
    <s v="50 - &lt; 100 ha"/>
    <s v="2016"/>
    <s v="2016"/>
    <s v="FSA43C01"/>
    <s v="Persons"/>
    <s v="Thousand"/>
    <n v="4.3"/>
  </r>
  <r>
    <s v="2"/>
    <s v="Regular non-family workers"/>
    <s v="6"/>
    <s v="50 - &lt; 100 ha"/>
    <s v="2016"/>
    <s v="2016"/>
    <s v="FSA43C02"/>
    <s v="Annual Work Units"/>
    <s v="Thousand"/>
    <n v="2.3"/>
  </r>
  <r>
    <s v="2"/>
    <s v="Regular non-family workers"/>
    <s v="7"/>
    <s v="&gt;= 100 ha"/>
    <s v="2013"/>
    <s v="2013"/>
    <s v="FSA43C01"/>
    <s v="Persons"/>
    <s v="Thousand"/>
    <n v="2.2"/>
  </r>
  <r>
    <s v="2"/>
    <s v="Regular non-family workers"/>
    <s v="7"/>
    <s v="&gt;= 100 ha"/>
    <s v="2013"/>
    <s v="2013"/>
    <s v="FSA43C02"/>
    <s v="Annual Work Units"/>
    <s v="Thousand"/>
    <n v="1.7"/>
  </r>
  <r>
    <s v="2"/>
    <s v="Regular non-family workers"/>
    <s v="7"/>
    <s v="&gt;= 100 ha"/>
    <s v="2016"/>
    <s v="2016"/>
    <s v="FSA43C01"/>
    <s v="Persons"/>
    <s v="Thousand"/>
    <n v="2.5"/>
  </r>
  <r>
    <s v="2"/>
    <s v="Regular non-family workers"/>
    <s v="7"/>
    <s v="&gt;= 100 ha"/>
    <s v="2016"/>
    <s v="2016"/>
    <s v="FSA43C02"/>
    <s v="Annual Work Units"/>
    <s v="Thousand"/>
    <n v="1.9"/>
  </r>
  <r>
    <s v="2"/>
    <s v="Regular non-family workers"/>
    <s v="-"/>
    <s v="All farms"/>
    <s v="2013"/>
    <s v="2013"/>
    <s v="FSA43C01"/>
    <s v="Persons"/>
    <s v="Thousand"/>
    <n v="17.2"/>
  </r>
  <r>
    <s v="2"/>
    <s v="Regular non-family workers"/>
    <s v="-"/>
    <s v="All farms"/>
    <s v="2013"/>
    <s v="2013"/>
    <s v="FSA43C02"/>
    <s v="Annual Work Units"/>
    <s v="Thousand"/>
    <n v="10.1"/>
  </r>
  <r>
    <s v="2"/>
    <s v="Regular non-family workers"/>
    <s v="-"/>
    <s v="All farms"/>
    <s v="2016"/>
    <s v="2016"/>
    <s v="FSA43C01"/>
    <s v="Persons"/>
    <s v="Thousand"/>
    <n v="18.5"/>
  </r>
  <r>
    <s v="2"/>
    <s v="Regular non-family workers"/>
    <s v="-"/>
    <s v="All farms"/>
    <s v="2016"/>
    <s v="2016"/>
    <s v="FSA43C02"/>
    <s v="Annual Work Units"/>
    <s v="Thousand"/>
    <n v="10"/>
  </r>
</pivotCacheRecords>
</file>