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29332a8964f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5b4393b0684f9189af9b35ea682b06.psmdcp" Id="R11320b64cdf246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<x:sst xmlns:x="http://schemas.openxmlformats.org/spreadsheetml/2006/main">
  <x:si>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</x:si>
  <x:si>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</x:si>
  <x:si>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FSA29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</x:si>
  <x:si>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</x:si>
  <x:si>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</x:si>
  <x:si>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</x:si>
  <x:si>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</x:si>
  <x:si>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</x:si>
  <x:si>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</x:si>
  <x:si>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</x:si>
  <x:si>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</x:si>
  <x:si>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https://ws.cso.ie/public/api.restful/PxStat.Data.Cube_API.ReadDataset/FSA29/XLSX/2007/en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</x:si>
  <x:si>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</x:si>
  <x:si>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</x:si>
  <x:si>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</x:si>
  <x:si>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</x:si>
  <x:si>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</x:si>
  <x:si>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</x:si>
  <x:si>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</x:si>
  <x:si>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</x:si>
  <x:si>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</x:si>
  <x:si>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</x:si>
  <x:si>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</x:si>
  <x:si>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</x:si>
  <x:si>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</x:si>
  <x:si>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</x:si>
  <x:si>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</x:si>
  <x:si>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</x:si>
  <x:si>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</x:si>
  <x:si>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</x:si>
  <x:si>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</x:si>
  <x:si>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</x:si>
  <x:si>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</x:si>
  <x:si>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</x:si>
  <x:si>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</x:si>
  <x:si>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</x:si>
  <x:si>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</x:si>
  <x:si>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</x:si>
  <x:si>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</x:si>
  <x:si>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</x:si>
  <x:si>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</x:si>
  <x:si>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</x:si>
  <x:si>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</x:si>
  <x:si>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</x:si>
  <x:si>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</x:si>
  <x:si>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</x:si>
  <x:si>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</x:si>
  <x:si>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</x:si>
  <x:si>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</x:si>
  <x:si>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annual work units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</x:si>
  <x:si>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</x:si>
  <x:si>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</x:si>
  <x:si>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</x:si>
  <x:si>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</x:si>
  <x:si>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</x:si>
  <x:si>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</x:si>
  <x:si>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</x:si>
  <x:si>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</x:si>
  <x:si>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</x:si>
  <x:si>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</x:si>
  <x:si>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</x:si>
  <x:si>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</x:si>
  <x:si>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</x:si>
  <x:si>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</x:si>
  <x:si>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</x:si>
  <x:si>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</x:si>
  <x:si>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01</x:t>
  </x:si>
  <x:si>
    <x:t>0 - &lt; 0.25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</x:si>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</x:sst>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475V04158"/>
    <x:tableColumn id="4" name="Annual Work Units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139.1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137.1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5.7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4.9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2.8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1.4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0.4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0.4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0.1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0.1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48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11.7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48</x:v>
      </x:c>
      <x:c r="F29" s="0" t="s">
        <x:v>65</x:v>
      </x:c>
      <x:c r="G29" s="0" t="s">
        <x:v>54</x:v>
      </x:c>
      <x:c r="H29" s="0" t="s">
        <x:v>54</x:v>
      </x:c>
      <x:c r="I29" s="0" t="s">
        <x:v>53</x:v>
      </x:c>
      <x:c r="J29" s="0">
        <x:v>10.3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7.9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6.1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2.8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2.6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0.7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0.7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20.5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65</x:v>
      </x:c>
      <x:c r="G43" s="0" t="s">
        <x:v>54</x:v>
      </x:c>
      <x:c r="H43" s="0" t="s">
        <x:v>54</x:v>
      </x:c>
      <x:c r="I43" s="0" t="s">
        <x:v>53</x:v>
      </x:c>
      <x:c r="J43" s="0">
        <x:v>19.5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6.9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9.9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9.9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4.9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4.9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3.8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3.5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1.3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0.2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0.2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26.9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27.9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2.1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2.4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7.8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8.2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7.5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7.8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7.5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2.2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2.5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0.5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27.1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48</x:v>
      </x:c>
      <x:c r="F71" s="0" t="s">
        <x:v>65</x:v>
      </x:c>
      <x:c r="G71" s="0" t="s">
        <x:v>54</x:v>
      </x:c>
      <x:c r="H71" s="0" t="s">
        <x:v>54</x:v>
      </x:c>
      <x:c r="I71" s="0" t="s">
        <x:v>53</x:v>
      </x:c>
      <x:c r="J71" s="0">
        <x:v>28.9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2.7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2.8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6.6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6.5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7.7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16.2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14.8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15.6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14.8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3.7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3.9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65</x:v>
      </x:c>
      <x:c r="G84" s="0" t="s">
        <x:v>52</x:v>
      </x:c>
      <x:c r="H84" s="0" t="s">
        <x:v>52</x:v>
      </x:c>
      <x:c r="I84" s="0" t="s">
        <x:v>53</x:v>
      </x:c>
      <x:c r="J84" s="0">
        <x:v>52.9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65</x:v>
      </x:c>
      <x:c r="G85" s="0" t="s">
        <x:v>54</x:v>
      </x:c>
      <x:c r="H85" s="0" t="s">
        <x:v>54</x:v>
      </x:c>
      <x:c r="I85" s="0" t="s">
        <x:v>53</x:v>
      </x:c>
      <x:c r="J85" s="0">
        <x:v>50.5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FSA29"/>
      </x:sharedItems>
    </x:cacheField>
    <x:cacheField name="Statistic Label">
      <x:sharedItems count="1">
        <x:s v="Family Farms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1" count="66">
        <x:n v="25.3"/>
        <x:n v="26.1"/>
        <x:n v="34.1"/>
        <x:n v="33.5"/>
        <x:n v="24.6"/>
        <x:n v="24.2"/>
        <x:n v="30.2"/>
        <x:n v="28.7"/>
        <x:n v="20.2"/>
        <x:n v="19.7"/>
        <x:n v="4.6"/>
        <x:n v="4.8"/>
        <x:n v="139.1"/>
        <x:n v="137.1"/>
        <x:n v="5.7"/>
        <x:n v="4.9"/>
        <x:n v="3"/>
        <x:n v="2.8"/>
        <x:n v="1.4"/>
        <x:n v="1.2"/>
        <x:n v="1"/>
        <x:n v="0.9"/>
        <x:n v="0.4"/>
        <x:n v="0.1"/>
        <x:n v="11.7"/>
        <x:n v="10.3"/>
        <x:n v="7.9"/>
        <x:n v="6.8"/>
        <x:n v="6.1"/>
        <x:n v="2.6"/>
        <x:n v="2.1"/>
        <x:n v="2"/>
        <x:n v="0.7"/>
        <x:n v="20.5"/>
        <x:n v="19.5"/>
        <x:n v="6.9"/>
        <x:n v="8.1"/>
        <x:n v="9.9"/>
        <x:n v="3.8"/>
        <x:n v="3.5"/>
        <x:n v="1.3"/>
        <x:n v="0.2"/>
        <x:n v="26.9"/>
        <x:n v="27.9"/>
        <x:n v="2.4"/>
        <x:n v="7.8"/>
        <x:n v="8.2"/>
        <x:n v="7.5"/>
        <x:n v="7.1"/>
        <x:n v="2.2"/>
        <x:n v="2.5"/>
        <x:n v="0.5"/>
        <x:n v="27.1"/>
        <x:n v="28.9"/>
        <x:n v="2.7"/>
        <x:n v="6.6"/>
        <x:n v="6.5"/>
        <x:n v="8"/>
        <x:n v="7.7"/>
        <x:n v="16.2"/>
        <x:n v="14.8"/>
        <x:n v="15.6"/>
        <x:n v="3.7"/>
        <x:n v="3.9"/>
        <x:n v="52.9"/>
        <x:n v="5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