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b15dc3330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645abb8b54230ad27d52a909f22b7.psmdcp" Id="R0a62358d0b39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<x:sst xmlns:x="http://schemas.openxmlformats.org/spreadsheetml/2006/main">
  <x:si>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</x:si>
  <x:si>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</x:si>
  <x:si>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FSA25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</x:si>
  <x:si>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</x:si>
  <x:si>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</x:si>
  <x:si>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</x:si>
  <x:si>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</x:si>
  <x:si>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</x:si>
  <x:si>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</x:si>
  <x:si>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</x:si>
  <x:si>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</x:si>
  <x:si>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</x:si>
  <x:si>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</x:si>
  <x:si>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</x:si>
  <x:si>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</x:si>
  <x:si>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</x:si>
  <x:si>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</x:si>
  <x:si>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</x:si>
  <x:si>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</x:si>
  <x:si>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</x:si>
  <x:si>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</x:si>
  <x:si>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</x:si>
  <x:si>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</x:si>
  <x:si>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</x:si>
  <x:si>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</x:si>
  <x:si>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</x:si>
  <x:si>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</x:si>
  <x:si>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</x:si>
  <x:si>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</x:si>
  <x:si>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</x:si>
  <x:si>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</x:si>
  <x:si>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</x:si>
  <x:si>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</x:si>
  <x:si>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</x:si>
  <x:si>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</x:si>
  <x:si>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</x:si>
  <x:si>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</x:si>
  <x:si>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</x:si>
  <x:si>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</x:si>
  <x:si>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</x:si>
  <x:si>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</x:si>
  <x:si>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</x:si>
  <x:si>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</x:si>
  <x:si>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</x:si>
  <x:si>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</x:si>
  <x:si>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</x:si>
  <x:si>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</x:si>
  <x:si>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</x:si>
  <x:si>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</x:si>
  <x:si>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</x:si>
  <x:si>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</x:si>
  <x:si>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</x:si>
  <x:si>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</x:si>
  <x:si>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</x:si>
  <x:si>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</x:si>
  <x:si>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</x:si>
  <x:si>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</x:si>
  <x:si>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</x:si>
  <x:si>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</x:si>
  <x:si>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</x:si>
  <x:si>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</x:si>
  <x:si>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</x:si>
  <x:si>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</x:si>
  <x:si>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</x:si>
  <x:si>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</x:si>
  <x:si>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</x:si>
  <x:si>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</x:si>
  <x:si>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</x:si>
  <x:si>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</x:si>
  <x:si>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</x:si>
  <x:si>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</x:si>
  <x:si>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</x:si>
  <x:si>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</x:si>
  <x:si>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</x:si>
  <x:si>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14</x:t>
  </x:si>
  <x:si>
    <x:t>Spouse &amp; other family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</x:si>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</x:sst>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3">
        <item x="0"/>
        <item x="1"/>
        <item x="2"/>
      </items>
    </pivotField>
    <pivotField name="Type of Farm Labour Input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31.9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65.6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64.7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16.6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22.5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113.2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109.8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56.2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54.8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20.4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24.9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56.9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13.9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18.9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17.2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7.4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2.8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10.5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2.9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5"/>
      </x:sharedItems>
    </x:cacheField>
    <x:cacheField name="Statistic Label">
      <x:sharedItems count="1">
        <x:s v="Family and Regular Non-Family Workers (Persons) on all Farms"/>
      </x:sharedItems>
    </x:cacheField>
    <x:cacheField name="C02048V03704">
      <x:sharedItems count="3">
        <x:s v="11"/>
        <x:s v="14"/>
        <x:s v="2"/>
      </x:sharedItems>
    </x:cacheField>
    <x:cacheField name="Type of Farm Labour Input">
      <x:sharedItems count="3">
        <x:s v="Holder"/>
        <x:s v="Spouse &amp; other family"/>
        <x:s v="Regular non-family worker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39.1" count="38">
        <x:n v="139.1"/>
        <x:n v="137.1"/>
        <x:n v="73.5"/>
        <x:n v="72.4"/>
        <x:n v="28.6"/>
        <x:s v=""/>
        <x:n v="12.9"/>
        <x:n v="31.9"/>
        <x:n v="65.6"/>
        <x:n v="64.7"/>
        <x:n v="10.3"/>
        <x:n v="16.2"/>
        <x:n v="16.6"/>
        <x:n v="22.5"/>
        <x:n v="113.2"/>
        <x:n v="109.8"/>
        <x:n v="56.2"/>
        <x:n v="54.8"/>
        <x:n v="20.4"/>
        <x:n v="11"/>
        <x:n v="24.9"/>
        <x:n v="56.9"/>
        <x:n v="55"/>
        <x:n v="9.1"/>
        <x:n v="13.9"/>
        <x:n v="15"/>
        <x:n v="18.9"/>
        <x:n v="17.2"/>
        <x:n v="18.5"/>
        <x:n v="7.4"/>
        <x:n v="8.1"/>
        <x:n v="2.8"/>
        <x:n v="1.6"/>
        <x:n v="3"/>
        <x:n v="9.8"/>
        <x:n v="10.5"/>
        <x:n v="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5"/>
    <s v="Family and Regular Non-Family Workers (Persons) on all Farms"/>
    <s v="11"/>
    <s v="Holder"/>
    <s v="-"/>
    <s v="State"/>
    <s v="2013"/>
    <s v="2013"/>
    <s v="Thousand"/>
    <n v="139.1"/>
  </r>
  <r>
    <s v="FSA25"/>
    <s v="Family and Regular Non-Family Workers (Persons) on all Farms"/>
    <s v="11"/>
    <s v="Holder"/>
    <s v="-"/>
    <s v="State"/>
    <s v="2016"/>
    <s v="2016"/>
    <s v="Thousand"/>
    <n v="137.1"/>
  </r>
  <r>
    <s v="FSA25"/>
    <s v="Family and Regular Non-Family Workers (Persons) on all Farms"/>
    <s v="11"/>
    <s v="Holder"/>
    <s v="IE1"/>
    <s v="Border, Midland and Western"/>
    <s v="2013"/>
    <s v="2013"/>
    <s v="Thousand"/>
    <n v="73.5"/>
  </r>
  <r>
    <s v="FSA25"/>
    <s v="Family and Regular Non-Family Workers (Persons) on all Farms"/>
    <s v="11"/>
    <s v="Holder"/>
    <s v="IE1"/>
    <s v="Border, Midland and Western"/>
    <s v="2016"/>
    <s v="2016"/>
    <s v="Thousand"/>
    <n v="72.4"/>
  </r>
  <r>
    <s v="FSA25"/>
    <s v="Family and Regular Non-Family Workers (Persons) on all Farms"/>
    <s v="11"/>
    <s v="Holder"/>
    <s v="IE11"/>
    <s v="Border"/>
    <s v="2013"/>
    <s v="2013"/>
    <s v="Thousand"/>
    <n v="28.6"/>
  </r>
  <r>
    <s v="FSA25"/>
    <s v="Family and Regular Non-Family Workers (Persons) on all Farms"/>
    <s v="11"/>
    <s v="Holder"/>
    <s v="IE11"/>
    <s v="Border"/>
    <s v="2016"/>
    <s v="2016"/>
    <s v="Thousand"/>
    <s v=""/>
  </r>
  <r>
    <s v="FSA25"/>
    <s v="Family and Regular Non-Family Workers (Persons) on all Farms"/>
    <s v="11"/>
    <s v="Holder"/>
    <s v="IE12"/>
    <s v="Midland"/>
    <s v="2013"/>
    <s v="2013"/>
    <s v="Thousand"/>
    <n v="12.9"/>
  </r>
  <r>
    <s v="FSA25"/>
    <s v="Family and Regular Non-Family Workers (Persons) on all Farms"/>
    <s v="11"/>
    <s v="Holder"/>
    <s v="IE12"/>
    <s v="Midland"/>
    <s v="2016"/>
    <s v="2016"/>
    <s v="Thousand"/>
    <s v=""/>
  </r>
  <r>
    <s v="FSA25"/>
    <s v="Family and Regular Non-Family Workers (Persons) on all Farms"/>
    <s v="11"/>
    <s v="Holder"/>
    <s v="IE13"/>
    <s v="West"/>
    <s v="2013"/>
    <s v="2013"/>
    <s v="Thousand"/>
    <n v="31.9"/>
  </r>
  <r>
    <s v="FSA25"/>
    <s v="Family and Regular Non-Family Workers (Persons) on all Farms"/>
    <s v="11"/>
    <s v="Holder"/>
    <s v="IE13"/>
    <s v="West"/>
    <s v="2016"/>
    <s v="2016"/>
    <s v="Thousand"/>
    <s v=""/>
  </r>
  <r>
    <s v="FSA25"/>
    <s v="Family and Regular Non-Family Workers (Persons) on all Farms"/>
    <s v="11"/>
    <s v="Holder"/>
    <s v="IE2"/>
    <s v="Southern and Eastern"/>
    <s v="2013"/>
    <s v="2013"/>
    <s v="Thousand"/>
    <n v="65.6"/>
  </r>
  <r>
    <s v="FSA25"/>
    <s v="Family and Regular Non-Family Workers (Persons) on all Farms"/>
    <s v="11"/>
    <s v="Holder"/>
    <s v="IE2"/>
    <s v="Southern and Eastern"/>
    <s v="2016"/>
    <s v="2016"/>
    <s v="Thousand"/>
    <n v="64.7"/>
  </r>
  <r>
    <s v="FSA25"/>
    <s v="Family and Regular Non-Family Workers (Persons) on all Farms"/>
    <s v="11"/>
    <s v="Holder"/>
    <s v="5000"/>
    <s v="Dublin plus Mid East"/>
    <s v="2013"/>
    <s v="2013"/>
    <s v="Thousand"/>
    <n v="10.3"/>
  </r>
  <r>
    <s v="FSA25"/>
    <s v="Family and Regular Non-Family Workers (Persons) on all Farms"/>
    <s v="11"/>
    <s v="Holder"/>
    <s v="5000"/>
    <s v="Dublin plus Mid East"/>
    <s v="2016"/>
    <s v="2016"/>
    <s v="Thousand"/>
    <s v=""/>
  </r>
  <r>
    <s v="FSA25"/>
    <s v="Family and Regular Non-Family Workers (Persons) on all Farms"/>
    <s v="11"/>
    <s v="Holder"/>
    <s v="IE23"/>
    <s v="Mid-West"/>
    <s v="2013"/>
    <s v="2013"/>
    <s v="Thousand"/>
    <n v="16.2"/>
  </r>
  <r>
    <s v="FSA25"/>
    <s v="Family and Regular Non-Family Workers (Persons) on all Farms"/>
    <s v="11"/>
    <s v="Holder"/>
    <s v="IE23"/>
    <s v="Mid-West"/>
    <s v="2016"/>
    <s v="2016"/>
    <s v="Thousand"/>
    <s v=""/>
  </r>
  <r>
    <s v="FSA25"/>
    <s v="Family and Regular Non-Family Workers (Persons) on all Farms"/>
    <s v="11"/>
    <s v="Holder"/>
    <s v="IE24"/>
    <s v="South-East"/>
    <s v="2013"/>
    <s v="2013"/>
    <s v="Thousand"/>
    <n v="16.6"/>
  </r>
  <r>
    <s v="FSA25"/>
    <s v="Family and Regular Non-Family Workers (Persons) on all Farms"/>
    <s v="11"/>
    <s v="Holder"/>
    <s v="IE24"/>
    <s v="South-East"/>
    <s v="2016"/>
    <s v="2016"/>
    <s v="Thousand"/>
    <s v=""/>
  </r>
  <r>
    <s v="FSA25"/>
    <s v="Family and Regular Non-Family Workers (Persons) on all Farms"/>
    <s v="11"/>
    <s v="Holder"/>
    <s v="IE25"/>
    <s v="South-West"/>
    <s v="2013"/>
    <s v="2013"/>
    <s v="Thousand"/>
    <n v="22.5"/>
  </r>
  <r>
    <s v="FSA25"/>
    <s v="Family and Regular Non-Family Workers (Persons) on all Farms"/>
    <s v="11"/>
    <s v="Holder"/>
    <s v="IE25"/>
    <s v="South-West"/>
    <s v="2016"/>
    <s v="2016"/>
    <s v="Thousand"/>
    <s v=""/>
  </r>
  <r>
    <s v="FSA25"/>
    <s v="Family and Regular Non-Family Workers (Persons) on all Farms"/>
    <s v="14"/>
    <s v="Spouse &amp; other family"/>
    <s v="-"/>
    <s v="State"/>
    <s v="2013"/>
    <s v="2013"/>
    <s v="Thousand"/>
    <n v="113.2"/>
  </r>
  <r>
    <s v="FSA25"/>
    <s v="Family and Regular Non-Family Workers (Persons) on all Farms"/>
    <s v="14"/>
    <s v="Spouse &amp; other family"/>
    <s v="-"/>
    <s v="State"/>
    <s v="2016"/>
    <s v="2016"/>
    <s v="Thousand"/>
    <n v="109.8"/>
  </r>
  <r>
    <s v="FSA25"/>
    <s v="Family and Regular Non-Family Workers (Persons) on all Farms"/>
    <s v="14"/>
    <s v="Spouse &amp; other family"/>
    <s v="IE1"/>
    <s v="Border, Midland and Western"/>
    <s v="2013"/>
    <s v="2013"/>
    <s v="Thousand"/>
    <n v="56.2"/>
  </r>
  <r>
    <s v="FSA25"/>
    <s v="Family and Regular Non-Family Workers (Persons) on all Farms"/>
    <s v="14"/>
    <s v="Spouse &amp; other family"/>
    <s v="IE1"/>
    <s v="Border, Midland and Western"/>
    <s v="2016"/>
    <s v="2016"/>
    <s v="Thousand"/>
    <n v="54.8"/>
  </r>
  <r>
    <s v="FSA25"/>
    <s v="Family and Regular Non-Family Workers (Persons) on all Farms"/>
    <s v="14"/>
    <s v="Spouse &amp; other family"/>
    <s v="IE11"/>
    <s v="Border"/>
    <s v="2013"/>
    <s v="2013"/>
    <s v="Thousand"/>
    <n v="20.4"/>
  </r>
  <r>
    <s v="FSA25"/>
    <s v="Family and Regular Non-Family Workers (Persons) on all Farms"/>
    <s v="14"/>
    <s v="Spouse &amp; other family"/>
    <s v="IE11"/>
    <s v="Border"/>
    <s v="2016"/>
    <s v="2016"/>
    <s v="Thousand"/>
    <s v=""/>
  </r>
  <r>
    <s v="FSA25"/>
    <s v="Family and Regular Non-Family Workers (Persons) on all Farms"/>
    <s v="14"/>
    <s v="Spouse &amp; other family"/>
    <s v="IE12"/>
    <s v="Midland"/>
    <s v="2013"/>
    <s v="2013"/>
    <s v="Thousand"/>
    <n v="11"/>
  </r>
  <r>
    <s v="FSA25"/>
    <s v="Family and Regular Non-Family Workers (Persons) on all Farms"/>
    <s v="14"/>
    <s v="Spouse &amp; other family"/>
    <s v="IE12"/>
    <s v="Midland"/>
    <s v="2016"/>
    <s v="2016"/>
    <s v="Thousand"/>
    <s v=""/>
  </r>
  <r>
    <s v="FSA25"/>
    <s v="Family and Regular Non-Family Workers (Persons) on all Farms"/>
    <s v="14"/>
    <s v="Spouse &amp; other family"/>
    <s v="IE13"/>
    <s v="West"/>
    <s v="2013"/>
    <s v="2013"/>
    <s v="Thousand"/>
    <n v="24.9"/>
  </r>
  <r>
    <s v="FSA25"/>
    <s v="Family and Regular Non-Family Workers (Persons) on all Farms"/>
    <s v="14"/>
    <s v="Spouse &amp; other family"/>
    <s v="IE13"/>
    <s v="West"/>
    <s v="2016"/>
    <s v="2016"/>
    <s v="Thousand"/>
    <s v=""/>
  </r>
  <r>
    <s v="FSA25"/>
    <s v="Family and Regular Non-Family Workers (Persons) on all Farms"/>
    <s v="14"/>
    <s v="Spouse &amp; other family"/>
    <s v="IE2"/>
    <s v="Southern and Eastern"/>
    <s v="2013"/>
    <s v="2013"/>
    <s v="Thousand"/>
    <n v="56.9"/>
  </r>
  <r>
    <s v="FSA25"/>
    <s v="Family and Regular Non-Family Workers (Persons) on all Farms"/>
    <s v="14"/>
    <s v="Spouse &amp; other family"/>
    <s v="IE2"/>
    <s v="Southern and Eastern"/>
    <s v="2016"/>
    <s v="2016"/>
    <s v="Thousand"/>
    <n v="55"/>
  </r>
  <r>
    <s v="FSA25"/>
    <s v="Family and Regular Non-Family Workers (Persons) on all Farms"/>
    <s v="14"/>
    <s v="Spouse &amp; other family"/>
    <s v="5000"/>
    <s v="Dublin plus Mid East"/>
    <s v="2013"/>
    <s v="2013"/>
    <s v="Thousand"/>
    <n v="9.1"/>
  </r>
  <r>
    <s v="FSA25"/>
    <s v="Family and Regular Non-Family Workers (Persons) on all Farms"/>
    <s v="14"/>
    <s v="Spouse &amp; other family"/>
    <s v="5000"/>
    <s v="Dublin plus Mid East"/>
    <s v="2016"/>
    <s v="2016"/>
    <s v="Thousand"/>
    <s v=""/>
  </r>
  <r>
    <s v="FSA25"/>
    <s v="Family and Regular Non-Family Workers (Persons) on all Farms"/>
    <s v="14"/>
    <s v="Spouse &amp; other family"/>
    <s v="IE23"/>
    <s v="Mid-West"/>
    <s v="2013"/>
    <s v="2013"/>
    <s v="Thousand"/>
    <n v="13.9"/>
  </r>
  <r>
    <s v="FSA25"/>
    <s v="Family and Regular Non-Family Workers (Persons) on all Farms"/>
    <s v="14"/>
    <s v="Spouse &amp; other family"/>
    <s v="IE23"/>
    <s v="Mid-West"/>
    <s v="2016"/>
    <s v="2016"/>
    <s v="Thousand"/>
    <s v=""/>
  </r>
  <r>
    <s v="FSA25"/>
    <s v="Family and Regular Non-Family Workers (Persons) on all Farms"/>
    <s v="14"/>
    <s v="Spouse &amp; other family"/>
    <s v="IE24"/>
    <s v="South-East"/>
    <s v="2013"/>
    <s v="2013"/>
    <s v="Thousand"/>
    <n v="15"/>
  </r>
  <r>
    <s v="FSA25"/>
    <s v="Family and Regular Non-Family Workers (Persons) on all Farms"/>
    <s v="14"/>
    <s v="Spouse &amp; other family"/>
    <s v="IE24"/>
    <s v="South-East"/>
    <s v="2016"/>
    <s v="2016"/>
    <s v="Thousand"/>
    <s v=""/>
  </r>
  <r>
    <s v="FSA25"/>
    <s v="Family and Regular Non-Family Workers (Persons) on all Farms"/>
    <s v="14"/>
    <s v="Spouse &amp; other family"/>
    <s v="IE25"/>
    <s v="South-West"/>
    <s v="2013"/>
    <s v="2013"/>
    <s v="Thousand"/>
    <n v="18.9"/>
  </r>
  <r>
    <s v="FSA25"/>
    <s v="Family and Regular Non-Family Workers (Persons) on all Farms"/>
    <s v="14"/>
    <s v="Spouse &amp; other family"/>
    <s v="IE25"/>
    <s v="South-West"/>
    <s v="2016"/>
    <s v="2016"/>
    <s v="Thousand"/>
    <s v=""/>
  </r>
  <r>
    <s v="FSA25"/>
    <s v="Family and Regular Non-Family Workers (Persons) on all Farms"/>
    <s v="2"/>
    <s v="Regular non-family workers"/>
    <s v="-"/>
    <s v="State"/>
    <s v="2013"/>
    <s v="2013"/>
    <s v="Thousand"/>
    <n v="17.2"/>
  </r>
  <r>
    <s v="FSA25"/>
    <s v="Family and Regular Non-Family Workers (Persons) on all Farms"/>
    <s v="2"/>
    <s v="Regular non-family workers"/>
    <s v="-"/>
    <s v="State"/>
    <s v="2016"/>
    <s v="2016"/>
    <s v="Thousand"/>
    <n v="18.5"/>
  </r>
  <r>
    <s v="FSA25"/>
    <s v="Family and Regular Non-Family Workers (Persons) on all Farms"/>
    <s v="2"/>
    <s v="Regular non-family workers"/>
    <s v="IE1"/>
    <s v="Border, Midland and Western"/>
    <s v="2013"/>
    <s v="2013"/>
    <s v="Thousand"/>
    <n v="7.4"/>
  </r>
  <r>
    <s v="FSA25"/>
    <s v="Family and Regular Non-Family Workers (Persons) on all Farms"/>
    <s v="2"/>
    <s v="Regular non-family workers"/>
    <s v="IE1"/>
    <s v="Border, Midland and Western"/>
    <s v="2016"/>
    <s v="2016"/>
    <s v="Thousand"/>
    <n v="8.1"/>
  </r>
  <r>
    <s v="FSA25"/>
    <s v="Family and Regular Non-Family Workers (Persons) on all Farms"/>
    <s v="2"/>
    <s v="Regular non-family workers"/>
    <s v="IE11"/>
    <s v="Border"/>
    <s v="2013"/>
    <s v="2013"/>
    <s v="Thousand"/>
    <n v="2.8"/>
  </r>
  <r>
    <s v="FSA25"/>
    <s v="Family and Regular Non-Family Workers (Persons) on all Farms"/>
    <s v="2"/>
    <s v="Regular non-family workers"/>
    <s v="IE11"/>
    <s v="Border"/>
    <s v="2016"/>
    <s v="2016"/>
    <s v="Thousand"/>
    <s v=""/>
  </r>
  <r>
    <s v="FSA25"/>
    <s v="Family and Regular Non-Family Workers (Persons) on all Farms"/>
    <s v="2"/>
    <s v="Regular non-family workers"/>
    <s v="IE12"/>
    <s v="Midland"/>
    <s v="2013"/>
    <s v="2013"/>
    <s v="Thousand"/>
    <n v="1.6"/>
  </r>
  <r>
    <s v="FSA25"/>
    <s v="Family and Regular Non-Family Workers (Persons) on all Farms"/>
    <s v="2"/>
    <s v="Regular non-family workers"/>
    <s v="IE12"/>
    <s v="Midland"/>
    <s v="2016"/>
    <s v="2016"/>
    <s v="Thousand"/>
    <s v=""/>
  </r>
  <r>
    <s v="FSA25"/>
    <s v="Family and Regular Non-Family Workers (Persons) on all Farms"/>
    <s v="2"/>
    <s v="Regular non-family workers"/>
    <s v="IE13"/>
    <s v="West"/>
    <s v="2013"/>
    <s v="2013"/>
    <s v="Thousand"/>
    <n v="3"/>
  </r>
  <r>
    <s v="FSA25"/>
    <s v="Family and Regular Non-Family Workers (Persons) on all Farms"/>
    <s v="2"/>
    <s v="Regular non-family workers"/>
    <s v="IE13"/>
    <s v="West"/>
    <s v="2016"/>
    <s v="2016"/>
    <s v="Thousand"/>
    <s v=""/>
  </r>
  <r>
    <s v="FSA25"/>
    <s v="Family and Regular Non-Family Workers (Persons) on all Farms"/>
    <s v="2"/>
    <s v="Regular non-family workers"/>
    <s v="IE2"/>
    <s v="Southern and Eastern"/>
    <s v="2013"/>
    <s v="2013"/>
    <s v="Thousand"/>
    <n v="9.8"/>
  </r>
  <r>
    <s v="FSA25"/>
    <s v="Family and Regular Non-Family Workers (Persons) on all Farms"/>
    <s v="2"/>
    <s v="Regular non-family workers"/>
    <s v="IE2"/>
    <s v="Southern and Eastern"/>
    <s v="2016"/>
    <s v="2016"/>
    <s v="Thousand"/>
    <n v="10.5"/>
  </r>
  <r>
    <s v="FSA25"/>
    <s v="Family and Regular Non-Family Workers (Persons) on all Farms"/>
    <s v="2"/>
    <s v="Regular non-family workers"/>
    <s v="5000"/>
    <s v="Dublin plus Mid East"/>
    <s v="2013"/>
    <s v="2013"/>
    <s v="Thousand"/>
    <n v="2"/>
  </r>
  <r>
    <s v="FSA25"/>
    <s v="Family and Regular Non-Family Workers (Persons) on all Farms"/>
    <s v="2"/>
    <s v="Regular non-family workers"/>
    <s v="5000"/>
    <s v="Dublin plus Mid East"/>
    <s v="2016"/>
    <s v="2016"/>
    <s v="Thousand"/>
    <s v=""/>
  </r>
  <r>
    <s v="FSA25"/>
    <s v="Family and Regular Non-Family Workers (Persons) on all Farms"/>
    <s v="2"/>
    <s v="Regular non-family workers"/>
    <s v="IE23"/>
    <s v="Mid-West"/>
    <s v="2013"/>
    <s v="2013"/>
    <s v="Thousand"/>
    <n v="2"/>
  </r>
  <r>
    <s v="FSA25"/>
    <s v="Family and Regular Non-Family Workers (Persons) on all Farms"/>
    <s v="2"/>
    <s v="Regular non-family workers"/>
    <s v="IE23"/>
    <s v="Mid-West"/>
    <s v="2016"/>
    <s v="2016"/>
    <s v="Thousand"/>
    <s v=""/>
  </r>
  <r>
    <s v="FSA25"/>
    <s v="Family and Regular Non-Family Workers (Persons) on all Farms"/>
    <s v="2"/>
    <s v="Regular non-family workers"/>
    <s v="IE24"/>
    <s v="South-East"/>
    <s v="2013"/>
    <s v="2013"/>
    <s v="Thousand"/>
    <n v="2.9"/>
  </r>
  <r>
    <s v="FSA25"/>
    <s v="Family and Regular Non-Family Workers (Persons) on all Farms"/>
    <s v="2"/>
    <s v="Regular non-family workers"/>
    <s v="IE24"/>
    <s v="South-East"/>
    <s v="2016"/>
    <s v="2016"/>
    <s v="Thousand"/>
    <s v=""/>
  </r>
  <r>
    <s v="FSA25"/>
    <s v="Family and Regular Non-Family Workers (Persons) on all Farms"/>
    <s v="2"/>
    <s v="Regular non-family workers"/>
    <s v="IE25"/>
    <s v="South-West"/>
    <s v="2013"/>
    <s v="2013"/>
    <s v="Thousand"/>
    <n v="3"/>
  </r>
  <r>
    <s v="FSA25"/>
    <s v="Family and Regular Non-Family Workers (Persons) on all Farms"/>
    <s v="2"/>
    <s v="Regular non-family workers"/>
    <s v="IE25"/>
    <s v="South-West"/>
    <s v="2016"/>
    <s v="2016"/>
    <s v="Thousand"/>
    <s v=""/>
  </r>
</pivotCacheRecords>
</file>