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298e4f2ee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6db206fd124c3a85ad6bc63c8a7573.psmdcp" Id="R18a68ed7983b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<x:sst xmlns:x="http://schemas.openxmlformats.org/spreadsheetml/2006/main">
  <x:si>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</x:si>
  <x:si>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</x:si>
  <x:si>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FSA24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</x:si>
  <x:si>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</x:si>
  <x:si>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</x:si>
  <x:si>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</x:si>
  <x:si>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</x:si>
  <x:si>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</x:si>
  <x:si>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</x:si>
  <x:si>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</x:si>
  <x:si>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</x:si>
  <x:si>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</x:si>
  <x:si>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</x:si>
  <x:si>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</x:si>
  <x:si>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</x:si>
  <x:si>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</x:si>
  <x:si>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</x:si>
  <x:si>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</x:si>
  <x:si>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</x:si>
  <x:si>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</x:si>
  <x:si>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</x:si>
  <x:si>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</x:si>
  <x:si>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</x:si>
  <x:si>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</x:si>
  <x:si>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</x:si>
  <x:si>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</x:si>
  <x:si>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</x:si>
  <x:si>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</x:si>
  <x:si>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</x:si>
  <x:si>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</x:si>
  <x:si>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</x:si>
  <x:si>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</x:si>
  <x:si>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</x:si>
  <x:si>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</x:si>
  <x:si>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</x:si>
  <x:si>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</x:si>
  <x:si>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</x:si>
  <x:si>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</x:si>
  <x:si>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</x:si>
  <x:si>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</x:si>
  <x:si>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</x:si>
  <x:si>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</x:si>
  <x:si>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</x:si>
  <x:si>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</x:si>
  <x:si>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</x:si>
  <x:si>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</x:si>
  <x:si>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</x:si>
  <x:si>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</x:si>
  <x:si>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</x:si>
  <x:si>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0 - &lt; 0.25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</x:si>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</x:sst>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5">
        <x:item x="0"/>
        <x:item x="1"/>
        <x:item x="2"/>
        <x:item x="3"/>
        <x:item x="4"/>
      </x:items>
    </x:pivotField>
    <x:pivotField name="Annual Work Unit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75V04158"/>
    <x:tableColumn id="4" name="Annual Work Unit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62.1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30.7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7.7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51.5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27.2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10.8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12.2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24.3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4.2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44.7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44.6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24.9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25.2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19.4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6.7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36.9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20.2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20.7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3.4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9.1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17.4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2.5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4.4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3.9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72.8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69.3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11.9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7.1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13.5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40.2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38.4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6.4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9.1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11.5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13.3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4"/>
      </x:sharedItems>
    </x:cacheField>
    <x:cacheField name="Statistic Label">
      <x:sharedItems count="1">
        <x:s v="Family and Regular Non-Family Workers (Persons) on all Farms"/>
      </x:sharedItems>
    </x:cacheField>
    <x:cacheField name="C02475V04158">
      <x:sharedItems count="5">
        <x:s v="01"/>
        <x:s v="02"/>
        <x:s v="03"/>
        <x:s v="04"/>
        <x:s v="05"/>
      </x:sharedItems>
    </x:cacheField>
    <x:cacheField name="Annual Work Units">
      <x:sharedItems count="5">
        <x:s v="0 - &lt; 0.25"/>
        <x:s v="0.25 - &lt; 0.50"/>
        <x:s v="0.50 - &lt; 0.75"/>
        <x:s v="0.75  - &lt; 1.00"/>
        <x:s v="1.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5" maxValue="72.8" count="62">
        <x:n v="62.3"/>
        <x:n v="62.1"/>
        <x:n v="31.5"/>
        <x:n v="31.4"/>
        <x:n v="11.8"/>
        <x:s v=""/>
        <x:n v="5.9"/>
        <x:n v="13.8"/>
        <x:n v="30.8"/>
        <x:n v="30.7"/>
        <x:n v="5"/>
        <x:n v="7.7"/>
        <x:n v="7.9"/>
        <x:n v="10.2"/>
        <x:n v="52.8"/>
        <x:n v="51.5"/>
        <x:n v="28"/>
        <x:n v="27.2"/>
        <x:n v="10.8"/>
        <x:n v="12.2"/>
        <x:n v="24.8"/>
        <x:n v="24.3"/>
        <x:n v="4.2"/>
        <x:n v="6"/>
        <x:n v="6.3"/>
        <x:n v="8.3"/>
        <x:n v="44.7"/>
        <x:n v="44.6"/>
        <x:n v="24.9"/>
        <x:n v="25.2"/>
        <x:n v="9.8"/>
        <x:n v="4"/>
        <x:n v="11.2"/>
        <x:n v="19.8"/>
        <x:n v="19.4"/>
        <x:n v="3.3"/>
        <x:n v="4.8"/>
        <x:n v="6.7"/>
        <x:n v="36.9"/>
        <x:n v="38.1"/>
        <x:n v="20.2"/>
        <x:n v="20.7"/>
        <x:n v="7.6"/>
        <x:n v="3.4"/>
        <x:n v="9.1"/>
        <x:n v="16.7"/>
        <x:n v="17.4"/>
        <x:n v="2.5"/>
        <x:n v="4.4"/>
        <x:n v="3.9"/>
        <x:n v="72.8"/>
        <x:n v="69.3"/>
        <x:n v="32.6"/>
        <x:n v="30.9"/>
        <x:n v="11.9"/>
        <x:n v="7.1"/>
        <x:n v="13.5"/>
        <x:n v="40.2"/>
        <x:n v="38.4"/>
        <x:n v="6.4"/>
        <x:n v="1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