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c7f40979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da995013e46e3ad75d78533524079.psmdcp" Id="R8847411809c8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<x:sst xmlns:x="http://schemas.openxmlformats.org/spreadsheetml/2006/main">
  <x:si>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</x:si>
  <x:si>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</x:si>
  <x:si>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FSA24</x:t>
  </x:si>
  <x:si>
    <x:t>Name</x:t>
  </x:si>
  <x:si>
    <x:t>Family and Regular Non-Family Workers (Persons) on all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</x:si>
  <x:si>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</x:si>
  <x:si>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</x:si>
  <x:si>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</x:si>
  <x:si>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</x:si>
  <x:si>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</x:si>
  <x:si>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</x:si>
  <x:si>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https://ws.cso.ie/public/api.restful/PxStat.Data.Cube_API.ReadDataset/FSA24/XLSX/2007/en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</x:si>
  <x:si>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</x:si>
  <x:si>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</x:si>
  <x:si>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</x:si>
  <x:si>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</x:si>
  <x:si>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</x:si>
  <x:si>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</x:si>
  <x:si>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</x:si>
  <x:si>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</x:si>
  <x:si>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</x:si>
  <x:si>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</x:si>
  <x:si>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</x:si>
  <x:si>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</x:si>
  <x:si>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</x:si>
  <x:si>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</x:si>
  <x:si>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</x:si>
  <x:si>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</x:si>
  <x:si>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</x:si>
  <x:si>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</x:si>
  <x:si>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</x:si>
  <x:si>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</x:si>
  <x:si>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</x:si>
  <x:si>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</x:si>
  <x:si>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</x:si>
  <x:si>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</x:si>
  <x:si>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</x:si>
  <x:si>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</x:si>
  <x:si>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</x:si>
  <x:si>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</x:si>
  <x:si>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C02475V04158</x:t>
  </x:si>
  <x:si>
    <x:t>Annual Work Units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</x:si>
  <x:si>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</x:si>
  <x:si>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</x:si>
  <x:si>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</x:si>
  <x:si>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</x:si>
  <x:si>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</x:si>
  <x:si>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</x:si>
  <x:si>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</x:si>
  <x:si>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0 - &lt; 0.25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</x:si>
  <x:si>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</x:si>
  <x:si>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</x:si>
  <x:si>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</x:si>
  <x:si>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</x:si>
  <x:si>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</x:si>
  <x:si>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</x:si>
  <x:si>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</x:si>
  <x:si>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</x:si>
  <x:si>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</x:si>
  <x:si>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</x:si>
  <x:si>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</x:si>
  <x:si>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</x:si>
  <x:si>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</x:si>
  <x:si>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</x:si>
  <x:si>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</x:si>
  <x:si>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</x:si>
  <x:si>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</x:si>
  <x:si>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</x:si>
  <x:si>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</x:si>
  <x:si>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</x:si>
  <x:si>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</x:si>
  <x:si>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</x:si>
  <x:si>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</x:si>
  <x:si>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</x:si>
  <x:si>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</x:si>
  <x:si>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0.25 - &lt; 0.50</x:t>
  </x:si>
  <x:si>
    <x:t>03</x:t>
  </x:si>
  <x:si>
    <x:t>0.50 - &lt; 0.75</x:t>
  </x:si>
  <x:si>
    <x:t>04</x:t>
  </x:si>
  <x:si>
    <x:t>0.75  - &lt; 1.00</x:t>
  </x:si>
  <x:si>
    <x:t>05</x:t>
  </x:si>
  <x:si>
    <x:t>1.00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</x:si>
</x:sst>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5V04158" axis="axisRow" showAll="0" defaultSubtotal="0">
      <items count="5">
        <item x="0"/>
        <item x="1"/>
        <item x="2"/>
        <item x="3"/>
        <item x="4"/>
      </items>
    </pivotField>
    <pivotField name="Annual Work Units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C02475V04158"/>
    <x:tableColumn id="4" name="Annual Work Units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62.3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62.1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31.5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31.4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11.8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5.9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13.8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30.8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30.7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7.7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7.9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10.2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52.8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51.5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28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27.2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10.8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12.2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24.8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24.3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4.2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6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6.3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8.3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44.7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44.6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24.9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25.2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9.8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 t="s">
        <x:v>59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54</x:v>
      </x:c>
      <x:c r="H49" s="0" t="s">
        <x:v>54</x:v>
      </x:c>
      <x:c r="I49" s="0" t="s">
        <x:v>53</x:v>
      </x:c>
      <x:c r="J49" s="0" t="s">
        <x:v>59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52</x:v>
      </x:c>
      <x:c r="H50" s="0" t="s">
        <x:v>52</x:v>
      </x:c>
      <x:c r="I50" s="0" t="s">
        <x:v>53</x:v>
      </x:c>
      <x:c r="J50" s="0">
        <x:v>11.2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54</x:v>
      </x:c>
      <x:c r="H51" s="0" t="s">
        <x:v>54</x:v>
      </x:c>
      <x:c r="I51" s="0" t="s">
        <x:v>53</x:v>
      </x:c>
      <x:c r="J51" s="0" t="s">
        <x:v>59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19.8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19.4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3.3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54</x:v>
      </x:c>
      <x:c r="H55" s="0" t="s">
        <x:v>54</x:v>
      </x:c>
      <x:c r="I55" s="0" t="s">
        <x:v>53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52</x:v>
      </x:c>
      <x:c r="H56" s="0" t="s">
        <x:v>52</x:v>
      </x:c>
      <x:c r="I56" s="0" t="s">
        <x:v>53</x:v>
      </x:c>
      <x:c r="J56" s="0">
        <x:v>5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54</x:v>
      </x:c>
      <x:c r="H57" s="0" t="s">
        <x:v>54</x:v>
      </x:c>
      <x:c r="I57" s="0" t="s">
        <x:v>53</x:v>
      </x:c>
      <x:c r="J57" s="0" t="s">
        <x:v>59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52</x:v>
      </x:c>
      <x:c r="H58" s="0" t="s">
        <x:v>52</x:v>
      </x:c>
      <x:c r="I58" s="0" t="s">
        <x:v>53</x:v>
      </x:c>
      <x:c r="J58" s="0">
        <x:v>4.8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54</x:v>
      </x:c>
      <x:c r="H59" s="0" t="s">
        <x:v>54</x:v>
      </x:c>
      <x:c r="I59" s="0" t="s">
        <x:v>53</x:v>
      </x:c>
      <x:c r="J59" s="0" t="s">
        <x:v>59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6.7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54</x:v>
      </x:c>
      <x:c r="H61" s="0" t="s">
        <x:v>54</x:v>
      </x:c>
      <x:c r="I61" s="0" t="s">
        <x:v>53</x:v>
      </x:c>
      <x:c r="J61" s="0" t="s">
        <x:v>59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36.9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38.1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20.2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20.7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7.6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 t="s">
        <x:v>59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>
        <x:v>3.4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60</x:v>
      </x:c>
      <x:c r="F69" s="0" t="s">
        <x:v>61</x:v>
      </x:c>
      <x:c r="G69" s="0" t="s">
        <x:v>54</x:v>
      </x:c>
      <x:c r="H69" s="0" t="s">
        <x:v>54</x:v>
      </x:c>
      <x:c r="I69" s="0" t="s">
        <x:v>53</x:v>
      </x:c>
      <x:c r="J69" s="0" t="s">
        <x:v>59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9.1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63</x:v>
      </x:c>
      <x:c r="G71" s="0" t="s">
        <x:v>54</x:v>
      </x:c>
      <x:c r="H71" s="0" t="s">
        <x:v>54</x:v>
      </x:c>
      <x:c r="I71" s="0" t="s">
        <x:v>53</x:v>
      </x:c>
      <x:c r="J71" s="0" t="s">
        <x:v>59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16.7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17.4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2.5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53</x:v>
      </x:c>
      <x:c r="J75" s="0" t="s">
        <x:v>59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4.4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54</x:v>
      </x:c>
      <x:c r="H77" s="0" t="s">
        <x:v>54</x:v>
      </x:c>
      <x:c r="I77" s="0" t="s">
        <x:v>53</x:v>
      </x:c>
      <x:c r="J77" s="0" t="s">
        <x:v>59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52</x:v>
      </x:c>
      <x:c r="H78" s="0" t="s">
        <x:v>52</x:v>
      </x:c>
      <x:c r="I78" s="0" t="s">
        <x:v>53</x:v>
      </x:c>
      <x:c r="J78" s="0">
        <x:v>3.9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70</x:v>
      </x:c>
      <x:c r="F79" s="0" t="s">
        <x:v>71</x:v>
      </x:c>
      <x:c r="G79" s="0" t="s">
        <x:v>54</x:v>
      </x:c>
      <x:c r="H79" s="0" t="s">
        <x:v>54</x:v>
      </x:c>
      <x:c r="I79" s="0" t="s">
        <x:v>53</x:v>
      </x:c>
      <x:c r="J79" s="0" t="s">
        <x:v>59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52</x:v>
      </x:c>
      <x:c r="I80" s="0" t="s">
        <x:v>53</x:v>
      </x:c>
      <x:c r="J80" s="0">
        <x:v>5.9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54</x:v>
      </x:c>
      <x:c r="H81" s="0" t="s">
        <x:v>54</x:v>
      </x:c>
      <x:c r="I81" s="0" t="s">
        <x:v>53</x:v>
      </x:c>
      <x:c r="J81" s="0" t="s">
        <x:v>59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72.8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69.3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32.6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30.9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11.9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 t="s">
        <x:v>59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60</x:v>
      </x:c>
      <x:c r="F88" s="0" t="s">
        <x:v>61</x:v>
      </x:c>
      <x:c r="G88" s="0" t="s">
        <x:v>52</x:v>
      </x:c>
      <x:c r="H88" s="0" t="s">
        <x:v>52</x:v>
      </x:c>
      <x:c r="I88" s="0" t="s">
        <x:v>53</x:v>
      </x:c>
      <x:c r="J88" s="0">
        <x:v>7.1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60</x:v>
      </x:c>
      <x:c r="F89" s="0" t="s">
        <x:v>61</x:v>
      </x:c>
      <x:c r="G89" s="0" t="s">
        <x:v>54</x:v>
      </x:c>
      <x:c r="H89" s="0" t="s">
        <x:v>54</x:v>
      </x:c>
      <x:c r="I89" s="0" t="s">
        <x:v>53</x:v>
      </x:c>
      <x:c r="J89" s="0" t="s">
        <x:v>59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62</x:v>
      </x:c>
      <x:c r="F90" s="0" t="s">
        <x:v>63</x:v>
      </x:c>
      <x:c r="G90" s="0" t="s">
        <x:v>52</x:v>
      </x:c>
      <x:c r="H90" s="0" t="s">
        <x:v>52</x:v>
      </x:c>
      <x:c r="I90" s="0" t="s">
        <x:v>53</x:v>
      </x:c>
      <x:c r="J90" s="0">
        <x:v>13.5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62</x:v>
      </x:c>
      <x:c r="F91" s="0" t="s">
        <x:v>63</x:v>
      </x:c>
      <x:c r="G91" s="0" t="s">
        <x:v>54</x:v>
      </x:c>
      <x:c r="H91" s="0" t="s">
        <x:v>54</x:v>
      </x:c>
      <x:c r="I91" s="0" t="s">
        <x:v>53</x:v>
      </x:c>
      <x:c r="J91" s="0" t="s">
        <x:v>59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40.2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54</x:v>
      </x:c>
      <x:c r="H93" s="0" t="s">
        <x:v>54</x:v>
      </x:c>
      <x:c r="I93" s="0" t="s">
        <x:v>53</x:v>
      </x:c>
      <x:c r="J93" s="0">
        <x:v>38.4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52</x:v>
      </x:c>
      <x:c r="H94" s="0" t="s">
        <x:v>52</x:v>
      </x:c>
      <x:c r="I94" s="0" t="s">
        <x:v>53</x:v>
      </x:c>
      <x:c r="J94" s="0">
        <x:v>6.4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54</x:v>
      </x:c>
      <x:c r="H95" s="0" t="s">
        <x:v>54</x:v>
      </x:c>
      <x:c r="I95" s="0" t="s">
        <x:v>53</x:v>
      </x:c>
      <x:c r="J95" s="0" t="s">
        <x:v>59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68</x:v>
      </x:c>
      <x:c r="F96" s="0" t="s">
        <x:v>69</x:v>
      </x:c>
      <x:c r="G96" s="0" t="s">
        <x:v>52</x:v>
      </x:c>
      <x:c r="H96" s="0" t="s">
        <x:v>52</x:v>
      </x:c>
      <x:c r="I96" s="0" t="s">
        <x:v>53</x:v>
      </x:c>
      <x:c r="J96" s="0">
        <x:v>9.1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68</x:v>
      </x:c>
      <x:c r="F97" s="0" t="s">
        <x:v>69</x:v>
      </x:c>
      <x:c r="G97" s="0" t="s">
        <x:v>54</x:v>
      </x:c>
      <x:c r="H97" s="0" t="s">
        <x:v>54</x:v>
      </x:c>
      <x:c r="I97" s="0" t="s">
        <x:v>53</x:v>
      </x:c>
      <x:c r="J97" s="0" t="s">
        <x:v>59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52</x:v>
      </x:c>
      <x:c r="H98" s="0" t="s">
        <x:v>52</x:v>
      </x:c>
      <x:c r="I98" s="0" t="s">
        <x:v>53</x:v>
      </x:c>
      <x:c r="J98" s="0">
        <x:v>11.5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54</x:v>
      </x:c>
      <x:c r="H99" s="0" t="s">
        <x:v>54</x:v>
      </x:c>
      <x:c r="I99" s="0" t="s">
        <x:v>53</x:v>
      </x:c>
      <x:c r="J99" s="0" t="s">
        <x:v>59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13.3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54</x:v>
      </x:c>
      <x:c r="H101" s="0" t="s">
        <x:v>54</x:v>
      </x:c>
      <x:c r="I101" s="0" t="s">
        <x:v>53</x:v>
      </x:c>
      <x:c r="J10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4"/>
      </x:sharedItems>
    </x:cacheField>
    <x:cacheField name="Statistic Label">
      <x:sharedItems count="1">
        <x:s v="Family and Regular Non-Family Workers (Persons) on all Farms"/>
      </x:sharedItems>
    </x:cacheField>
    <x:cacheField name="C02475V04158">
      <x:sharedItems count="5">
        <x:s v="01"/>
        <x:s v="02"/>
        <x:s v="03"/>
        <x:s v="04"/>
        <x:s v="05"/>
      </x:sharedItems>
    </x:cacheField>
    <x:cacheField name="Annual Work Units">
      <x:sharedItems count="5">
        <x:s v="0 - &lt; 0.25"/>
        <x:s v="0.25 - &lt; 0.50"/>
        <x:s v="0.50 - &lt; 0.75"/>
        <x:s v="0.75  - &lt; 1.00"/>
        <x:s v="1.00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5" maxValue="72.8" count="62">
        <x:n v="62.3"/>
        <x:n v="62.1"/>
        <x:n v="31.5"/>
        <x:n v="31.4"/>
        <x:n v="11.8"/>
        <x:s v=""/>
        <x:n v="5.9"/>
        <x:n v="13.8"/>
        <x:n v="30.8"/>
        <x:n v="30.7"/>
        <x:n v="5"/>
        <x:n v="7.7"/>
        <x:n v="7.9"/>
        <x:n v="10.2"/>
        <x:n v="52.8"/>
        <x:n v="51.5"/>
        <x:n v="28"/>
        <x:n v="27.2"/>
        <x:n v="10.8"/>
        <x:n v="12.2"/>
        <x:n v="24.8"/>
        <x:n v="24.3"/>
        <x:n v="4.2"/>
        <x:n v="6"/>
        <x:n v="6.3"/>
        <x:n v="8.3"/>
        <x:n v="44.7"/>
        <x:n v="44.6"/>
        <x:n v="24.9"/>
        <x:n v="25.2"/>
        <x:n v="9.8"/>
        <x:n v="4"/>
        <x:n v="11.2"/>
        <x:n v="19.8"/>
        <x:n v="19.4"/>
        <x:n v="3.3"/>
        <x:n v="4.8"/>
        <x:n v="6.7"/>
        <x:n v="36.9"/>
        <x:n v="38.1"/>
        <x:n v="20.2"/>
        <x:n v="20.7"/>
        <x:n v="7.6"/>
        <x:n v="3.4"/>
        <x:n v="9.1"/>
        <x:n v="16.7"/>
        <x:n v="17.4"/>
        <x:n v="2.5"/>
        <x:n v="4.4"/>
        <x:n v="3.9"/>
        <x:n v="72.8"/>
        <x:n v="69.3"/>
        <x:n v="32.6"/>
        <x:n v="30.9"/>
        <x:n v="11.9"/>
        <x:n v="7.1"/>
        <x:n v="13.5"/>
        <x:n v="40.2"/>
        <x:n v="38.4"/>
        <x:n v="6.4"/>
        <x:n v="11.5"/>
        <x:n v="1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4"/>
    <s v="Family and Regular Non-Family Workers (Persons) on all Farms"/>
    <s v="01"/>
    <s v="0 - &lt; 0.25"/>
    <s v="-"/>
    <s v="State"/>
    <s v="2013"/>
    <s v="2013"/>
    <s v="Thousand"/>
    <n v="62.3"/>
  </r>
  <r>
    <s v="FSA24"/>
    <s v="Family and Regular Non-Family Workers (Persons) on all Farms"/>
    <s v="01"/>
    <s v="0 - &lt; 0.25"/>
    <s v="-"/>
    <s v="State"/>
    <s v="2016"/>
    <s v="2016"/>
    <s v="Thousand"/>
    <n v="62.1"/>
  </r>
  <r>
    <s v="FSA24"/>
    <s v="Family and Regular Non-Family Workers (Persons) on all Farms"/>
    <s v="01"/>
    <s v="0 - &lt; 0.25"/>
    <s v="IE1"/>
    <s v="Border, Midland and Western"/>
    <s v="2013"/>
    <s v="2013"/>
    <s v="Thousand"/>
    <n v="31.5"/>
  </r>
  <r>
    <s v="FSA24"/>
    <s v="Family and Regular Non-Family Workers (Persons) on all Farms"/>
    <s v="01"/>
    <s v="0 - &lt; 0.25"/>
    <s v="IE1"/>
    <s v="Border, Midland and Western"/>
    <s v="2016"/>
    <s v="2016"/>
    <s v="Thousand"/>
    <n v="31.4"/>
  </r>
  <r>
    <s v="FSA24"/>
    <s v="Family and Regular Non-Family Workers (Persons) on all Farms"/>
    <s v="01"/>
    <s v="0 - &lt; 0.25"/>
    <s v="IE11"/>
    <s v="Border"/>
    <s v="2013"/>
    <s v="2013"/>
    <s v="Thousand"/>
    <n v="11.8"/>
  </r>
  <r>
    <s v="FSA24"/>
    <s v="Family and Regular Non-Family Workers (Persons) on all Farms"/>
    <s v="01"/>
    <s v="0 - &lt; 0.25"/>
    <s v="IE11"/>
    <s v="Border"/>
    <s v="2016"/>
    <s v="2016"/>
    <s v="Thousand"/>
    <s v=""/>
  </r>
  <r>
    <s v="FSA24"/>
    <s v="Family and Regular Non-Family Workers (Persons) on all Farms"/>
    <s v="01"/>
    <s v="0 - &lt; 0.25"/>
    <s v="IE12"/>
    <s v="Midland"/>
    <s v="2013"/>
    <s v="2013"/>
    <s v="Thousand"/>
    <n v="5.9"/>
  </r>
  <r>
    <s v="FSA24"/>
    <s v="Family and Regular Non-Family Workers (Persons) on all Farms"/>
    <s v="01"/>
    <s v="0 - &lt; 0.25"/>
    <s v="IE12"/>
    <s v="Midland"/>
    <s v="2016"/>
    <s v="2016"/>
    <s v="Thousand"/>
    <s v=""/>
  </r>
  <r>
    <s v="FSA24"/>
    <s v="Family and Regular Non-Family Workers (Persons) on all Farms"/>
    <s v="01"/>
    <s v="0 - &lt; 0.25"/>
    <s v="IE13"/>
    <s v="West"/>
    <s v="2013"/>
    <s v="2013"/>
    <s v="Thousand"/>
    <n v="13.8"/>
  </r>
  <r>
    <s v="FSA24"/>
    <s v="Family and Regular Non-Family Workers (Persons) on all Farms"/>
    <s v="01"/>
    <s v="0 - &lt; 0.25"/>
    <s v="IE13"/>
    <s v="West"/>
    <s v="2016"/>
    <s v="2016"/>
    <s v="Thousand"/>
    <s v=""/>
  </r>
  <r>
    <s v="FSA24"/>
    <s v="Family and Regular Non-Family Workers (Persons) on all Farms"/>
    <s v="01"/>
    <s v="0 - &lt; 0.25"/>
    <s v="IE2"/>
    <s v="Southern and Eastern"/>
    <s v="2013"/>
    <s v="2013"/>
    <s v="Thousand"/>
    <n v="30.8"/>
  </r>
  <r>
    <s v="FSA24"/>
    <s v="Family and Regular Non-Family Workers (Persons) on all Farms"/>
    <s v="01"/>
    <s v="0 - &lt; 0.25"/>
    <s v="IE2"/>
    <s v="Southern and Eastern"/>
    <s v="2016"/>
    <s v="2016"/>
    <s v="Thousand"/>
    <n v="30.7"/>
  </r>
  <r>
    <s v="FSA24"/>
    <s v="Family and Regular Non-Family Workers (Persons) on all Farms"/>
    <s v="01"/>
    <s v="0 - &lt; 0.25"/>
    <s v="5000"/>
    <s v="Dublin plus Mid East"/>
    <s v="2013"/>
    <s v="2013"/>
    <s v="Thousand"/>
    <n v="5"/>
  </r>
  <r>
    <s v="FSA24"/>
    <s v="Family and Regular Non-Family Workers (Persons) on all Farms"/>
    <s v="01"/>
    <s v="0 - &lt; 0.25"/>
    <s v="5000"/>
    <s v="Dublin plus Mid East"/>
    <s v="2016"/>
    <s v="2016"/>
    <s v="Thousand"/>
    <s v=""/>
  </r>
  <r>
    <s v="FSA24"/>
    <s v="Family and Regular Non-Family Workers (Persons) on all Farms"/>
    <s v="01"/>
    <s v="0 - &lt; 0.25"/>
    <s v="IE23"/>
    <s v="Mid-West"/>
    <s v="2013"/>
    <s v="2013"/>
    <s v="Thousand"/>
    <n v="7.7"/>
  </r>
  <r>
    <s v="FSA24"/>
    <s v="Family and Regular Non-Family Workers (Persons) on all Farms"/>
    <s v="01"/>
    <s v="0 - &lt; 0.25"/>
    <s v="IE23"/>
    <s v="Mid-West"/>
    <s v="2016"/>
    <s v="2016"/>
    <s v="Thousand"/>
    <s v=""/>
  </r>
  <r>
    <s v="FSA24"/>
    <s v="Family and Regular Non-Family Workers (Persons) on all Farms"/>
    <s v="01"/>
    <s v="0 - &lt; 0.25"/>
    <s v="IE24"/>
    <s v="South-East"/>
    <s v="2013"/>
    <s v="2013"/>
    <s v="Thousand"/>
    <n v="7.9"/>
  </r>
  <r>
    <s v="FSA24"/>
    <s v="Family and Regular Non-Family Workers (Persons) on all Farms"/>
    <s v="01"/>
    <s v="0 - &lt; 0.25"/>
    <s v="IE24"/>
    <s v="South-East"/>
    <s v="2016"/>
    <s v="2016"/>
    <s v="Thousand"/>
    <s v=""/>
  </r>
  <r>
    <s v="FSA24"/>
    <s v="Family and Regular Non-Family Workers (Persons) on all Farms"/>
    <s v="01"/>
    <s v="0 - &lt; 0.25"/>
    <s v="IE25"/>
    <s v="South-West"/>
    <s v="2013"/>
    <s v="2013"/>
    <s v="Thousand"/>
    <n v="10.2"/>
  </r>
  <r>
    <s v="FSA24"/>
    <s v="Family and Regular Non-Family Workers (Persons) on all Farms"/>
    <s v="01"/>
    <s v="0 - &lt; 0.25"/>
    <s v="IE25"/>
    <s v="South-West"/>
    <s v="2016"/>
    <s v="2016"/>
    <s v="Thousand"/>
    <s v=""/>
  </r>
  <r>
    <s v="FSA24"/>
    <s v="Family and Regular Non-Family Workers (Persons) on all Farms"/>
    <s v="02"/>
    <s v="0.25 - &lt; 0.50"/>
    <s v="-"/>
    <s v="State"/>
    <s v="2013"/>
    <s v="2013"/>
    <s v="Thousand"/>
    <n v="52.8"/>
  </r>
  <r>
    <s v="FSA24"/>
    <s v="Family and Regular Non-Family Workers (Persons) on all Farms"/>
    <s v="02"/>
    <s v="0.25 - &lt; 0.50"/>
    <s v="-"/>
    <s v="State"/>
    <s v="2016"/>
    <s v="2016"/>
    <s v="Thousand"/>
    <n v="51.5"/>
  </r>
  <r>
    <s v="FSA24"/>
    <s v="Family and Regular Non-Family Workers (Persons) on all Farms"/>
    <s v="02"/>
    <s v="0.25 - &lt; 0.50"/>
    <s v="IE1"/>
    <s v="Border, Midland and Western"/>
    <s v="2013"/>
    <s v="2013"/>
    <s v="Thousand"/>
    <n v="28"/>
  </r>
  <r>
    <s v="FSA24"/>
    <s v="Family and Regular Non-Family Workers (Persons) on all Farms"/>
    <s v="02"/>
    <s v="0.25 - &lt; 0.50"/>
    <s v="IE1"/>
    <s v="Border, Midland and Western"/>
    <s v="2016"/>
    <s v="2016"/>
    <s v="Thousand"/>
    <n v="27.2"/>
  </r>
  <r>
    <s v="FSA24"/>
    <s v="Family and Regular Non-Family Workers (Persons) on all Farms"/>
    <s v="02"/>
    <s v="0.25 - &lt; 0.50"/>
    <s v="IE11"/>
    <s v="Border"/>
    <s v="2013"/>
    <s v="2013"/>
    <s v="Thousand"/>
    <n v="10.8"/>
  </r>
  <r>
    <s v="FSA24"/>
    <s v="Family and Regular Non-Family Workers (Persons) on all Farms"/>
    <s v="02"/>
    <s v="0.25 - &lt; 0.50"/>
    <s v="IE11"/>
    <s v="Border"/>
    <s v="2016"/>
    <s v="2016"/>
    <s v="Thousand"/>
    <s v=""/>
  </r>
  <r>
    <s v="FSA24"/>
    <s v="Family and Regular Non-Family Workers (Persons) on all Farms"/>
    <s v="02"/>
    <s v="0.25 - &lt; 0.50"/>
    <s v="IE12"/>
    <s v="Midland"/>
    <s v="2013"/>
    <s v="2013"/>
    <s v="Thousand"/>
    <n v="5"/>
  </r>
  <r>
    <s v="FSA24"/>
    <s v="Family and Regular Non-Family Workers (Persons) on all Farms"/>
    <s v="02"/>
    <s v="0.25 - &lt; 0.50"/>
    <s v="IE12"/>
    <s v="Midland"/>
    <s v="2016"/>
    <s v="2016"/>
    <s v="Thousand"/>
    <s v=""/>
  </r>
  <r>
    <s v="FSA24"/>
    <s v="Family and Regular Non-Family Workers (Persons) on all Farms"/>
    <s v="02"/>
    <s v="0.25 - &lt; 0.50"/>
    <s v="IE13"/>
    <s v="West"/>
    <s v="2013"/>
    <s v="2013"/>
    <s v="Thousand"/>
    <n v="12.2"/>
  </r>
  <r>
    <s v="FSA24"/>
    <s v="Family and Regular Non-Family Workers (Persons) on all Farms"/>
    <s v="02"/>
    <s v="0.25 - &lt; 0.50"/>
    <s v="IE13"/>
    <s v="West"/>
    <s v="2016"/>
    <s v="2016"/>
    <s v="Thousand"/>
    <s v=""/>
  </r>
  <r>
    <s v="FSA24"/>
    <s v="Family and Regular Non-Family Workers (Persons) on all Farms"/>
    <s v="02"/>
    <s v="0.25 - &lt; 0.50"/>
    <s v="IE2"/>
    <s v="Southern and Eastern"/>
    <s v="2013"/>
    <s v="2013"/>
    <s v="Thousand"/>
    <n v="24.8"/>
  </r>
  <r>
    <s v="FSA24"/>
    <s v="Family and Regular Non-Family Workers (Persons) on all Farms"/>
    <s v="02"/>
    <s v="0.25 - &lt; 0.50"/>
    <s v="IE2"/>
    <s v="Southern and Eastern"/>
    <s v="2016"/>
    <s v="2016"/>
    <s v="Thousand"/>
    <n v="24.3"/>
  </r>
  <r>
    <s v="FSA24"/>
    <s v="Family and Regular Non-Family Workers (Persons) on all Farms"/>
    <s v="02"/>
    <s v="0.25 - &lt; 0.50"/>
    <s v="5000"/>
    <s v="Dublin plus Mid East"/>
    <s v="2013"/>
    <s v="2013"/>
    <s v="Thousand"/>
    <n v="4.2"/>
  </r>
  <r>
    <s v="FSA24"/>
    <s v="Family and Regular Non-Family Workers (Persons) on all Farms"/>
    <s v="02"/>
    <s v="0.25 - &lt; 0.50"/>
    <s v="5000"/>
    <s v="Dublin plus Mid East"/>
    <s v="2016"/>
    <s v="2016"/>
    <s v="Thousand"/>
    <s v=""/>
  </r>
  <r>
    <s v="FSA24"/>
    <s v="Family and Regular Non-Family Workers (Persons) on all Farms"/>
    <s v="02"/>
    <s v="0.25 - &lt; 0.50"/>
    <s v="IE23"/>
    <s v="Mid-West"/>
    <s v="2013"/>
    <s v="2013"/>
    <s v="Thousand"/>
    <n v="6"/>
  </r>
  <r>
    <s v="FSA24"/>
    <s v="Family and Regular Non-Family Workers (Persons) on all Farms"/>
    <s v="02"/>
    <s v="0.25 - &lt; 0.50"/>
    <s v="IE23"/>
    <s v="Mid-West"/>
    <s v="2016"/>
    <s v="2016"/>
    <s v="Thousand"/>
    <s v=""/>
  </r>
  <r>
    <s v="FSA24"/>
    <s v="Family and Regular Non-Family Workers (Persons) on all Farms"/>
    <s v="02"/>
    <s v="0.25 - &lt; 0.50"/>
    <s v="IE24"/>
    <s v="South-East"/>
    <s v="2013"/>
    <s v="2013"/>
    <s v="Thousand"/>
    <n v="6.3"/>
  </r>
  <r>
    <s v="FSA24"/>
    <s v="Family and Regular Non-Family Workers (Persons) on all Farms"/>
    <s v="02"/>
    <s v="0.25 - &lt; 0.50"/>
    <s v="IE24"/>
    <s v="South-East"/>
    <s v="2016"/>
    <s v="2016"/>
    <s v="Thousand"/>
    <s v=""/>
  </r>
  <r>
    <s v="FSA24"/>
    <s v="Family and Regular Non-Family Workers (Persons) on all Farms"/>
    <s v="02"/>
    <s v="0.25 - &lt; 0.50"/>
    <s v="IE25"/>
    <s v="South-West"/>
    <s v="2013"/>
    <s v="2013"/>
    <s v="Thousand"/>
    <n v="8.3"/>
  </r>
  <r>
    <s v="FSA24"/>
    <s v="Family and Regular Non-Family Workers (Persons) on all Farms"/>
    <s v="02"/>
    <s v="0.25 - &lt; 0.50"/>
    <s v="IE25"/>
    <s v="South-West"/>
    <s v="2016"/>
    <s v="2016"/>
    <s v="Thousand"/>
    <s v=""/>
  </r>
  <r>
    <s v="FSA24"/>
    <s v="Family and Regular Non-Family Workers (Persons) on all Farms"/>
    <s v="03"/>
    <s v="0.50 - &lt; 0.75"/>
    <s v="-"/>
    <s v="State"/>
    <s v="2013"/>
    <s v="2013"/>
    <s v="Thousand"/>
    <n v="44.7"/>
  </r>
  <r>
    <s v="FSA24"/>
    <s v="Family and Regular Non-Family Workers (Persons) on all Farms"/>
    <s v="03"/>
    <s v="0.50 - &lt; 0.75"/>
    <s v="-"/>
    <s v="State"/>
    <s v="2016"/>
    <s v="2016"/>
    <s v="Thousand"/>
    <n v="44.6"/>
  </r>
  <r>
    <s v="FSA24"/>
    <s v="Family and Regular Non-Family Workers (Persons) on all Farms"/>
    <s v="03"/>
    <s v="0.50 - &lt; 0.75"/>
    <s v="IE1"/>
    <s v="Border, Midland and Western"/>
    <s v="2013"/>
    <s v="2013"/>
    <s v="Thousand"/>
    <n v="24.9"/>
  </r>
  <r>
    <s v="FSA24"/>
    <s v="Family and Regular Non-Family Workers (Persons) on all Farms"/>
    <s v="03"/>
    <s v="0.50 - &lt; 0.75"/>
    <s v="IE1"/>
    <s v="Border, Midland and Western"/>
    <s v="2016"/>
    <s v="2016"/>
    <s v="Thousand"/>
    <n v="25.2"/>
  </r>
  <r>
    <s v="FSA24"/>
    <s v="Family and Regular Non-Family Workers (Persons) on all Farms"/>
    <s v="03"/>
    <s v="0.50 - &lt; 0.75"/>
    <s v="IE11"/>
    <s v="Border"/>
    <s v="2013"/>
    <s v="2013"/>
    <s v="Thousand"/>
    <n v="9.8"/>
  </r>
  <r>
    <s v="FSA24"/>
    <s v="Family and Regular Non-Family Workers (Persons) on all Farms"/>
    <s v="03"/>
    <s v="0.50 - &lt; 0.75"/>
    <s v="IE11"/>
    <s v="Border"/>
    <s v="2016"/>
    <s v="2016"/>
    <s v="Thousand"/>
    <s v=""/>
  </r>
  <r>
    <s v="FSA24"/>
    <s v="Family and Regular Non-Family Workers (Persons) on all Farms"/>
    <s v="03"/>
    <s v="0.50 - &lt; 0.75"/>
    <s v="IE12"/>
    <s v="Midland"/>
    <s v="2013"/>
    <s v="2013"/>
    <s v="Thousand"/>
    <n v="4"/>
  </r>
  <r>
    <s v="FSA24"/>
    <s v="Family and Regular Non-Family Workers (Persons) on all Farms"/>
    <s v="03"/>
    <s v="0.50 - &lt; 0.75"/>
    <s v="IE12"/>
    <s v="Midland"/>
    <s v="2016"/>
    <s v="2016"/>
    <s v="Thousand"/>
    <s v=""/>
  </r>
  <r>
    <s v="FSA24"/>
    <s v="Family and Regular Non-Family Workers (Persons) on all Farms"/>
    <s v="03"/>
    <s v="0.50 - &lt; 0.75"/>
    <s v="IE13"/>
    <s v="West"/>
    <s v="2013"/>
    <s v="2013"/>
    <s v="Thousand"/>
    <n v="11.2"/>
  </r>
  <r>
    <s v="FSA24"/>
    <s v="Family and Regular Non-Family Workers (Persons) on all Farms"/>
    <s v="03"/>
    <s v="0.50 - &lt; 0.75"/>
    <s v="IE13"/>
    <s v="West"/>
    <s v="2016"/>
    <s v="2016"/>
    <s v="Thousand"/>
    <s v=""/>
  </r>
  <r>
    <s v="FSA24"/>
    <s v="Family and Regular Non-Family Workers (Persons) on all Farms"/>
    <s v="03"/>
    <s v="0.50 - &lt; 0.75"/>
    <s v="IE2"/>
    <s v="Southern and Eastern"/>
    <s v="2013"/>
    <s v="2013"/>
    <s v="Thousand"/>
    <n v="19.8"/>
  </r>
  <r>
    <s v="FSA24"/>
    <s v="Family and Regular Non-Family Workers (Persons) on all Farms"/>
    <s v="03"/>
    <s v="0.50 - &lt; 0.75"/>
    <s v="IE2"/>
    <s v="Southern and Eastern"/>
    <s v="2016"/>
    <s v="2016"/>
    <s v="Thousand"/>
    <n v="19.4"/>
  </r>
  <r>
    <s v="FSA24"/>
    <s v="Family and Regular Non-Family Workers (Persons) on all Farms"/>
    <s v="03"/>
    <s v="0.50 - &lt; 0.75"/>
    <s v="5000"/>
    <s v="Dublin plus Mid East"/>
    <s v="2013"/>
    <s v="2013"/>
    <s v="Thousand"/>
    <n v="3.3"/>
  </r>
  <r>
    <s v="FSA24"/>
    <s v="Family and Regular Non-Family Workers (Persons) on all Farms"/>
    <s v="03"/>
    <s v="0.50 - &lt; 0.75"/>
    <s v="5000"/>
    <s v="Dublin plus Mid East"/>
    <s v="2016"/>
    <s v="2016"/>
    <s v="Thousand"/>
    <s v=""/>
  </r>
  <r>
    <s v="FSA24"/>
    <s v="Family and Regular Non-Family Workers (Persons) on all Farms"/>
    <s v="03"/>
    <s v="0.50 - &lt; 0.75"/>
    <s v="IE23"/>
    <s v="Mid-West"/>
    <s v="2013"/>
    <s v="2013"/>
    <s v="Thousand"/>
    <n v="5"/>
  </r>
  <r>
    <s v="FSA24"/>
    <s v="Family and Regular Non-Family Workers (Persons) on all Farms"/>
    <s v="03"/>
    <s v="0.50 - &lt; 0.75"/>
    <s v="IE23"/>
    <s v="Mid-West"/>
    <s v="2016"/>
    <s v="2016"/>
    <s v="Thousand"/>
    <s v=""/>
  </r>
  <r>
    <s v="FSA24"/>
    <s v="Family and Regular Non-Family Workers (Persons) on all Farms"/>
    <s v="03"/>
    <s v="0.50 - &lt; 0.75"/>
    <s v="IE24"/>
    <s v="South-East"/>
    <s v="2013"/>
    <s v="2013"/>
    <s v="Thousand"/>
    <n v="4.8"/>
  </r>
  <r>
    <s v="FSA24"/>
    <s v="Family and Regular Non-Family Workers (Persons) on all Farms"/>
    <s v="03"/>
    <s v="0.50 - &lt; 0.75"/>
    <s v="IE24"/>
    <s v="South-East"/>
    <s v="2016"/>
    <s v="2016"/>
    <s v="Thousand"/>
    <s v=""/>
  </r>
  <r>
    <s v="FSA24"/>
    <s v="Family and Regular Non-Family Workers (Persons) on all Farms"/>
    <s v="03"/>
    <s v="0.50 - &lt; 0.75"/>
    <s v="IE25"/>
    <s v="South-West"/>
    <s v="2013"/>
    <s v="2013"/>
    <s v="Thousand"/>
    <n v="6.7"/>
  </r>
  <r>
    <s v="FSA24"/>
    <s v="Family and Regular Non-Family Workers (Persons) on all Farms"/>
    <s v="03"/>
    <s v="0.50 - &lt; 0.75"/>
    <s v="IE25"/>
    <s v="South-West"/>
    <s v="2016"/>
    <s v="2016"/>
    <s v="Thousand"/>
    <s v=""/>
  </r>
  <r>
    <s v="FSA24"/>
    <s v="Family and Regular Non-Family Workers (Persons) on all Farms"/>
    <s v="04"/>
    <s v="0.75  - &lt; 1.00"/>
    <s v="-"/>
    <s v="State"/>
    <s v="2013"/>
    <s v="2013"/>
    <s v="Thousand"/>
    <n v="36.9"/>
  </r>
  <r>
    <s v="FSA24"/>
    <s v="Family and Regular Non-Family Workers (Persons) on all Farms"/>
    <s v="04"/>
    <s v="0.75  - &lt; 1.00"/>
    <s v="-"/>
    <s v="State"/>
    <s v="2016"/>
    <s v="2016"/>
    <s v="Thousand"/>
    <n v="38.1"/>
  </r>
  <r>
    <s v="FSA24"/>
    <s v="Family and Regular Non-Family Workers (Persons) on all Farms"/>
    <s v="04"/>
    <s v="0.75  - &lt; 1.00"/>
    <s v="IE1"/>
    <s v="Border, Midland and Western"/>
    <s v="2013"/>
    <s v="2013"/>
    <s v="Thousand"/>
    <n v="20.2"/>
  </r>
  <r>
    <s v="FSA24"/>
    <s v="Family and Regular Non-Family Workers (Persons) on all Farms"/>
    <s v="04"/>
    <s v="0.75  - &lt; 1.00"/>
    <s v="IE1"/>
    <s v="Border, Midland and Western"/>
    <s v="2016"/>
    <s v="2016"/>
    <s v="Thousand"/>
    <n v="20.7"/>
  </r>
  <r>
    <s v="FSA24"/>
    <s v="Family and Regular Non-Family Workers (Persons) on all Farms"/>
    <s v="04"/>
    <s v="0.75  - &lt; 1.00"/>
    <s v="IE11"/>
    <s v="Border"/>
    <s v="2013"/>
    <s v="2013"/>
    <s v="Thousand"/>
    <n v="7.6"/>
  </r>
  <r>
    <s v="FSA24"/>
    <s v="Family and Regular Non-Family Workers (Persons) on all Farms"/>
    <s v="04"/>
    <s v="0.75  - &lt; 1.00"/>
    <s v="IE11"/>
    <s v="Border"/>
    <s v="2016"/>
    <s v="2016"/>
    <s v="Thousand"/>
    <s v=""/>
  </r>
  <r>
    <s v="FSA24"/>
    <s v="Family and Regular Non-Family Workers (Persons) on all Farms"/>
    <s v="04"/>
    <s v="0.75  - &lt; 1.00"/>
    <s v="IE12"/>
    <s v="Midland"/>
    <s v="2013"/>
    <s v="2013"/>
    <s v="Thousand"/>
    <n v="3.4"/>
  </r>
  <r>
    <s v="FSA24"/>
    <s v="Family and Regular Non-Family Workers (Persons) on all Farms"/>
    <s v="04"/>
    <s v="0.75  - &lt; 1.00"/>
    <s v="IE12"/>
    <s v="Midland"/>
    <s v="2016"/>
    <s v="2016"/>
    <s v="Thousand"/>
    <s v=""/>
  </r>
  <r>
    <s v="FSA24"/>
    <s v="Family and Regular Non-Family Workers (Persons) on all Farms"/>
    <s v="04"/>
    <s v="0.75  - &lt; 1.00"/>
    <s v="IE13"/>
    <s v="West"/>
    <s v="2013"/>
    <s v="2013"/>
    <s v="Thousand"/>
    <n v="9.1"/>
  </r>
  <r>
    <s v="FSA24"/>
    <s v="Family and Regular Non-Family Workers (Persons) on all Farms"/>
    <s v="04"/>
    <s v="0.75  - &lt; 1.00"/>
    <s v="IE13"/>
    <s v="West"/>
    <s v="2016"/>
    <s v="2016"/>
    <s v="Thousand"/>
    <s v=""/>
  </r>
  <r>
    <s v="FSA24"/>
    <s v="Family and Regular Non-Family Workers (Persons) on all Farms"/>
    <s v="04"/>
    <s v="0.75  - &lt; 1.00"/>
    <s v="IE2"/>
    <s v="Southern and Eastern"/>
    <s v="2013"/>
    <s v="2013"/>
    <s v="Thousand"/>
    <n v="16.7"/>
  </r>
  <r>
    <s v="FSA24"/>
    <s v="Family and Regular Non-Family Workers (Persons) on all Farms"/>
    <s v="04"/>
    <s v="0.75  - &lt; 1.00"/>
    <s v="IE2"/>
    <s v="Southern and Eastern"/>
    <s v="2016"/>
    <s v="2016"/>
    <s v="Thousand"/>
    <n v="17.4"/>
  </r>
  <r>
    <s v="FSA24"/>
    <s v="Family and Regular Non-Family Workers (Persons) on all Farms"/>
    <s v="04"/>
    <s v="0.75  - &lt; 1.00"/>
    <s v="5000"/>
    <s v="Dublin plus Mid East"/>
    <s v="2013"/>
    <s v="2013"/>
    <s v="Thousand"/>
    <n v="2.5"/>
  </r>
  <r>
    <s v="FSA24"/>
    <s v="Family and Regular Non-Family Workers (Persons) on all Farms"/>
    <s v="04"/>
    <s v="0.75  - &lt; 1.00"/>
    <s v="5000"/>
    <s v="Dublin plus Mid East"/>
    <s v="2016"/>
    <s v="2016"/>
    <s v="Thousand"/>
    <s v=""/>
  </r>
  <r>
    <s v="FSA24"/>
    <s v="Family and Regular Non-Family Workers (Persons) on all Farms"/>
    <s v="04"/>
    <s v="0.75  - &lt; 1.00"/>
    <s v="IE23"/>
    <s v="Mid-West"/>
    <s v="2013"/>
    <s v="2013"/>
    <s v="Thousand"/>
    <n v="4.4"/>
  </r>
  <r>
    <s v="FSA24"/>
    <s v="Family and Regular Non-Family Workers (Persons) on all Farms"/>
    <s v="04"/>
    <s v="0.75  - &lt; 1.00"/>
    <s v="IE23"/>
    <s v="Mid-West"/>
    <s v="2016"/>
    <s v="2016"/>
    <s v="Thousand"/>
    <s v=""/>
  </r>
  <r>
    <s v="FSA24"/>
    <s v="Family and Regular Non-Family Workers (Persons) on all Farms"/>
    <s v="04"/>
    <s v="0.75  - &lt; 1.00"/>
    <s v="IE24"/>
    <s v="South-East"/>
    <s v="2013"/>
    <s v="2013"/>
    <s v="Thousand"/>
    <n v="3.9"/>
  </r>
  <r>
    <s v="FSA24"/>
    <s v="Family and Regular Non-Family Workers (Persons) on all Farms"/>
    <s v="04"/>
    <s v="0.75  - &lt; 1.00"/>
    <s v="IE24"/>
    <s v="South-East"/>
    <s v="2016"/>
    <s v="2016"/>
    <s v="Thousand"/>
    <s v=""/>
  </r>
  <r>
    <s v="FSA24"/>
    <s v="Family and Regular Non-Family Workers (Persons) on all Farms"/>
    <s v="04"/>
    <s v="0.75  - &lt; 1.00"/>
    <s v="IE25"/>
    <s v="South-West"/>
    <s v="2013"/>
    <s v="2013"/>
    <s v="Thousand"/>
    <n v="5.9"/>
  </r>
  <r>
    <s v="FSA24"/>
    <s v="Family and Regular Non-Family Workers (Persons) on all Farms"/>
    <s v="04"/>
    <s v="0.75  - &lt; 1.00"/>
    <s v="IE25"/>
    <s v="South-West"/>
    <s v="2016"/>
    <s v="2016"/>
    <s v="Thousand"/>
    <s v=""/>
  </r>
  <r>
    <s v="FSA24"/>
    <s v="Family and Regular Non-Family Workers (Persons) on all Farms"/>
    <s v="05"/>
    <s v="1.00"/>
    <s v="-"/>
    <s v="State"/>
    <s v="2013"/>
    <s v="2013"/>
    <s v="Thousand"/>
    <n v="72.8"/>
  </r>
  <r>
    <s v="FSA24"/>
    <s v="Family and Regular Non-Family Workers (Persons) on all Farms"/>
    <s v="05"/>
    <s v="1.00"/>
    <s v="-"/>
    <s v="State"/>
    <s v="2016"/>
    <s v="2016"/>
    <s v="Thousand"/>
    <n v="69.3"/>
  </r>
  <r>
    <s v="FSA24"/>
    <s v="Family and Regular Non-Family Workers (Persons) on all Farms"/>
    <s v="05"/>
    <s v="1.00"/>
    <s v="IE1"/>
    <s v="Border, Midland and Western"/>
    <s v="2013"/>
    <s v="2013"/>
    <s v="Thousand"/>
    <n v="32.6"/>
  </r>
  <r>
    <s v="FSA24"/>
    <s v="Family and Regular Non-Family Workers (Persons) on all Farms"/>
    <s v="05"/>
    <s v="1.00"/>
    <s v="IE1"/>
    <s v="Border, Midland and Western"/>
    <s v="2016"/>
    <s v="2016"/>
    <s v="Thousand"/>
    <n v="30.9"/>
  </r>
  <r>
    <s v="FSA24"/>
    <s v="Family and Regular Non-Family Workers (Persons) on all Farms"/>
    <s v="05"/>
    <s v="1.00"/>
    <s v="IE11"/>
    <s v="Border"/>
    <s v="2013"/>
    <s v="2013"/>
    <s v="Thousand"/>
    <n v="11.9"/>
  </r>
  <r>
    <s v="FSA24"/>
    <s v="Family and Regular Non-Family Workers (Persons) on all Farms"/>
    <s v="05"/>
    <s v="1.00"/>
    <s v="IE11"/>
    <s v="Border"/>
    <s v="2016"/>
    <s v="2016"/>
    <s v="Thousand"/>
    <s v=""/>
  </r>
  <r>
    <s v="FSA24"/>
    <s v="Family and Regular Non-Family Workers (Persons) on all Farms"/>
    <s v="05"/>
    <s v="1.00"/>
    <s v="IE12"/>
    <s v="Midland"/>
    <s v="2013"/>
    <s v="2013"/>
    <s v="Thousand"/>
    <n v="7.1"/>
  </r>
  <r>
    <s v="FSA24"/>
    <s v="Family and Regular Non-Family Workers (Persons) on all Farms"/>
    <s v="05"/>
    <s v="1.00"/>
    <s v="IE12"/>
    <s v="Midland"/>
    <s v="2016"/>
    <s v="2016"/>
    <s v="Thousand"/>
    <s v=""/>
  </r>
  <r>
    <s v="FSA24"/>
    <s v="Family and Regular Non-Family Workers (Persons) on all Farms"/>
    <s v="05"/>
    <s v="1.00"/>
    <s v="IE13"/>
    <s v="West"/>
    <s v="2013"/>
    <s v="2013"/>
    <s v="Thousand"/>
    <n v="13.5"/>
  </r>
  <r>
    <s v="FSA24"/>
    <s v="Family and Regular Non-Family Workers (Persons) on all Farms"/>
    <s v="05"/>
    <s v="1.00"/>
    <s v="IE13"/>
    <s v="West"/>
    <s v="2016"/>
    <s v="2016"/>
    <s v="Thousand"/>
    <s v=""/>
  </r>
  <r>
    <s v="FSA24"/>
    <s v="Family and Regular Non-Family Workers (Persons) on all Farms"/>
    <s v="05"/>
    <s v="1.00"/>
    <s v="IE2"/>
    <s v="Southern and Eastern"/>
    <s v="2013"/>
    <s v="2013"/>
    <s v="Thousand"/>
    <n v="40.2"/>
  </r>
  <r>
    <s v="FSA24"/>
    <s v="Family and Regular Non-Family Workers (Persons) on all Farms"/>
    <s v="05"/>
    <s v="1.00"/>
    <s v="IE2"/>
    <s v="Southern and Eastern"/>
    <s v="2016"/>
    <s v="2016"/>
    <s v="Thousand"/>
    <n v="38.4"/>
  </r>
  <r>
    <s v="FSA24"/>
    <s v="Family and Regular Non-Family Workers (Persons) on all Farms"/>
    <s v="05"/>
    <s v="1.00"/>
    <s v="5000"/>
    <s v="Dublin plus Mid East"/>
    <s v="2013"/>
    <s v="2013"/>
    <s v="Thousand"/>
    <n v="6.4"/>
  </r>
  <r>
    <s v="FSA24"/>
    <s v="Family and Regular Non-Family Workers (Persons) on all Farms"/>
    <s v="05"/>
    <s v="1.00"/>
    <s v="5000"/>
    <s v="Dublin plus Mid East"/>
    <s v="2016"/>
    <s v="2016"/>
    <s v="Thousand"/>
    <s v=""/>
  </r>
  <r>
    <s v="FSA24"/>
    <s v="Family and Regular Non-Family Workers (Persons) on all Farms"/>
    <s v="05"/>
    <s v="1.00"/>
    <s v="IE23"/>
    <s v="Mid-West"/>
    <s v="2013"/>
    <s v="2013"/>
    <s v="Thousand"/>
    <n v="9.1"/>
  </r>
  <r>
    <s v="FSA24"/>
    <s v="Family and Regular Non-Family Workers (Persons) on all Farms"/>
    <s v="05"/>
    <s v="1.00"/>
    <s v="IE23"/>
    <s v="Mid-West"/>
    <s v="2016"/>
    <s v="2016"/>
    <s v="Thousand"/>
    <s v=""/>
  </r>
  <r>
    <s v="FSA24"/>
    <s v="Family and Regular Non-Family Workers (Persons) on all Farms"/>
    <s v="05"/>
    <s v="1.00"/>
    <s v="IE24"/>
    <s v="South-East"/>
    <s v="2013"/>
    <s v="2013"/>
    <s v="Thousand"/>
    <n v="11.5"/>
  </r>
  <r>
    <s v="FSA24"/>
    <s v="Family and Regular Non-Family Workers (Persons) on all Farms"/>
    <s v="05"/>
    <s v="1.00"/>
    <s v="IE24"/>
    <s v="South-East"/>
    <s v="2016"/>
    <s v="2016"/>
    <s v="Thousand"/>
    <s v=""/>
  </r>
  <r>
    <s v="FSA24"/>
    <s v="Family and Regular Non-Family Workers (Persons) on all Farms"/>
    <s v="05"/>
    <s v="1.00"/>
    <s v="IE25"/>
    <s v="South-West"/>
    <s v="2013"/>
    <s v="2013"/>
    <s v="Thousand"/>
    <n v="13.3"/>
  </r>
  <r>
    <s v="FSA24"/>
    <s v="Family and Regular Non-Family Workers (Persons) on all Farms"/>
    <s v="05"/>
    <s v="1.00"/>
    <s v="IE25"/>
    <s v="South-West"/>
    <s v="2016"/>
    <s v="2016"/>
    <s v="Thousand"/>
    <s v=""/>
  </r>
</pivotCacheRecords>
</file>