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c793b20c4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5f0d59beb46598e99b1b3c5e163a0.psmdcp" Id="R22b75eb89b9b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<x:sst xmlns:x="http://schemas.openxmlformats.org/spreadsheetml/2006/main">
  <x:si>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</x:si>
  <x:si>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</x:si>
  <x:si>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FSA24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</x:si>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</x:sst>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62.1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30.8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30.7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7.7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51.5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27.2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10.8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12.2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4.2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44.7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44.6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25.2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19.4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6.7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36.9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20.2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9.1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17.4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3.9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72.8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69.3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11.9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13.5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38.4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6.4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9.1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11.5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13.3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4"/>
      </x:sharedItems>
    </x:cacheField>
    <x:cacheField name="Statistic Label">
      <x:sharedItems count="1">
        <x:s v="Family and Regular Non-Family Workers (Persons) on all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5" maxValue="72.8" count="62">
        <x:n v="62.3"/>
        <x:n v="62.1"/>
        <x:n v="31.5"/>
        <x:n v="31.4"/>
        <x:n v="11.8"/>
        <x:s v=""/>
        <x:n v="5.9"/>
        <x:n v="13.8"/>
        <x:n v="30.8"/>
        <x:n v="30.7"/>
        <x:n v="5"/>
        <x:n v="7.7"/>
        <x:n v="7.9"/>
        <x:n v="10.2"/>
        <x:n v="52.8"/>
        <x:n v="51.5"/>
        <x:n v="28"/>
        <x:n v="27.2"/>
        <x:n v="10.8"/>
        <x:n v="12.2"/>
        <x:n v="24.8"/>
        <x:n v="24.3"/>
        <x:n v="4.2"/>
        <x:n v="6"/>
        <x:n v="6.3"/>
        <x:n v="8.3"/>
        <x:n v="44.7"/>
        <x:n v="44.6"/>
        <x:n v="24.9"/>
        <x:n v="25.2"/>
        <x:n v="9.8"/>
        <x:n v="4"/>
        <x:n v="11.2"/>
        <x:n v="19.8"/>
        <x:n v="19.4"/>
        <x:n v="3.3"/>
        <x:n v="4.8"/>
        <x:n v="6.7"/>
        <x:n v="36.9"/>
        <x:n v="38.1"/>
        <x:n v="20.2"/>
        <x:n v="20.7"/>
        <x:n v="7.6"/>
        <x:n v="3.4"/>
        <x:n v="9.1"/>
        <x:n v="16.7"/>
        <x:n v="17.4"/>
        <x:n v="2.5"/>
        <x:n v="4.4"/>
        <x:n v="3.9"/>
        <x:n v="72.8"/>
        <x:n v="69.3"/>
        <x:n v="32.6"/>
        <x:n v="30.9"/>
        <x:n v="11.9"/>
        <x:n v="7.1"/>
        <x:n v="13.5"/>
        <x:n v="40.2"/>
        <x:n v="38.4"/>
        <x:n v="6.4"/>
        <x:n v="1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4"/>
    <s v="Family and Regular Non-Family Workers (Persons) on all Farms"/>
    <s v="01"/>
    <s v="0 - &lt; 0.25"/>
    <s v="-"/>
    <s v="State"/>
    <s v="2013"/>
    <s v="2013"/>
    <s v="Thousand"/>
    <n v="62.3"/>
  </r>
  <r>
    <s v="FSA24"/>
    <s v="Family and Regular Non-Family Workers (Persons) on all Farms"/>
    <s v="01"/>
    <s v="0 - &lt; 0.25"/>
    <s v="-"/>
    <s v="State"/>
    <s v="2016"/>
    <s v="2016"/>
    <s v="Thousand"/>
    <n v="62.1"/>
  </r>
  <r>
    <s v="FSA24"/>
    <s v="Family and Regular Non-Family Workers (Persons) on all Farms"/>
    <s v="01"/>
    <s v="0 - &lt; 0.25"/>
    <s v="IE1"/>
    <s v="Border, Midland and Western"/>
    <s v="2013"/>
    <s v="2013"/>
    <s v="Thousand"/>
    <n v="31.5"/>
  </r>
  <r>
    <s v="FSA24"/>
    <s v="Family and Regular Non-Family Workers (Persons) on all Farms"/>
    <s v="01"/>
    <s v="0 - &lt; 0.25"/>
    <s v="IE1"/>
    <s v="Border, Midland and Western"/>
    <s v="2016"/>
    <s v="2016"/>
    <s v="Thousand"/>
    <n v="31.4"/>
  </r>
  <r>
    <s v="FSA24"/>
    <s v="Family and Regular Non-Family Workers (Persons) on all Farms"/>
    <s v="01"/>
    <s v="0 - &lt; 0.25"/>
    <s v="IE11"/>
    <s v="Border"/>
    <s v="2013"/>
    <s v="2013"/>
    <s v="Thousand"/>
    <n v="11.8"/>
  </r>
  <r>
    <s v="FSA24"/>
    <s v="Family and Regular Non-Family Workers (Persons) on all Farms"/>
    <s v="01"/>
    <s v="0 - &lt; 0.25"/>
    <s v="IE11"/>
    <s v="Border"/>
    <s v="2016"/>
    <s v="2016"/>
    <s v="Thousand"/>
    <s v=""/>
  </r>
  <r>
    <s v="FSA24"/>
    <s v="Family and Regular Non-Family Workers (Persons) on all Farms"/>
    <s v="01"/>
    <s v="0 - &lt; 0.25"/>
    <s v="IE12"/>
    <s v="Midland"/>
    <s v="2013"/>
    <s v="2013"/>
    <s v="Thousand"/>
    <n v="5.9"/>
  </r>
  <r>
    <s v="FSA24"/>
    <s v="Family and Regular Non-Family Workers (Persons) on all Farms"/>
    <s v="01"/>
    <s v="0 - &lt; 0.25"/>
    <s v="IE12"/>
    <s v="Midland"/>
    <s v="2016"/>
    <s v="2016"/>
    <s v="Thousand"/>
    <s v=""/>
  </r>
  <r>
    <s v="FSA24"/>
    <s v="Family and Regular Non-Family Workers (Persons) on all Farms"/>
    <s v="01"/>
    <s v="0 - &lt; 0.25"/>
    <s v="IE13"/>
    <s v="West"/>
    <s v="2013"/>
    <s v="2013"/>
    <s v="Thousand"/>
    <n v="13.8"/>
  </r>
  <r>
    <s v="FSA24"/>
    <s v="Family and Regular Non-Family Workers (Persons) on all Farms"/>
    <s v="01"/>
    <s v="0 - &lt; 0.25"/>
    <s v="IE13"/>
    <s v="West"/>
    <s v="2016"/>
    <s v="2016"/>
    <s v="Thousand"/>
    <s v=""/>
  </r>
  <r>
    <s v="FSA24"/>
    <s v="Family and Regular Non-Family Workers (Persons) on all Farms"/>
    <s v="01"/>
    <s v="0 - &lt; 0.25"/>
    <s v="IE2"/>
    <s v="Southern and Eastern"/>
    <s v="2013"/>
    <s v="2013"/>
    <s v="Thousand"/>
    <n v="30.8"/>
  </r>
  <r>
    <s v="FSA24"/>
    <s v="Family and Regular Non-Family Workers (Persons) on all Farms"/>
    <s v="01"/>
    <s v="0 - &lt; 0.25"/>
    <s v="IE2"/>
    <s v="Southern and Eastern"/>
    <s v="2016"/>
    <s v="2016"/>
    <s v="Thousand"/>
    <n v="30.7"/>
  </r>
  <r>
    <s v="FSA24"/>
    <s v="Family and Regular Non-Family Workers (Persons) on all Farms"/>
    <s v="01"/>
    <s v="0 - &lt; 0.25"/>
    <s v="5000"/>
    <s v="Dublin plus Mid East"/>
    <s v="2013"/>
    <s v="2013"/>
    <s v="Thousand"/>
    <n v="5"/>
  </r>
  <r>
    <s v="FSA24"/>
    <s v="Family and Regular Non-Family Workers (Persons) on all Farms"/>
    <s v="01"/>
    <s v="0 - &lt; 0.25"/>
    <s v="5000"/>
    <s v="Dublin plus Mid East"/>
    <s v="2016"/>
    <s v="2016"/>
    <s v="Thousand"/>
    <s v=""/>
  </r>
  <r>
    <s v="FSA24"/>
    <s v="Family and Regular Non-Family Workers (Persons) on all Farms"/>
    <s v="01"/>
    <s v="0 - &lt; 0.25"/>
    <s v="IE23"/>
    <s v="Mid-West"/>
    <s v="2013"/>
    <s v="2013"/>
    <s v="Thousand"/>
    <n v="7.7"/>
  </r>
  <r>
    <s v="FSA24"/>
    <s v="Family and Regular Non-Family Workers (Persons) on all Farms"/>
    <s v="01"/>
    <s v="0 - &lt; 0.25"/>
    <s v="IE23"/>
    <s v="Mid-West"/>
    <s v="2016"/>
    <s v="2016"/>
    <s v="Thousand"/>
    <s v=""/>
  </r>
  <r>
    <s v="FSA24"/>
    <s v="Family and Regular Non-Family Workers (Persons) on all Farms"/>
    <s v="01"/>
    <s v="0 - &lt; 0.25"/>
    <s v="IE24"/>
    <s v="South-East"/>
    <s v="2013"/>
    <s v="2013"/>
    <s v="Thousand"/>
    <n v="7.9"/>
  </r>
  <r>
    <s v="FSA24"/>
    <s v="Family and Regular Non-Family Workers (Persons) on all Farms"/>
    <s v="01"/>
    <s v="0 - &lt; 0.25"/>
    <s v="IE24"/>
    <s v="South-East"/>
    <s v="2016"/>
    <s v="2016"/>
    <s v="Thousand"/>
    <s v=""/>
  </r>
  <r>
    <s v="FSA24"/>
    <s v="Family and Regular Non-Family Workers (Persons) on all Farms"/>
    <s v="01"/>
    <s v="0 - &lt; 0.25"/>
    <s v="IE25"/>
    <s v="South-West"/>
    <s v="2013"/>
    <s v="2013"/>
    <s v="Thousand"/>
    <n v="10.2"/>
  </r>
  <r>
    <s v="FSA24"/>
    <s v="Family and Regular Non-Family Workers (Persons) on all Farms"/>
    <s v="01"/>
    <s v="0 - &lt; 0.25"/>
    <s v="IE25"/>
    <s v="South-West"/>
    <s v="2016"/>
    <s v="2016"/>
    <s v="Thousand"/>
    <s v=""/>
  </r>
  <r>
    <s v="FSA24"/>
    <s v="Family and Regular Non-Family Workers (Persons) on all Farms"/>
    <s v="02"/>
    <s v="0.25 - &lt; 0.50"/>
    <s v="-"/>
    <s v="State"/>
    <s v="2013"/>
    <s v="2013"/>
    <s v="Thousand"/>
    <n v="52.8"/>
  </r>
  <r>
    <s v="FSA24"/>
    <s v="Family and Regular Non-Family Workers (Persons) on all Farms"/>
    <s v="02"/>
    <s v="0.25 - &lt; 0.50"/>
    <s v="-"/>
    <s v="State"/>
    <s v="2016"/>
    <s v="2016"/>
    <s v="Thousand"/>
    <n v="51.5"/>
  </r>
  <r>
    <s v="FSA24"/>
    <s v="Family and Regular Non-Family Workers (Persons) on all Farms"/>
    <s v="02"/>
    <s v="0.25 - &lt; 0.50"/>
    <s v="IE1"/>
    <s v="Border, Midland and Western"/>
    <s v="2013"/>
    <s v="2013"/>
    <s v="Thousand"/>
    <n v="28"/>
  </r>
  <r>
    <s v="FSA24"/>
    <s v="Family and Regular Non-Family Workers (Persons) on all Farms"/>
    <s v="02"/>
    <s v="0.25 - &lt; 0.50"/>
    <s v="IE1"/>
    <s v="Border, Midland and Western"/>
    <s v="2016"/>
    <s v="2016"/>
    <s v="Thousand"/>
    <n v="27.2"/>
  </r>
  <r>
    <s v="FSA24"/>
    <s v="Family and Regular Non-Family Workers (Persons) on all Farms"/>
    <s v="02"/>
    <s v="0.25 - &lt; 0.50"/>
    <s v="IE11"/>
    <s v="Border"/>
    <s v="2013"/>
    <s v="2013"/>
    <s v="Thousand"/>
    <n v="10.8"/>
  </r>
  <r>
    <s v="FSA24"/>
    <s v="Family and Regular Non-Family Workers (Persons) on all Farms"/>
    <s v="02"/>
    <s v="0.25 - &lt; 0.50"/>
    <s v="IE11"/>
    <s v="Border"/>
    <s v="2016"/>
    <s v="2016"/>
    <s v="Thousand"/>
    <s v=""/>
  </r>
  <r>
    <s v="FSA24"/>
    <s v="Family and Regular Non-Family Workers (Persons) on all Farms"/>
    <s v="02"/>
    <s v="0.25 - &lt; 0.50"/>
    <s v="IE12"/>
    <s v="Midland"/>
    <s v="2013"/>
    <s v="2013"/>
    <s v="Thousand"/>
    <n v="5"/>
  </r>
  <r>
    <s v="FSA24"/>
    <s v="Family and Regular Non-Family Workers (Persons) on all Farms"/>
    <s v="02"/>
    <s v="0.25 - &lt; 0.50"/>
    <s v="IE12"/>
    <s v="Midland"/>
    <s v="2016"/>
    <s v="2016"/>
    <s v="Thousand"/>
    <s v=""/>
  </r>
  <r>
    <s v="FSA24"/>
    <s v="Family and Regular Non-Family Workers (Persons) on all Farms"/>
    <s v="02"/>
    <s v="0.25 - &lt; 0.50"/>
    <s v="IE13"/>
    <s v="West"/>
    <s v="2013"/>
    <s v="2013"/>
    <s v="Thousand"/>
    <n v="12.2"/>
  </r>
  <r>
    <s v="FSA24"/>
    <s v="Family and Regular Non-Family Workers (Persons) on all Farms"/>
    <s v="02"/>
    <s v="0.25 - &lt; 0.50"/>
    <s v="IE13"/>
    <s v="West"/>
    <s v="2016"/>
    <s v="2016"/>
    <s v="Thousand"/>
    <s v=""/>
  </r>
  <r>
    <s v="FSA24"/>
    <s v="Family and Regular Non-Family Workers (Persons) on all Farms"/>
    <s v="02"/>
    <s v="0.25 - &lt; 0.50"/>
    <s v="IE2"/>
    <s v="Southern and Eastern"/>
    <s v="2013"/>
    <s v="2013"/>
    <s v="Thousand"/>
    <n v="24.8"/>
  </r>
  <r>
    <s v="FSA24"/>
    <s v="Family and Regular Non-Family Workers (Persons) on all Farms"/>
    <s v="02"/>
    <s v="0.25 - &lt; 0.50"/>
    <s v="IE2"/>
    <s v="Southern and Eastern"/>
    <s v="2016"/>
    <s v="2016"/>
    <s v="Thousand"/>
    <n v="24.3"/>
  </r>
  <r>
    <s v="FSA24"/>
    <s v="Family and Regular Non-Family Workers (Persons) on all Farms"/>
    <s v="02"/>
    <s v="0.25 - &lt; 0.50"/>
    <s v="5000"/>
    <s v="Dublin plus Mid East"/>
    <s v="2013"/>
    <s v="2013"/>
    <s v="Thousand"/>
    <n v="4.2"/>
  </r>
  <r>
    <s v="FSA24"/>
    <s v="Family and Regular Non-Family Workers (Persons) on all Farms"/>
    <s v="02"/>
    <s v="0.25 - &lt; 0.50"/>
    <s v="5000"/>
    <s v="Dublin plus Mid East"/>
    <s v="2016"/>
    <s v="2016"/>
    <s v="Thousand"/>
    <s v=""/>
  </r>
  <r>
    <s v="FSA24"/>
    <s v="Family and Regular Non-Family Workers (Persons) on all Farms"/>
    <s v="02"/>
    <s v="0.25 - &lt; 0.50"/>
    <s v="IE23"/>
    <s v="Mid-West"/>
    <s v="2013"/>
    <s v="2013"/>
    <s v="Thousand"/>
    <n v="6"/>
  </r>
  <r>
    <s v="FSA24"/>
    <s v="Family and Regular Non-Family Workers (Persons) on all Farms"/>
    <s v="02"/>
    <s v="0.25 - &lt; 0.50"/>
    <s v="IE23"/>
    <s v="Mid-West"/>
    <s v="2016"/>
    <s v="2016"/>
    <s v="Thousand"/>
    <s v=""/>
  </r>
  <r>
    <s v="FSA24"/>
    <s v="Family and Regular Non-Family Workers (Persons) on all Farms"/>
    <s v="02"/>
    <s v="0.25 - &lt; 0.50"/>
    <s v="IE24"/>
    <s v="South-East"/>
    <s v="2013"/>
    <s v="2013"/>
    <s v="Thousand"/>
    <n v="6.3"/>
  </r>
  <r>
    <s v="FSA24"/>
    <s v="Family and Regular Non-Family Workers (Persons) on all Farms"/>
    <s v="02"/>
    <s v="0.25 - &lt; 0.50"/>
    <s v="IE24"/>
    <s v="South-East"/>
    <s v="2016"/>
    <s v="2016"/>
    <s v="Thousand"/>
    <s v=""/>
  </r>
  <r>
    <s v="FSA24"/>
    <s v="Family and Regular Non-Family Workers (Persons) on all Farms"/>
    <s v="02"/>
    <s v="0.25 - &lt; 0.50"/>
    <s v="IE25"/>
    <s v="South-West"/>
    <s v="2013"/>
    <s v="2013"/>
    <s v="Thousand"/>
    <n v="8.3"/>
  </r>
  <r>
    <s v="FSA24"/>
    <s v="Family and Regular Non-Family Workers (Persons) on all Farms"/>
    <s v="02"/>
    <s v="0.25 - &lt; 0.50"/>
    <s v="IE25"/>
    <s v="South-West"/>
    <s v="2016"/>
    <s v="2016"/>
    <s v="Thousand"/>
    <s v=""/>
  </r>
  <r>
    <s v="FSA24"/>
    <s v="Family and Regular Non-Family Workers (Persons) on all Farms"/>
    <s v="03"/>
    <s v="0.50 - &lt; 0.75"/>
    <s v="-"/>
    <s v="State"/>
    <s v="2013"/>
    <s v="2013"/>
    <s v="Thousand"/>
    <n v="44.7"/>
  </r>
  <r>
    <s v="FSA24"/>
    <s v="Family and Regular Non-Family Workers (Persons) on all Farms"/>
    <s v="03"/>
    <s v="0.50 - &lt; 0.75"/>
    <s v="-"/>
    <s v="State"/>
    <s v="2016"/>
    <s v="2016"/>
    <s v="Thousand"/>
    <n v="44.6"/>
  </r>
  <r>
    <s v="FSA24"/>
    <s v="Family and Regular Non-Family Workers (Persons) on all Farms"/>
    <s v="03"/>
    <s v="0.50 - &lt; 0.75"/>
    <s v="IE1"/>
    <s v="Border, Midland and Western"/>
    <s v="2013"/>
    <s v="2013"/>
    <s v="Thousand"/>
    <n v="24.9"/>
  </r>
  <r>
    <s v="FSA24"/>
    <s v="Family and Regular Non-Family Workers (Persons) on all Farms"/>
    <s v="03"/>
    <s v="0.50 - &lt; 0.75"/>
    <s v="IE1"/>
    <s v="Border, Midland and Western"/>
    <s v="2016"/>
    <s v="2016"/>
    <s v="Thousand"/>
    <n v="25.2"/>
  </r>
  <r>
    <s v="FSA24"/>
    <s v="Family and Regular Non-Family Workers (Persons) on all Farms"/>
    <s v="03"/>
    <s v="0.50 - &lt; 0.75"/>
    <s v="IE11"/>
    <s v="Border"/>
    <s v="2013"/>
    <s v="2013"/>
    <s v="Thousand"/>
    <n v="9.8"/>
  </r>
  <r>
    <s v="FSA24"/>
    <s v="Family and Regular Non-Family Workers (Persons) on all Farms"/>
    <s v="03"/>
    <s v="0.50 - &lt; 0.75"/>
    <s v="IE11"/>
    <s v="Border"/>
    <s v="2016"/>
    <s v="2016"/>
    <s v="Thousand"/>
    <s v=""/>
  </r>
  <r>
    <s v="FSA24"/>
    <s v="Family and Regular Non-Family Workers (Persons) on all Farms"/>
    <s v="03"/>
    <s v="0.50 - &lt; 0.75"/>
    <s v="IE12"/>
    <s v="Midland"/>
    <s v="2013"/>
    <s v="2013"/>
    <s v="Thousand"/>
    <n v="4"/>
  </r>
  <r>
    <s v="FSA24"/>
    <s v="Family and Regular Non-Family Workers (Persons) on all Farms"/>
    <s v="03"/>
    <s v="0.50 - &lt; 0.75"/>
    <s v="IE12"/>
    <s v="Midland"/>
    <s v="2016"/>
    <s v="2016"/>
    <s v="Thousand"/>
    <s v=""/>
  </r>
  <r>
    <s v="FSA24"/>
    <s v="Family and Regular Non-Family Workers (Persons) on all Farms"/>
    <s v="03"/>
    <s v="0.50 - &lt; 0.75"/>
    <s v="IE13"/>
    <s v="West"/>
    <s v="2013"/>
    <s v="2013"/>
    <s v="Thousand"/>
    <n v="11.2"/>
  </r>
  <r>
    <s v="FSA24"/>
    <s v="Family and Regular Non-Family Workers (Persons) on all Farms"/>
    <s v="03"/>
    <s v="0.50 - &lt; 0.75"/>
    <s v="IE13"/>
    <s v="West"/>
    <s v="2016"/>
    <s v="2016"/>
    <s v="Thousand"/>
    <s v=""/>
  </r>
  <r>
    <s v="FSA24"/>
    <s v="Family and Regular Non-Family Workers (Persons) on all Farms"/>
    <s v="03"/>
    <s v="0.50 - &lt; 0.75"/>
    <s v="IE2"/>
    <s v="Southern and Eastern"/>
    <s v="2013"/>
    <s v="2013"/>
    <s v="Thousand"/>
    <n v="19.8"/>
  </r>
  <r>
    <s v="FSA24"/>
    <s v="Family and Regular Non-Family Workers (Persons) on all Farms"/>
    <s v="03"/>
    <s v="0.50 - &lt; 0.75"/>
    <s v="IE2"/>
    <s v="Southern and Eastern"/>
    <s v="2016"/>
    <s v="2016"/>
    <s v="Thousand"/>
    <n v="19.4"/>
  </r>
  <r>
    <s v="FSA24"/>
    <s v="Family and Regular Non-Family Workers (Persons) on all Farms"/>
    <s v="03"/>
    <s v="0.50 - &lt; 0.75"/>
    <s v="5000"/>
    <s v="Dublin plus Mid East"/>
    <s v="2013"/>
    <s v="2013"/>
    <s v="Thousand"/>
    <n v="3.3"/>
  </r>
  <r>
    <s v="FSA24"/>
    <s v="Family and Regular Non-Family Workers (Persons) on all Farms"/>
    <s v="03"/>
    <s v="0.50 - &lt; 0.75"/>
    <s v="5000"/>
    <s v="Dublin plus Mid East"/>
    <s v="2016"/>
    <s v="2016"/>
    <s v="Thousand"/>
    <s v=""/>
  </r>
  <r>
    <s v="FSA24"/>
    <s v="Family and Regular Non-Family Workers (Persons) on all Farms"/>
    <s v="03"/>
    <s v="0.50 - &lt; 0.75"/>
    <s v="IE23"/>
    <s v="Mid-West"/>
    <s v="2013"/>
    <s v="2013"/>
    <s v="Thousand"/>
    <n v="5"/>
  </r>
  <r>
    <s v="FSA24"/>
    <s v="Family and Regular Non-Family Workers (Persons) on all Farms"/>
    <s v="03"/>
    <s v="0.50 - &lt; 0.75"/>
    <s v="IE23"/>
    <s v="Mid-West"/>
    <s v="2016"/>
    <s v="2016"/>
    <s v="Thousand"/>
    <s v=""/>
  </r>
  <r>
    <s v="FSA24"/>
    <s v="Family and Regular Non-Family Workers (Persons) on all Farms"/>
    <s v="03"/>
    <s v="0.50 - &lt; 0.75"/>
    <s v="IE24"/>
    <s v="South-East"/>
    <s v="2013"/>
    <s v="2013"/>
    <s v="Thousand"/>
    <n v="4.8"/>
  </r>
  <r>
    <s v="FSA24"/>
    <s v="Family and Regular Non-Family Workers (Persons) on all Farms"/>
    <s v="03"/>
    <s v="0.50 - &lt; 0.75"/>
    <s v="IE24"/>
    <s v="South-East"/>
    <s v="2016"/>
    <s v="2016"/>
    <s v="Thousand"/>
    <s v=""/>
  </r>
  <r>
    <s v="FSA24"/>
    <s v="Family and Regular Non-Family Workers (Persons) on all Farms"/>
    <s v="03"/>
    <s v="0.50 - &lt; 0.75"/>
    <s v="IE25"/>
    <s v="South-West"/>
    <s v="2013"/>
    <s v="2013"/>
    <s v="Thousand"/>
    <n v="6.7"/>
  </r>
  <r>
    <s v="FSA24"/>
    <s v="Family and Regular Non-Family Workers (Persons) on all Farms"/>
    <s v="03"/>
    <s v="0.50 - &lt; 0.75"/>
    <s v="IE25"/>
    <s v="South-West"/>
    <s v="2016"/>
    <s v="2016"/>
    <s v="Thousand"/>
    <s v=""/>
  </r>
  <r>
    <s v="FSA24"/>
    <s v="Family and Regular Non-Family Workers (Persons) on all Farms"/>
    <s v="04"/>
    <s v="0.75  - &lt; 1.00"/>
    <s v="-"/>
    <s v="State"/>
    <s v="2013"/>
    <s v="2013"/>
    <s v="Thousand"/>
    <n v="36.9"/>
  </r>
  <r>
    <s v="FSA24"/>
    <s v="Family and Regular Non-Family Workers (Persons) on all Farms"/>
    <s v="04"/>
    <s v="0.75  - &lt; 1.00"/>
    <s v="-"/>
    <s v="State"/>
    <s v="2016"/>
    <s v="2016"/>
    <s v="Thousand"/>
    <n v="38.1"/>
  </r>
  <r>
    <s v="FSA24"/>
    <s v="Family and Regular Non-Family Workers (Persons) on all Farms"/>
    <s v="04"/>
    <s v="0.75  - &lt; 1.00"/>
    <s v="IE1"/>
    <s v="Border, Midland and Western"/>
    <s v="2013"/>
    <s v="2013"/>
    <s v="Thousand"/>
    <n v="20.2"/>
  </r>
  <r>
    <s v="FSA24"/>
    <s v="Family and Regular Non-Family Workers (Persons) on all Farms"/>
    <s v="04"/>
    <s v="0.75  - &lt; 1.00"/>
    <s v="IE1"/>
    <s v="Border, Midland and Western"/>
    <s v="2016"/>
    <s v="2016"/>
    <s v="Thousand"/>
    <n v="20.7"/>
  </r>
  <r>
    <s v="FSA24"/>
    <s v="Family and Regular Non-Family Workers (Persons) on all Farms"/>
    <s v="04"/>
    <s v="0.75  - &lt; 1.00"/>
    <s v="IE11"/>
    <s v="Border"/>
    <s v="2013"/>
    <s v="2013"/>
    <s v="Thousand"/>
    <n v="7.6"/>
  </r>
  <r>
    <s v="FSA24"/>
    <s v="Family and Regular Non-Family Workers (Persons) on all Farms"/>
    <s v="04"/>
    <s v="0.75  - &lt; 1.00"/>
    <s v="IE11"/>
    <s v="Border"/>
    <s v="2016"/>
    <s v="2016"/>
    <s v="Thousand"/>
    <s v=""/>
  </r>
  <r>
    <s v="FSA24"/>
    <s v="Family and Regular Non-Family Workers (Persons) on all Farms"/>
    <s v="04"/>
    <s v="0.75  - &lt; 1.00"/>
    <s v="IE12"/>
    <s v="Midland"/>
    <s v="2013"/>
    <s v="2013"/>
    <s v="Thousand"/>
    <n v="3.4"/>
  </r>
  <r>
    <s v="FSA24"/>
    <s v="Family and Regular Non-Family Workers (Persons) on all Farms"/>
    <s v="04"/>
    <s v="0.75  - &lt; 1.00"/>
    <s v="IE12"/>
    <s v="Midland"/>
    <s v="2016"/>
    <s v="2016"/>
    <s v="Thousand"/>
    <s v=""/>
  </r>
  <r>
    <s v="FSA24"/>
    <s v="Family and Regular Non-Family Workers (Persons) on all Farms"/>
    <s v="04"/>
    <s v="0.75  - &lt; 1.00"/>
    <s v="IE13"/>
    <s v="West"/>
    <s v="2013"/>
    <s v="2013"/>
    <s v="Thousand"/>
    <n v="9.1"/>
  </r>
  <r>
    <s v="FSA24"/>
    <s v="Family and Regular Non-Family Workers (Persons) on all Farms"/>
    <s v="04"/>
    <s v="0.75  - &lt; 1.00"/>
    <s v="IE13"/>
    <s v="West"/>
    <s v="2016"/>
    <s v="2016"/>
    <s v="Thousand"/>
    <s v=""/>
  </r>
  <r>
    <s v="FSA24"/>
    <s v="Family and Regular Non-Family Workers (Persons) on all Farms"/>
    <s v="04"/>
    <s v="0.75  - &lt; 1.00"/>
    <s v="IE2"/>
    <s v="Southern and Eastern"/>
    <s v="2013"/>
    <s v="2013"/>
    <s v="Thousand"/>
    <n v="16.7"/>
  </r>
  <r>
    <s v="FSA24"/>
    <s v="Family and Regular Non-Family Workers (Persons) on all Farms"/>
    <s v="04"/>
    <s v="0.75  - &lt; 1.00"/>
    <s v="IE2"/>
    <s v="Southern and Eastern"/>
    <s v="2016"/>
    <s v="2016"/>
    <s v="Thousand"/>
    <n v="17.4"/>
  </r>
  <r>
    <s v="FSA24"/>
    <s v="Family and Regular Non-Family Workers (Persons) on all Farms"/>
    <s v="04"/>
    <s v="0.75  - &lt; 1.00"/>
    <s v="5000"/>
    <s v="Dublin plus Mid East"/>
    <s v="2013"/>
    <s v="2013"/>
    <s v="Thousand"/>
    <n v="2.5"/>
  </r>
  <r>
    <s v="FSA24"/>
    <s v="Family and Regular Non-Family Workers (Persons) on all Farms"/>
    <s v="04"/>
    <s v="0.75  - &lt; 1.00"/>
    <s v="5000"/>
    <s v="Dublin plus Mid East"/>
    <s v="2016"/>
    <s v="2016"/>
    <s v="Thousand"/>
    <s v=""/>
  </r>
  <r>
    <s v="FSA24"/>
    <s v="Family and Regular Non-Family Workers (Persons) on all Farms"/>
    <s v="04"/>
    <s v="0.75  - &lt; 1.00"/>
    <s v="IE23"/>
    <s v="Mid-West"/>
    <s v="2013"/>
    <s v="2013"/>
    <s v="Thousand"/>
    <n v="4.4"/>
  </r>
  <r>
    <s v="FSA24"/>
    <s v="Family and Regular Non-Family Workers (Persons) on all Farms"/>
    <s v="04"/>
    <s v="0.75  - &lt; 1.00"/>
    <s v="IE23"/>
    <s v="Mid-West"/>
    <s v="2016"/>
    <s v="2016"/>
    <s v="Thousand"/>
    <s v=""/>
  </r>
  <r>
    <s v="FSA24"/>
    <s v="Family and Regular Non-Family Workers (Persons) on all Farms"/>
    <s v="04"/>
    <s v="0.75  - &lt; 1.00"/>
    <s v="IE24"/>
    <s v="South-East"/>
    <s v="2013"/>
    <s v="2013"/>
    <s v="Thousand"/>
    <n v="3.9"/>
  </r>
  <r>
    <s v="FSA24"/>
    <s v="Family and Regular Non-Family Workers (Persons) on all Farms"/>
    <s v="04"/>
    <s v="0.75  - &lt; 1.00"/>
    <s v="IE24"/>
    <s v="South-East"/>
    <s v="2016"/>
    <s v="2016"/>
    <s v="Thousand"/>
    <s v=""/>
  </r>
  <r>
    <s v="FSA24"/>
    <s v="Family and Regular Non-Family Workers (Persons) on all Farms"/>
    <s v="04"/>
    <s v="0.75  - &lt; 1.00"/>
    <s v="IE25"/>
    <s v="South-West"/>
    <s v="2013"/>
    <s v="2013"/>
    <s v="Thousand"/>
    <n v="5.9"/>
  </r>
  <r>
    <s v="FSA24"/>
    <s v="Family and Regular Non-Family Workers (Persons) on all Farms"/>
    <s v="04"/>
    <s v="0.75  - &lt; 1.00"/>
    <s v="IE25"/>
    <s v="South-West"/>
    <s v="2016"/>
    <s v="2016"/>
    <s v="Thousand"/>
    <s v=""/>
  </r>
  <r>
    <s v="FSA24"/>
    <s v="Family and Regular Non-Family Workers (Persons) on all Farms"/>
    <s v="05"/>
    <s v="1.00"/>
    <s v="-"/>
    <s v="State"/>
    <s v="2013"/>
    <s v="2013"/>
    <s v="Thousand"/>
    <n v="72.8"/>
  </r>
  <r>
    <s v="FSA24"/>
    <s v="Family and Regular Non-Family Workers (Persons) on all Farms"/>
    <s v="05"/>
    <s v="1.00"/>
    <s v="-"/>
    <s v="State"/>
    <s v="2016"/>
    <s v="2016"/>
    <s v="Thousand"/>
    <n v="69.3"/>
  </r>
  <r>
    <s v="FSA24"/>
    <s v="Family and Regular Non-Family Workers (Persons) on all Farms"/>
    <s v="05"/>
    <s v="1.00"/>
    <s v="IE1"/>
    <s v="Border, Midland and Western"/>
    <s v="2013"/>
    <s v="2013"/>
    <s v="Thousand"/>
    <n v="32.6"/>
  </r>
  <r>
    <s v="FSA24"/>
    <s v="Family and Regular Non-Family Workers (Persons) on all Farms"/>
    <s v="05"/>
    <s v="1.00"/>
    <s v="IE1"/>
    <s v="Border, Midland and Western"/>
    <s v="2016"/>
    <s v="2016"/>
    <s v="Thousand"/>
    <n v="30.9"/>
  </r>
  <r>
    <s v="FSA24"/>
    <s v="Family and Regular Non-Family Workers (Persons) on all Farms"/>
    <s v="05"/>
    <s v="1.00"/>
    <s v="IE11"/>
    <s v="Border"/>
    <s v="2013"/>
    <s v="2013"/>
    <s v="Thousand"/>
    <n v="11.9"/>
  </r>
  <r>
    <s v="FSA24"/>
    <s v="Family and Regular Non-Family Workers (Persons) on all Farms"/>
    <s v="05"/>
    <s v="1.00"/>
    <s v="IE11"/>
    <s v="Border"/>
    <s v="2016"/>
    <s v="2016"/>
    <s v="Thousand"/>
    <s v=""/>
  </r>
  <r>
    <s v="FSA24"/>
    <s v="Family and Regular Non-Family Workers (Persons) on all Farms"/>
    <s v="05"/>
    <s v="1.00"/>
    <s v="IE12"/>
    <s v="Midland"/>
    <s v="2013"/>
    <s v="2013"/>
    <s v="Thousand"/>
    <n v="7.1"/>
  </r>
  <r>
    <s v="FSA24"/>
    <s v="Family and Regular Non-Family Workers (Persons) on all Farms"/>
    <s v="05"/>
    <s v="1.00"/>
    <s v="IE12"/>
    <s v="Midland"/>
    <s v="2016"/>
    <s v="2016"/>
    <s v="Thousand"/>
    <s v=""/>
  </r>
  <r>
    <s v="FSA24"/>
    <s v="Family and Regular Non-Family Workers (Persons) on all Farms"/>
    <s v="05"/>
    <s v="1.00"/>
    <s v="IE13"/>
    <s v="West"/>
    <s v="2013"/>
    <s v="2013"/>
    <s v="Thousand"/>
    <n v="13.5"/>
  </r>
  <r>
    <s v="FSA24"/>
    <s v="Family and Regular Non-Family Workers (Persons) on all Farms"/>
    <s v="05"/>
    <s v="1.00"/>
    <s v="IE13"/>
    <s v="West"/>
    <s v="2016"/>
    <s v="2016"/>
    <s v="Thousand"/>
    <s v=""/>
  </r>
  <r>
    <s v="FSA24"/>
    <s v="Family and Regular Non-Family Workers (Persons) on all Farms"/>
    <s v="05"/>
    <s v="1.00"/>
    <s v="IE2"/>
    <s v="Southern and Eastern"/>
    <s v="2013"/>
    <s v="2013"/>
    <s v="Thousand"/>
    <n v="40.2"/>
  </r>
  <r>
    <s v="FSA24"/>
    <s v="Family and Regular Non-Family Workers (Persons) on all Farms"/>
    <s v="05"/>
    <s v="1.00"/>
    <s v="IE2"/>
    <s v="Southern and Eastern"/>
    <s v="2016"/>
    <s v="2016"/>
    <s v="Thousand"/>
    <n v="38.4"/>
  </r>
  <r>
    <s v="FSA24"/>
    <s v="Family and Regular Non-Family Workers (Persons) on all Farms"/>
    <s v="05"/>
    <s v="1.00"/>
    <s v="5000"/>
    <s v="Dublin plus Mid East"/>
    <s v="2013"/>
    <s v="2013"/>
    <s v="Thousand"/>
    <n v="6.4"/>
  </r>
  <r>
    <s v="FSA24"/>
    <s v="Family and Regular Non-Family Workers (Persons) on all Farms"/>
    <s v="05"/>
    <s v="1.00"/>
    <s v="5000"/>
    <s v="Dublin plus Mid East"/>
    <s v="2016"/>
    <s v="2016"/>
    <s v="Thousand"/>
    <s v=""/>
  </r>
  <r>
    <s v="FSA24"/>
    <s v="Family and Regular Non-Family Workers (Persons) on all Farms"/>
    <s v="05"/>
    <s v="1.00"/>
    <s v="IE23"/>
    <s v="Mid-West"/>
    <s v="2013"/>
    <s v="2013"/>
    <s v="Thousand"/>
    <n v="9.1"/>
  </r>
  <r>
    <s v="FSA24"/>
    <s v="Family and Regular Non-Family Workers (Persons) on all Farms"/>
    <s v="05"/>
    <s v="1.00"/>
    <s v="IE23"/>
    <s v="Mid-West"/>
    <s v="2016"/>
    <s v="2016"/>
    <s v="Thousand"/>
    <s v=""/>
  </r>
  <r>
    <s v="FSA24"/>
    <s v="Family and Regular Non-Family Workers (Persons) on all Farms"/>
    <s v="05"/>
    <s v="1.00"/>
    <s v="IE24"/>
    <s v="South-East"/>
    <s v="2013"/>
    <s v="2013"/>
    <s v="Thousand"/>
    <n v="11.5"/>
  </r>
  <r>
    <s v="FSA24"/>
    <s v="Family and Regular Non-Family Workers (Persons) on all Farms"/>
    <s v="05"/>
    <s v="1.00"/>
    <s v="IE24"/>
    <s v="South-East"/>
    <s v="2016"/>
    <s v="2016"/>
    <s v="Thousand"/>
    <s v=""/>
  </r>
  <r>
    <s v="FSA24"/>
    <s v="Family and Regular Non-Family Workers (Persons) on all Farms"/>
    <s v="05"/>
    <s v="1.00"/>
    <s v="IE25"/>
    <s v="South-West"/>
    <s v="2013"/>
    <s v="2013"/>
    <s v="Thousand"/>
    <n v="13.3"/>
  </r>
  <r>
    <s v="FSA24"/>
    <s v="Family and Regular Non-Family Workers (Persons) on all Farms"/>
    <s v="05"/>
    <s v="1.00"/>
    <s v="IE25"/>
    <s v="South-West"/>
    <s v="2016"/>
    <s v="2016"/>
    <s v="Thousand"/>
    <s v=""/>
  </r>
</pivotCacheRecords>
</file>