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40e574a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036c0770b4152b26791217a997f3d.psmdcp" Id="Rda683168399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<x:sst xmlns:x="http://schemas.openxmlformats.org/spreadsheetml/2006/main">
  <x:si>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</x:si>
  <x:si>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</x:si>
  <x:si>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FSA23</x:t>
  </x:si>
  <x:si>
    <x:t>Name</x:t>
  </x:si>
  <x:si>
    <x:t>Family and Regular Non-Family Workers (Persons) on all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</x:si>
  <x:si>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</x:si>
  <x:si>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</x:si>
  <x:si>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</x:si>
  <x:si>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</x:si>
  <x:si>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</x:si>
  <x:si>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</x:si>
  <x:si>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https://ws.cso.ie/public/api.restful/PxStat.Data.Cube_API.ReadDataset/FSA23/XLSX/2007/en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</x:si>
  <x:si>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</x:si>
  <x:si>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</x:si>
  <x:si>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</x:si>
  <x:si>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</x:si>
  <x:si>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</x:si>
  <x:si>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</x:si>
  <x:si>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</x:si>
  <x:si>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</x:si>
  <x:si>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</x:si>
  <x:si>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</x:si>
  <x:si>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</x:si>
  <x:si>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</x:si>
  <x:si>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</x:si>
  <x:si>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</x:si>
  <x:si>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</x:si>
  <x:si>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</x:si>
  <x:si>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</x:si>
  <x:si>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</x:si>
  <x:si>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</x:si>
  <x:si>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</x:si>
  <x:si>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</x:si>
  <x:si>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</x:si>
  <x:si>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</x:si>
  <x:si>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</x:si>
  <x:si>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</x:si>
  <x:si>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</x:si>
  <x:si>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</x:si>
  <x:si>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</x:si>
  <x:si>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</x:si>
  <x:si>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 of Farm Holder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</x:si>
  <x:si>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</x:si>
  <x:si>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</x:si>
  <x:si>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</x:si>
  <x:si>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</x:si>
  <x:si>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</x:si>
  <x:si>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</x:si>
  <x:si>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1</x:t>
  </x:si>
  <x:si>
    <x:t>Male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</x:si>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</x:sst>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 of Farm Holder" axis="axisRow" showAll="0" defaultSubtotal="0">
      <items count="2">
        <item x="0"/>
        <item x="1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199V02655"/>
    <x:tableColumn id="4" name="Sex of Farm Holder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195.4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193.7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100.3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99.6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38.8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18.5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43.1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95.1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94.1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15.7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24.7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31.8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74.1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71.7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36.8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35.6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13.1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6.9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16.8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37.3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36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5.8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9.1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9.8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12.6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3"/>
      </x:sharedItems>
    </x:cacheField>
    <x:cacheField name="Statistic Label">
      <x:sharedItems count="1">
        <x:s v="Family and Regular Non-Family Workers (Persons) on all Farms"/>
      </x:sharedItems>
    </x:cacheField>
    <x:cacheField name="C02199V02655">
      <x:sharedItems count="2">
        <x:s v="1"/>
        <x:s v="2"/>
      </x:sharedItems>
    </x:cacheField>
    <x:cacheField name="Sex of Farm Holder">
      <x:sharedItems count="2">
        <x:s v="Male"/>
        <x:s v="Female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8" maxValue="195.4" count="27">
        <x:n v="195.4"/>
        <x:n v="193.7"/>
        <x:n v="100.3"/>
        <x:n v="99.6"/>
        <x:n v="38.8"/>
        <x:s v=""/>
        <x:n v="18.5"/>
        <x:n v="43.1"/>
        <x:n v="95.1"/>
        <x:n v="94.1"/>
        <x:n v="15.7"/>
        <x:n v="23"/>
        <x:n v="24.7"/>
        <x:n v="31.8"/>
        <x:n v="74.1"/>
        <x:n v="71.7"/>
        <x:n v="36.8"/>
        <x:n v="35.6"/>
        <x:n v="13.1"/>
        <x:n v="6.9"/>
        <x:n v="16.8"/>
        <x:n v="37.3"/>
        <x:n v="36"/>
        <x:n v="5.8"/>
        <x:n v="9.1"/>
        <x:n v="9.8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3"/>
    <s v="Family and Regular Non-Family Workers (Persons) on all Farms"/>
    <s v="1"/>
    <s v="Male"/>
    <s v="-"/>
    <s v="State"/>
    <s v="2013"/>
    <s v="2013"/>
    <s v="Thousand"/>
    <n v="195.4"/>
  </r>
  <r>
    <s v="FSA23"/>
    <s v="Family and Regular Non-Family Workers (Persons) on all Farms"/>
    <s v="1"/>
    <s v="Male"/>
    <s v="-"/>
    <s v="State"/>
    <s v="2016"/>
    <s v="2016"/>
    <s v="Thousand"/>
    <n v="193.7"/>
  </r>
  <r>
    <s v="FSA23"/>
    <s v="Family and Regular Non-Family Workers (Persons) on all Farms"/>
    <s v="1"/>
    <s v="Male"/>
    <s v="IE1"/>
    <s v="Border, Midland and Western"/>
    <s v="2013"/>
    <s v="2013"/>
    <s v="Thousand"/>
    <n v="100.3"/>
  </r>
  <r>
    <s v="FSA23"/>
    <s v="Family and Regular Non-Family Workers (Persons) on all Farms"/>
    <s v="1"/>
    <s v="Male"/>
    <s v="IE1"/>
    <s v="Border, Midland and Western"/>
    <s v="2016"/>
    <s v="2016"/>
    <s v="Thousand"/>
    <n v="99.6"/>
  </r>
  <r>
    <s v="FSA23"/>
    <s v="Family and Regular Non-Family Workers (Persons) on all Farms"/>
    <s v="1"/>
    <s v="Male"/>
    <s v="IE11"/>
    <s v="Border"/>
    <s v="2013"/>
    <s v="2013"/>
    <s v="Thousand"/>
    <n v="38.8"/>
  </r>
  <r>
    <s v="FSA23"/>
    <s v="Family and Regular Non-Family Workers (Persons) on all Farms"/>
    <s v="1"/>
    <s v="Male"/>
    <s v="IE11"/>
    <s v="Border"/>
    <s v="2016"/>
    <s v="2016"/>
    <s v="Thousand"/>
    <s v=""/>
  </r>
  <r>
    <s v="FSA23"/>
    <s v="Family and Regular Non-Family Workers (Persons) on all Farms"/>
    <s v="1"/>
    <s v="Male"/>
    <s v="IE12"/>
    <s v="Midland"/>
    <s v="2013"/>
    <s v="2013"/>
    <s v="Thousand"/>
    <n v="18.5"/>
  </r>
  <r>
    <s v="FSA23"/>
    <s v="Family and Regular Non-Family Workers (Persons) on all Farms"/>
    <s v="1"/>
    <s v="Male"/>
    <s v="IE12"/>
    <s v="Midland"/>
    <s v="2016"/>
    <s v="2016"/>
    <s v="Thousand"/>
    <s v=""/>
  </r>
  <r>
    <s v="FSA23"/>
    <s v="Family and Regular Non-Family Workers (Persons) on all Farms"/>
    <s v="1"/>
    <s v="Male"/>
    <s v="IE13"/>
    <s v="West"/>
    <s v="2013"/>
    <s v="2013"/>
    <s v="Thousand"/>
    <n v="43.1"/>
  </r>
  <r>
    <s v="FSA23"/>
    <s v="Family and Regular Non-Family Workers (Persons) on all Farms"/>
    <s v="1"/>
    <s v="Male"/>
    <s v="IE13"/>
    <s v="West"/>
    <s v="2016"/>
    <s v="2016"/>
    <s v="Thousand"/>
    <s v=""/>
  </r>
  <r>
    <s v="FSA23"/>
    <s v="Family and Regular Non-Family Workers (Persons) on all Farms"/>
    <s v="1"/>
    <s v="Male"/>
    <s v="IE2"/>
    <s v="Southern and Eastern"/>
    <s v="2013"/>
    <s v="2013"/>
    <s v="Thousand"/>
    <n v="95.1"/>
  </r>
  <r>
    <s v="FSA23"/>
    <s v="Family and Regular Non-Family Workers (Persons) on all Farms"/>
    <s v="1"/>
    <s v="Male"/>
    <s v="IE2"/>
    <s v="Southern and Eastern"/>
    <s v="2016"/>
    <s v="2016"/>
    <s v="Thousand"/>
    <n v="94.1"/>
  </r>
  <r>
    <s v="FSA23"/>
    <s v="Family and Regular Non-Family Workers (Persons) on all Farms"/>
    <s v="1"/>
    <s v="Male"/>
    <s v="5000"/>
    <s v="Dublin plus Mid East"/>
    <s v="2013"/>
    <s v="2013"/>
    <s v="Thousand"/>
    <n v="15.7"/>
  </r>
  <r>
    <s v="FSA23"/>
    <s v="Family and Regular Non-Family Workers (Persons) on all Farms"/>
    <s v="1"/>
    <s v="Male"/>
    <s v="5000"/>
    <s v="Dublin plus Mid East"/>
    <s v="2016"/>
    <s v="2016"/>
    <s v="Thousand"/>
    <s v=""/>
  </r>
  <r>
    <s v="FSA23"/>
    <s v="Family and Regular Non-Family Workers (Persons) on all Farms"/>
    <s v="1"/>
    <s v="Male"/>
    <s v="IE23"/>
    <s v="Mid-West"/>
    <s v="2013"/>
    <s v="2013"/>
    <s v="Thousand"/>
    <n v="23"/>
  </r>
  <r>
    <s v="FSA23"/>
    <s v="Family and Regular Non-Family Workers (Persons) on all Farms"/>
    <s v="1"/>
    <s v="Male"/>
    <s v="IE23"/>
    <s v="Mid-West"/>
    <s v="2016"/>
    <s v="2016"/>
    <s v="Thousand"/>
    <s v=""/>
  </r>
  <r>
    <s v="FSA23"/>
    <s v="Family and Regular Non-Family Workers (Persons) on all Farms"/>
    <s v="1"/>
    <s v="Male"/>
    <s v="IE24"/>
    <s v="South-East"/>
    <s v="2013"/>
    <s v="2013"/>
    <s v="Thousand"/>
    <n v="24.7"/>
  </r>
  <r>
    <s v="FSA23"/>
    <s v="Family and Regular Non-Family Workers (Persons) on all Farms"/>
    <s v="1"/>
    <s v="Male"/>
    <s v="IE24"/>
    <s v="South-East"/>
    <s v="2016"/>
    <s v="2016"/>
    <s v="Thousand"/>
    <s v=""/>
  </r>
  <r>
    <s v="FSA23"/>
    <s v="Family and Regular Non-Family Workers (Persons) on all Farms"/>
    <s v="1"/>
    <s v="Male"/>
    <s v="IE25"/>
    <s v="South-West"/>
    <s v="2013"/>
    <s v="2013"/>
    <s v="Thousand"/>
    <n v="31.8"/>
  </r>
  <r>
    <s v="FSA23"/>
    <s v="Family and Regular Non-Family Workers (Persons) on all Farms"/>
    <s v="1"/>
    <s v="Male"/>
    <s v="IE25"/>
    <s v="South-West"/>
    <s v="2016"/>
    <s v="2016"/>
    <s v="Thousand"/>
    <s v=""/>
  </r>
  <r>
    <s v="FSA23"/>
    <s v="Family and Regular Non-Family Workers (Persons) on all Farms"/>
    <s v="2"/>
    <s v="Female"/>
    <s v="-"/>
    <s v="State"/>
    <s v="2013"/>
    <s v="2013"/>
    <s v="Thousand"/>
    <n v="74.1"/>
  </r>
  <r>
    <s v="FSA23"/>
    <s v="Family and Regular Non-Family Workers (Persons) on all Farms"/>
    <s v="2"/>
    <s v="Female"/>
    <s v="-"/>
    <s v="State"/>
    <s v="2016"/>
    <s v="2016"/>
    <s v="Thousand"/>
    <n v="71.7"/>
  </r>
  <r>
    <s v="FSA23"/>
    <s v="Family and Regular Non-Family Workers (Persons) on all Farms"/>
    <s v="2"/>
    <s v="Female"/>
    <s v="IE1"/>
    <s v="Border, Midland and Western"/>
    <s v="2013"/>
    <s v="2013"/>
    <s v="Thousand"/>
    <n v="36.8"/>
  </r>
  <r>
    <s v="FSA23"/>
    <s v="Family and Regular Non-Family Workers (Persons) on all Farms"/>
    <s v="2"/>
    <s v="Female"/>
    <s v="IE1"/>
    <s v="Border, Midland and Western"/>
    <s v="2016"/>
    <s v="2016"/>
    <s v="Thousand"/>
    <n v="35.6"/>
  </r>
  <r>
    <s v="FSA23"/>
    <s v="Family and Regular Non-Family Workers (Persons) on all Farms"/>
    <s v="2"/>
    <s v="Female"/>
    <s v="IE11"/>
    <s v="Border"/>
    <s v="2013"/>
    <s v="2013"/>
    <s v="Thousand"/>
    <n v="13.1"/>
  </r>
  <r>
    <s v="FSA23"/>
    <s v="Family and Regular Non-Family Workers (Persons) on all Farms"/>
    <s v="2"/>
    <s v="Female"/>
    <s v="IE11"/>
    <s v="Border"/>
    <s v="2016"/>
    <s v="2016"/>
    <s v="Thousand"/>
    <s v=""/>
  </r>
  <r>
    <s v="FSA23"/>
    <s v="Family and Regular Non-Family Workers (Persons) on all Farms"/>
    <s v="2"/>
    <s v="Female"/>
    <s v="IE12"/>
    <s v="Midland"/>
    <s v="2013"/>
    <s v="2013"/>
    <s v="Thousand"/>
    <n v="6.9"/>
  </r>
  <r>
    <s v="FSA23"/>
    <s v="Family and Regular Non-Family Workers (Persons) on all Farms"/>
    <s v="2"/>
    <s v="Female"/>
    <s v="IE12"/>
    <s v="Midland"/>
    <s v="2016"/>
    <s v="2016"/>
    <s v="Thousand"/>
    <s v=""/>
  </r>
  <r>
    <s v="FSA23"/>
    <s v="Family and Regular Non-Family Workers (Persons) on all Farms"/>
    <s v="2"/>
    <s v="Female"/>
    <s v="IE13"/>
    <s v="West"/>
    <s v="2013"/>
    <s v="2013"/>
    <s v="Thousand"/>
    <n v="16.8"/>
  </r>
  <r>
    <s v="FSA23"/>
    <s v="Family and Regular Non-Family Workers (Persons) on all Farms"/>
    <s v="2"/>
    <s v="Female"/>
    <s v="IE13"/>
    <s v="West"/>
    <s v="2016"/>
    <s v="2016"/>
    <s v="Thousand"/>
    <s v=""/>
  </r>
  <r>
    <s v="FSA23"/>
    <s v="Family and Regular Non-Family Workers (Persons) on all Farms"/>
    <s v="2"/>
    <s v="Female"/>
    <s v="IE2"/>
    <s v="Southern and Eastern"/>
    <s v="2013"/>
    <s v="2013"/>
    <s v="Thousand"/>
    <n v="37.3"/>
  </r>
  <r>
    <s v="FSA23"/>
    <s v="Family and Regular Non-Family Workers (Persons) on all Farms"/>
    <s v="2"/>
    <s v="Female"/>
    <s v="IE2"/>
    <s v="Southern and Eastern"/>
    <s v="2016"/>
    <s v="2016"/>
    <s v="Thousand"/>
    <n v="36"/>
  </r>
  <r>
    <s v="FSA23"/>
    <s v="Family and Regular Non-Family Workers (Persons) on all Farms"/>
    <s v="2"/>
    <s v="Female"/>
    <s v="5000"/>
    <s v="Dublin plus Mid East"/>
    <s v="2013"/>
    <s v="2013"/>
    <s v="Thousand"/>
    <n v="5.8"/>
  </r>
  <r>
    <s v="FSA23"/>
    <s v="Family and Regular Non-Family Workers (Persons) on all Farms"/>
    <s v="2"/>
    <s v="Female"/>
    <s v="5000"/>
    <s v="Dublin plus Mid East"/>
    <s v="2016"/>
    <s v="2016"/>
    <s v="Thousand"/>
    <s v=""/>
  </r>
  <r>
    <s v="FSA23"/>
    <s v="Family and Regular Non-Family Workers (Persons) on all Farms"/>
    <s v="2"/>
    <s v="Female"/>
    <s v="IE23"/>
    <s v="Mid-West"/>
    <s v="2013"/>
    <s v="2013"/>
    <s v="Thousand"/>
    <n v="9.1"/>
  </r>
  <r>
    <s v="FSA23"/>
    <s v="Family and Regular Non-Family Workers (Persons) on all Farms"/>
    <s v="2"/>
    <s v="Female"/>
    <s v="IE23"/>
    <s v="Mid-West"/>
    <s v="2016"/>
    <s v="2016"/>
    <s v="Thousand"/>
    <s v=""/>
  </r>
  <r>
    <s v="FSA23"/>
    <s v="Family and Regular Non-Family Workers (Persons) on all Farms"/>
    <s v="2"/>
    <s v="Female"/>
    <s v="IE24"/>
    <s v="South-East"/>
    <s v="2013"/>
    <s v="2013"/>
    <s v="Thousand"/>
    <n v="9.8"/>
  </r>
  <r>
    <s v="FSA23"/>
    <s v="Family and Regular Non-Family Workers (Persons) on all Farms"/>
    <s v="2"/>
    <s v="Female"/>
    <s v="IE24"/>
    <s v="South-East"/>
    <s v="2016"/>
    <s v="2016"/>
    <s v="Thousand"/>
    <s v=""/>
  </r>
  <r>
    <s v="FSA23"/>
    <s v="Family and Regular Non-Family Workers (Persons) on all Farms"/>
    <s v="2"/>
    <s v="Female"/>
    <s v="IE25"/>
    <s v="South-West"/>
    <s v="2013"/>
    <s v="2013"/>
    <s v="Thousand"/>
    <n v="12.6"/>
  </r>
  <r>
    <s v="FSA23"/>
    <s v="Family and Regular Non-Family Workers (Persons) on all Farms"/>
    <s v="2"/>
    <s v="Female"/>
    <s v="IE25"/>
    <s v="South-West"/>
    <s v="2016"/>
    <s v="2016"/>
    <s v="Thousand"/>
    <s v=""/>
  </r>
</pivotCacheRecords>
</file>