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49b427379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84842cc5e43f8a5b1dae5c7e4e1e4.psmdcp" Id="R51af778e119c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<x:sst xmlns:x="http://schemas.openxmlformats.org/spreadsheetml/2006/main">
  <x:si>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</x:si>
  <x:si>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</x:si>
  <x:si>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FSA22</x:t>
  </x:si>
  <x:si>
    <x:t>Name</x:t>
  </x:si>
  <x:si>
    <x:t>Family Farms</x:t>
  </x:si>
  <x:si>
    <x:t>Frequency</x:t>
  </x:si>
  <x:si>
    <x:t>Annual</x:t>
  </x:si>
  <x:si>
    <x:t>Last Updated</x:t>
  </x:si>
  <x:si>
    <x:t>22/10/2020 11:00:00</x:t>
  </x:si>
  <x:si>
    <x:t>Note</x:t>
  </x:si>
  <x:si>
    <x:t>Url</x:t>
  </x:si>
  <x:si>
    <x:t>https://ws.cso.ie/public/api.restful/PxStat.Data.Cube_API.ReadDataset/FSA22/XLSX/2007/en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</x:si>
  <x:si>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</x:si>
  <x:si>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</x:si>
  <x:si>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</x:si>
  <x:si>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</x:si>
  <x:si>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</x:si>
  <x:si>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</x:si>
  <x:si>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</x:si>
  <x:si>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</x:si>
  <x:si>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</x:si>
  <x:si>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</x:si>
  <x:si>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</x:si>
  <x:si>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</x:si>
  <x:si>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</x:si>
  <x:si>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</x:si>
  <x:si>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</x:si>
  <x:si>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</x:si>
  <x:si>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</x:si>
  <x:si>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</x:si>
  <x:si>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</x:si>
  <x:si>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</x:si>
  <x:si>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</x:si>
  <x:si>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</x:si>
  <x:si>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</x:si>
  <x:si>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</x:si>
  <x:si>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</x:si>
  <x:si>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</x:si>
  <x:si>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</x:si>
  <x:si>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</x:si>
  <x:si>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</x:si>
  <x:si>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</x:si>
  <x:si>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C03448V04159</x:t>
  </x:si>
  <x:si>
    <x:t>Significance of Farmwork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</x:si>
  <x:si>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</x:si>
  <x:si>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</x:si>
  <x:si>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</x:si>
  <x:si>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</x:si>
  <x:si>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</x:si>
  <x:si>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</x:si>
  <x:si>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</x:si>
  <x:si>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Sole Occupation</x:t>
  </x:si>
  <x:si>
    <x:t>2013</x:t>
  </x:si>
  <x:si>
    <x:t>Thousand</x:t>
  </x:si>
  <x:si>
    <x:t>2016</x:t>
  </x:si>
  <x:si>
    <x:t>02</x:t>
  </x:si>
  <x:si>
    <x:t>Major Occupation</x:t>
  </x:si>
  <x:si>
    <x:t>03</x:t>
  </x:si>
  <x:si>
    <x:t>Subsidiary Occupation</x:t>
  </x:si>
  <x:si>
    <x:t>IE1</x:t>
  </x:si>
  <x:si>
    <x:t>Border, Midland and Western</x:t>
  </x:si>
  <x:si>
    <x:t>IE11</x:t>
  </x:si>
  <x:si>
    <x:t>Border</x:t>
  </x:si>
  <x:si>
    <x:t/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</x:si>
  <x:si>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</x:si>
  <x:si>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</x:si>
  <x:si>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</x:si>
  <x:si>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</x:si>
  <x:si>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</x:si>
  <x:si>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</x:si>
  <x:si>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5000</x:t>
  </x:si>
  <x:si>
    <x:t>Dublin plus Mid 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</x:si>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</x:sst>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448V04159" axis="axisRow" showAll="0" defaultSubtotal="0">
      <items count="3">
        <item x="0"/>
        <item x="1"/>
        <item x="2"/>
      </items>
    </pivotField>
    <pivotField name="Significance of Farmwork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C02196V02652"/>
    <x:tableColumn id="4" name="Region"/>
    <x:tableColumn id="5" name="C03448V04159"/>
    <x:tableColumn id="6" name="Significance of Farmwork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7.853482" style="0" customWidth="1"/>
    <x:col min="5" max="5" width="16.139196" style="0" customWidth="1"/>
    <x:col min="6" max="6" width="25.567768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70.3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72.5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35.2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32.5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33.5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32.2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35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50</x:v>
      </x:c>
      <x:c r="F9" s="0" t="s">
        <x:v>51</x:v>
      </x:c>
      <x:c r="G9" s="0" t="s">
        <x:v>54</x:v>
      </x:c>
      <x:c r="H9" s="0" t="s">
        <x:v>54</x:v>
      </x:c>
      <x:c r="I9" s="0" t="s">
        <x:v>53</x:v>
      </x:c>
      <x:c r="J9" s="0">
        <x:v>36.2</x:v>
      </x:c>
    </x:row>
    <x:row r="10" spans="1:10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55</x:v>
      </x:c>
      <x:c r="F10" s="0" t="s">
        <x:v>56</x:v>
      </x:c>
      <x:c r="G10" s="0" t="s">
        <x:v>52</x:v>
      </x:c>
      <x:c r="H10" s="0" t="s">
        <x:v>52</x:v>
      </x:c>
      <x:c r="I10" s="0" t="s">
        <x:v>53</x:v>
      </x:c>
      <x:c r="J10" s="0">
        <x:v>19.9</x:v>
      </x:c>
    </x:row>
    <x:row r="11" spans="1:10">
      <x:c r="A11" s="0" t="s">
        <x:v>2</x:v>
      </x:c>
      <x:c r="B11" s="0" t="s">
        <x:v>4</x:v>
      </x:c>
      <x:c r="C11" s="0" t="s">
        <x:v>59</x:v>
      </x:c>
      <x:c r="D11" s="0" t="s">
        <x:v>60</x:v>
      </x:c>
      <x:c r="E11" s="0" t="s">
        <x:v>55</x:v>
      </x:c>
      <x:c r="F11" s="0" t="s">
        <x:v>56</x:v>
      </x:c>
      <x:c r="G11" s="0" t="s">
        <x:v>54</x:v>
      </x:c>
      <x:c r="H11" s="0" t="s">
        <x:v>54</x:v>
      </x:c>
      <x:c r="I11" s="0" t="s">
        <x:v>53</x:v>
      </x:c>
      <x:c r="J11" s="0">
        <x:v>18.5</x:v>
      </x:c>
    </x:row>
    <x:row r="12" spans="1:10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57</x:v>
      </x:c>
      <x:c r="F12" s="0" t="s">
        <x:v>58</x:v>
      </x:c>
      <x:c r="G12" s="0" t="s">
        <x:v>52</x:v>
      </x:c>
      <x:c r="H12" s="0" t="s">
        <x:v>52</x:v>
      </x:c>
      <x:c r="I12" s="0" t="s">
        <x:v>53</x:v>
      </x:c>
      <x:c r="J12" s="0">
        <x:v>18.6</x:v>
      </x:c>
    </x:row>
    <x:row r="13" spans="1:10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57</x:v>
      </x:c>
      <x:c r="F13" s="0" t="s">
        <x:v>58</x:v>
      </x:c>
      <x:c r="G13" s="0" t="s">
        <x:v>54</x:v>
      </x:c>
      <x:c r="H13" s="0" t="s">
        <x:v>54</x:v>
      </x:c>
      <x:c r="I13" s="0" t="s">
        <x:v>53</x:v>
      </x:c>
      <x:c r="J13" s="0">
        <x:v>17.8</x:v>
      </x:c>
    </x:row>
    <x:row r="14" spans="1:10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13.3</x:v>
      </x:c>
    </x:row>
    <x:row r="15" spans="1:10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51</x:v>
      </x:c>
      <x:c r="G15" s="0" t="s">
        <x:v>54</x:v>
      </x:c>
      <x:c r="H15" s="0" t="s">
        <x:v>54</x:v>
      </x:c>
      <x:c r="I15" s="0" t="s">
        <x:v>53</x:v>
      </x:c>
      <x:c r="J15" s="0" t="s">
        <x:v>63</x:v>
      </x:c>
    </x:row>
    <x:row r="16" spans="1:10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55</x:v>
      </x:c>
      <x:c r="F16" s="0" t="s">
        <x:v>56</x:v>
      </x:c>
      <x:c r="G16" s="0" t="s">
        <x:v>52</x:v>
      </x:c>
      <x:c r="H16" s="0" t="s">
        <x:v>52</x:v>
      </x:c>
      <x:c r="I16" s="0" t="s">
        <x:v>53</x:v>
      </x:c>
      <x:c r="J16" s="0">
        <x:v>7.9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55</x:v>
      </x:c>
      <x:c r="F17" s="0" t="s">
        <x:v>56</x:v>
      </x:c>
      <x:c r="G17" s="0" t="s">
        <x:v>54</x:v>
      </x:c>
      <x:c r="H17" s="0" t="s">
        <x:v>54</x:v>
      </x:c>
      <x:c r="I17" s="0" t="s">
        <x:v>53</x:v>
      </x:c>
      <x:c r="J17" s="0" t="s">
        <x:v>63</x:v>
      </x:c>
    </x:row>
    <x:row r="18" spans="1:10">
      <x:c r="A18" s="0" t="s">
        <x:v>2</x:v>
      </x:c>
      <x:c r="B18" s="0" t="s">
        <x:v>4</x:v>
      </x:c>
      <x:c r="C18" s="0" t="s">
        <x:v>61</x:v>
      </x:c>
      <x:c r="D18" s="0" t="s">
        <x:v>62</x:v>
      </x:c>
      <x:c r="E18" s="0" t="s">
        <x:v>57</x:v>
      </x:c>
      <x:c r="F18" s="0" t="s">
        <x:v>58</x:v>
      </x:c>
      <x:c r="G18" s="0" t="s">
        <x:v>52</x:v>
      </x:c>
      <x:c r="H18" s="0" t="s">
        <x:v>52</x:v>
      </x:c>
      <x:c r="I18" s="0" t="s">
        <x:v>53</x:v>
      </x:c>
      <x:c r="J18" s="0">
        <x:v>7.5</x:v>
      </x:c>
    </x:row>
    <x:row r="19" spans="1:10">
      <x:c r="A19" s="0" t="s">
        <x:v>2</x:v>
      </x:c>
      <x:c r="B19" s="0" t="s">
        <x:v>4</x:v>
      </x:c>
      <x:c r="C19" s="0" t="s">
        <x:v>61</x:v>
      </x:c>
      <x:c r="D19" s="0" t="s">
        <x:v>62</x:v>
      </x:c>
      <x:c r="E19" s="0" t="s">
        <x:v>57</x:v>
      </x:c>
      <x:c r="F19" s="0" t="s">
        <x:v>58</x:v>
      </x:c>
      <x:c r="G19" s="0" t="s">
        <x:v>54</x:v>
      </x:c>
      <x:c r="H19" s="0" t="s">
        <x:v>54</x:v>
      </x:c>
      <x:c r="I19" s="0" t="s">
        <x:v>53</x:v>
      </x:c>
      <x:c r="J19" s="0" t="s">
        <x:v>63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6.5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50</x:v>
      </x:c>
      <x:c r="F21" s="0" t="s">
        <x:v>51</x:v>
      </x:c>
      <x:c r="G21" s="0" t="s">
        <x:v>54</x:v>
      </x:c>
      <x:c r="H21" s="0" t="s">
        <x:v>54</x:v>
      </x:c>
      <x:c r="I21" s="0" t="s">
        <x:v>53</x:v>
      </x:c>
      <x:c r="J21" s="0" t="s">
        <x:v>63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55</x:v>
      </x:c>
      <x:c r="F22" s="0" t="s">
        <x:v>56</x:v>
      </x:c>
      <x:c r="G22" s="0" t="s">
        <x:v>52</x:v>
      </x:c>
      <x:c r="H22" s="0" t="s">
        <x:v>52</x:v>
      </x:c>
      <x:c r="I22" s="0" t="s">
        <x:v>53</x:v>
      </x:c>
      <x:c r="J22" s="0">
        <x:v>3.3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55</x:v>
      </x:c>
      <x:c r="F23" s="0" t="s">
        <x:v>56</x:v>
      </x:c>
      <x:c r="G23" s="0" t="s">
        <x:v>54</x:v>
      </x:c>
      <x:c r="H23" s="0" t="s">
        <x:v>54</x:v>
      </x:c>
      <x:c r="I23" s="0" t="s">
        <x:v>53</x:v>
      </x:c>
      <x:c r="J23" s="0" t="s">
        <x:v>63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57</x:v>
      </x:c>
      <x:c r="F24" s="0" t="s">
        <x:v>58</x:v>
      </x:c>
      <x:c r="G24" s="0" t="s">
        <x:v>52</x:v>
      </x:c>
      <x:c r="H24" s="0" t="s">
        <x:v>52</x:v>
      </x:c>
      <x:c r="I24" s="0" t="s">
        <x:v>53</x:v>
      </x:c>
      <x:c r="J24" s="0">
        <x:v>3.1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57</x:v>
      </x:c>
      <x:c r="F25" s="0" t="s">
        <x:v>58</x:v>
      </x:c>
      <x:c r="G25" s="0" t="s">
        <x:v>54</x:v>
      </x:c>
      <x:c r="H25" s="0" t="s">
        <x:v>54</x:v>
      </x:c>
      <x:c r="I25" s="0" t="s">
        <x:v>53</x:v>
      </x:c>
      <x:c r="J25" s="0" t="s">
        <x:v>63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15.2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50</x:v>
      </x:c>
      <x:c r="F27" s="0" t="s">
        <x:v>51</x:v>
      </x:c>
      <x:c r="G27" s="0" t="s">
        <x:v>54</x:v>
      </x:c>
      <x:c r="H27" s="0" t="s">
        <x:v>54</x:v>
      </x:c>
      <x:c r="I27" s="0" t="s">
        <x:v>53</x:v>
      </x:c>
      <x:c r="J27" s="0" t="s">
        <x:v>63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55</x:v>
      </x:c>
      <x:c r="F28" s="0" t="s">
        <x:v>56</x:v>
      </x:c>
      <x:c r="G28" s="0" t="s">
        <x:v>52</x:v>
      </x:c>
      <x:c r="H28" s="0" t="s">
        <x:v>52</x:v>
      </x:c>
      <x:c r="I28" s="0" t="s">
        <x:v>53</x:v>
      </x:c>
      <x:c r="J28" s="0">
        <x:v>8.8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55</x:v>
      </x:c>
      <x:c r="F29" s="0" t="s">
        <x:v>56</x:v>
      </x:c>
      <x:c r="G29" s="0" t="s">
        <x:v>54</x:v>
      </x:c>
      <x:c r="H29" s="0" t="s">
        <x:v>54</x:v>
      </x:c>
      <x:c r="I29" s="0" t="s">
        <x:v>53</x:v>
      </x:c>
      <x:c r="J29" s="0" t="s">
        <x:v>63</x:v>
      </x:c>
    </x:row>
    <x:row r="30" spans="1:10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57</x:v>
      </x:c>
      <x:c r="F30" s="0" t="s">
        <x:v>58</x:v>
      </x:c>
      <x:c r="G30" s="0" t="s">
        <x:v>52</x:v>
      </x:c>
      <x:c r="H30" s="0" t="s">
        <x:v>52</x:v>
      </x:c>
      <x:c r="I30" s="0" t="s">
        <x:v>53</x:v>
      </x:c>
      <x:c r="J30" s="0">
        <x:v>8</x:v>
      </x:c>
    </x:row>
    <x:row r="31" spans="1:10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57</x:v>
      </x:c>
      <x:c r="F31" s="0" t="s">
        <x:v>58</x:v>
      </x:c>
      <x:c r="G31" s="0" t="s">
        <x:v>54</x:v>
      </x:c>
      <x:c r="H31" s="0" t="s">
        <x:v>54</x:v>
      </x:c>
      <x:c r="I31" s="0" t="s">
        <x:v>53</x:v>
      </x:c>
      <x:c r="J31" s="0" t="s">
        <x:v>63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35.3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50</x:v>
      </x:c>
      <x:c r="F33" s="0" t="s">
        <x:v>51</x:v>
      </x:c>
      <x:c r="G33" s="0" t="s">
        <x:v>54</x:v>
      </x:c>
      <x:c r="H33" s="0" t="s">
        <x:v>54</x:v>
      </x:c>
      <x:c r="I33" s="0" t="s">
        <x:v>53</x:v>
      </x:c>
      <x:c r="J33" s="0">
        <x:v>36.3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55</x:v>
      </x:c>
      <x:c r="F34" s="0" t="s">
        <x:v>56</x:v>
      </x:c>
      <x:c r="G34" s="0" t="s">
        <x:v>52</x:v>
      </x:c>
      <x:c r="H34" s="0" t="s">
        <x:v>52</x:v>
      </x:c>
      <x:c r="I34" s="0" t="s">
        <x:v>53</x:v>
      </x:c>
      <x:c r="J34" s="0">
        <x:v>15.4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55</x:v>
      </x:c>
      <x:c r="F35" s="0" t="s">
        <x:v>56</x:v>
      </x:c>
      <x:c r="G35" s="0" t="s">
        <x:v>54</x:v>
      </x:c>
      <x:c r="H35" s="0" t="s">
        <x:v>54</x:v>
      </x:c>
      <x:c r="I35" s="0" t="s">
        <x:v>53</x:v>
      </x:c>
      <x:c r="J35" s="0">
        <x:v>14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57</x:v>
      </x:c>
      <x:c r="F36" s="0" t="s">
        <x:v>58</x:v>
      </x:c>
      <x:c r="G36" s="0" t="s">
        <x:v>52</x:v>
      </x:c>
      <x:c r="H36" s="0" t="s">
        <x:v>52</x:v>
      </x:c>
      <x:c r="I36" s="0" t="s">
        <x:v>53</x:v>
      </x:c>
      <x:c r="J36" s="0">
        <x:v>14.9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57</x:v>
      </x:c>
      <x:c r="F37" s="0" t="s">
        <x:v>58</x:v>
      </x:c>
      <x:c r="G37" s="0" t="s">
        <x:v>54</x:v>
      </x:c>
      <x:c r="H37" s="0" t="s">
        <x:v>54</x:v>
      </x:c>
      <x:c r="I37" s="0" t="s">
        <x:v>53</x:v>
      </x:c>
      <x:c r="J37" s="0">
        <x:v>14.4</x:v>
      </x:c>
    </x:row>
    <x:row r="38" spans="1:10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5.4</x:v>
      </x:c>
    </x:row>
    <x:row r="39" spans="1:10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50</x:v>
      </x:c>
      <x:c r="F39" s="0" t="s">
        <x:v>51</x:v>
      </x:c>
      <x:c r="G39" s="0" t="s">
        <x:v>54</x:v>
      </x:c>
      <x:c r="H39" s="0" t="s">
        <x:v>54</x:v>
      </x:c>
      <x:c r="I39" s="0" t="s">
        <x:v>53</x:v>
      </x:c>
      <x:c r="J39" s="0" t="s">
        <x:v>63</x:v>
      </x:c>
    </x:row>
    <x:row r="40" spans="1:10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55</x:v>
      </x:c>
      <x:c r="F40" s="0" t="s">
        <x:v>56</x:v>
      </x:c>
      <x:c r="G40" s="0" t="s">
        <x:v>52</x:v>
      </x:c>
      <x:c r="H40" s="0" t="s">
        <x:v>52</x:v>
      </x:c>
      <x:c r="I40" s="0" t="s">
        <x:v>53</x:v>
      </x:c>
      <x:c r="J40" s="0">
        <x:v>2.3</x:v>
      </x:c>
    </x:row>
    <x:row r="41" spans="1:10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55</x:v>
      </x:c>
      <x:c r="F41" s="0" t="s">
        <x:v>56</x:v>
      </x:c>
      <x:c r="G41" s="0" t="s">
        <x:v>54</x:v>
      </x:c>
      <x:c r="H41" s="0" t="s">
        <x:v>54</x:v>
      </x:c>
      <x:c r="I41" s="0" t="s">
        <x:v>53</x:v>
      </x:c>
      <x:c r="J41" s="0" t="s">
        <x:v>63</x:v>
      </x:c>
    </x:row>
    <x:row r="42" spans="1:10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57</x:v>
      </x:c>
      <x:c r="F42" s="0" t="s">
        <x:v>58</x:v>
      </x:c>
      <x:c r="G42" s="0" t="s">
        <x:v>52</x:v>
      </x:c>
      <x:c r="H42" s="0" t="s">
        <x:v>52</x:v>
      </x:c>
      <x:c r="I42" s="0" t="s">
        <x:v>53</x:v>
      </x:c>
      <x:c r="J42" s="0">
        <x:v>2.6</x:v>
      </x:c>
    </x:row>
    <x:row r="43" spans="1:10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57</x:v>
      </x:c>
      <x:c r="F43" s="0" t="s">
        <x:v>58</x:v>
      </x:c>
      <x:c r="G43" s="0" t="s">
        <x:v>54</x:v>
      </x:c>
      <x:c r="H43" s="0" t="s">
        <x:v>54</x:v>
      </x:c>
      <x:c r="I43" s="0" t="s">
        <x:v>53</x:v>
      </x:c>
      <x:c r="J43" s="0" t="s">
        <x:v>63</x:v>
      </x:c>
    </x:row>
    <x:row r="44" spans="1:10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8.4</x:v>
      </x:c>
    </x:row>
    <x:row r="45" spans="1:10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50</x:v>
      </x:c>
      <x:c r="F45" s="0" t="s">
        <x:v>51</x:v>
      </x:c>
      <x:c r="G45" s="0" t="s">
        <x:v>54</x:v>
      </x:c>
      <x:c r="H45" s="0" t="s">
        <x:v>54</x:v>
      </x:c>
      <x:c r="I45" s="0" t="s">
        <x:v>53</x:v>
      </x:c>
      <x:c r="J45" s="0" t="s">
        <x:v>63</x:v>
      </x:c>
    </x:row>
    <x:row r="46" spans="1:10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55</x:v>
      </x:c>
      <x:c r="F46" s="0" t="s">
        <x:v>56</x:v>
      </x:c>
      <x:c r="G46" s="0" t="s">
        <x:v>52</x:v>
      </x:c>
      <x:c r="H46" s="0" t="s">
        <x:v>52</x:v>
      </x:c>
      <x:c r="I46" s="0" t="s">
        <x:v>53</x:v>
      </x:c>
      <x:c r="J46" s="0">
        <x:v>4</x:v>
      </x:c>
    </x:row>
    <x:row r="47" spans="1:10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55</x:v>
      </x:c>
      <x:c r="F47" s="0" t="s">
        <x:v>56</x:v>
      </x:c>
      <x:c r="G47" s="0" t="s">
        <x:v>54</x:v>
      </x:c>
      <x:c r="H47" s="0" t="s">
        <x:v>54</x:v>
      </x:c>
      <x:c r="I47" s="0" t="s">
        <x:v>53</x:v>
      </x:c>
      <x:c r="J47" s="0" t="s">
        <x:v>63</x:v>
      </x:c>
    </x:row>
    <x:row r="48" spans="1:10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57</x:v>
      </x:c>
      <x:c r="F48" s="0" t="s">
        <x:v>58</x:v>
      </x:c>
      <x:c r="G48" s="0" t="s">
        <x:v>52</x:v>
      </x:c>
      <x:c r="H48" s="0" t="s">
        <x:v>52</x:v>
      </x:c>
      <x:c r="I48" s="0" t="s">
        <x:v>53</x:v>
      </x:c>
      <x:c r="J48" s="0">
        <x:v>3.9</x:v>
      </x:c>
    </x:row>
    <x:row r="49" spans="1:10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57</x:v>
      </x:c>
      <x:c r="F49" s="0" t="s">
        <x:v>58</x:v>
      </x:c>
      <x:c r="G49" s="0" t="s">
        <x:v>54</x:v>
      </x:c>
      <x:c r="H49" s="0" t="s">
        <x:v>54</x:v>
      </x:c>
      <x:c r="I49" s="0" t="s">
        <x:v>53</x:v>
      </x:c>
      <x:c r="J49" s="0" t="s">
        <x:v>63</x:v>
      </x:c>
    </x:row>
    <x:row r="50" spans="1:10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9.6</x:v>
      </x:c>
    </x:row>
    <x:row r="51" spans="1:10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50</x:v>
      </x:c>
      <x:c r="F51" s="0" t="s">
        <x:v>51</x:v>
      </x:c>
      <x:c r="G51" s="0" t="s">
        <x:v>54</x:v>
      </x:c>
      <x:c r="H51" s="0" t="s">
        <x:v>54</x:v>
      </x:c>
      <x:c r="I51" s="0" t="s">
        <x:v>53</x:v>
      </x:c>
      <x:c r="J51" s="0" t="s">
        <x:v>63</x:v>
      </x:c>
    </x:row>
    <x:row r="52" spans="1:10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55</x:v>
      </x:c>
      <x:c r="F52" s="0" t="s">
        <x:v>56</x:v>
      </x:c>
      <x:c r="G52" s="0" t="s">
        <x:v>52</x:v>
      </x:c>
      <x:c r="H52" s="0" t="s">
        <x:v>52</x:v>
      </x:c>
      <x:c r="I52" s="0" t="s">
        <x:v>53</x:v>
      </x:c>
      <x:c r="J52" s="0">
        <x:v>3.7</x:v>
      </x:c>
    </x:row>
    <x:row r="53" spans="1:10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55</x:v>
      </x:c>
      <x:c r="F53" s="0" t="s">
        <x:v>56</x:v>
      </x:c>
      <x:c r="G53" s="0" t="s">
        <x:v>54</x:v>
      </x:c>
      <x:c r="H53" s="0" t="s">
        <x:v>54</x:v>
      </x:c>
      <x:c r="I53" s="0" t="s">
        <x:v>53</x:v>
      </x:c>
      <x:c r="J53" s="0" t="s">
        <x:v>63</x:v>
      </x:c>
    </x:row>
    <x:row r="54" spans="1:10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57</x:v>
      </x:c>
      <x:c r="F54" s="0" t="s">
        <x:v>58</x:v>
      </x:c>
      <x:c r="G54" s="0" t="s">
        <x:v>52</x:v>
      </x:c>
      <x:c r="H54" s="0" t="s">
        <x:v>52</x:v>
      </x:c>
      <x:c r="I54" s="0" t="s">
        <x:v>53</x:v>
      </x:c>
      <x:c r="J54" s="0">
        <x:v>3.4</x:v>
      </x:c>
    </x:row>
    <x:row r="55" spans="1:10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57</x:v>
      </x:c>
      <x:c r="F55" s="0" t="s">
        <x:v>58</x:v>
      </x:c>
      <x:c r="G55" s="0" t="s">
        <x:v>54</x:v>
      </x:c>
      <x:c r="H55" s="0" t="s">
        <x:v>54</x:v>
      </x:c>
      <x:c r="I55" s="0" t="s">
        <x:v>53</x:v>
      </x:c>
      <x:c r="J55" s="0" t="s">
        <x:v>63</x:v>
      </x:c>
    </x:row>
    <x:row r="56" spans="1:10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50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12</x:v>
      </x:c>
    </x:row>
    <x:row r="57" spans="1:10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50</x:v>
      </x:c>
      <x:c r="F57" s="0" t="s">
        <x:v>51</x:v>
      </x:c>
      <x:c r="G57" s="0" t="s">
        <x:v>54</x:v>
      </x:c>
      <x:c r="H57" s="0" t="s">
        <x:v>54</x:v>
      </x:c>
      <x:c r="I57" s="0" t="s">
        <x:v>53</x:v>
      </x:c>
      <x:c r="J57" s="0" t="s">
        <x:v>63</x:v>
      </x:c>
    </x:row>
    <x:row r="58" spans="1:10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55</x:v>
      </x:c>
      <x:c r="F58" s="0" t="s">
        <x:v>56</x:v>
      </x:c>
      <x:c r="G58" s="0" t="s">
        <x:v>52</x:v>
      </x:c>
      <x:c r="H58" s="0" t="s">
        <x:v>52</x:v>
      </x:c>
      <x:c r="I58" s="0" t="s">
        <x:v>53</x:v>
      </x:c>
      <x:c r="J58" s="0">
        <x:v>5.4</x:v>
      </x:c>
    </x:row>
    <x:row r="59" spans="1:10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55</x:v>
      </x:c>
      <x:c r="F59" s="0" t="s">
        <x:v>56</x:v>
      </x:c>
      <x:c r="G59" s="0" t="s">
        <x:v>54</x:v>
      </x:c>
      <x:c r="H59" s="0" t="s">
        <x:v>54</x:v>
      </x:c>
      <x:c r="I59" s="0" t="s">
        <x:v>53</x:v>
      </x:c>
      <x:c r="J59" s="0" t="s">
        <x:v>63</x:v>
      </x:c>
    </x:row>
    <x:row r="60" spans="1:10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57</x:v>
      </x:c>
      <x:c r="F60" s="0" t="s">
        <x:v>58</x:v>
      </x:c>
      <x:c r="G60" s="0" t="s">
        <x:v>52</x:v>
      </x:c>
      <x:c r="H60" s="0" t="s">
        <x:v>52</x:v>
      </x:c>
      <x:c r="I60" s="0" t="s">
        <x:v>53</x:v>
      </x:c>
      <x:c r="J60" s="0">
        <x:v>5.1</x:v>
      </x:c>
    </x:row>
    <x:row r="61" spans="1:10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57</x:v>
      </x:c>
      <x:c r="F61" s="0" t="s">
        <x:v>58</x:v>
      </x:c>
      <x:c r="G61" s="0" t="s">
        <x:v>54</x:v>
      </x:c>
      <x:c r="H61" s="0" t="s">
        <x:v>54</x:v>
      </x:c>
      <x:c r="I61" s="0" t="s">
        <x:v>53</x:v>
      </x:c>
      <x:c r="J6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22"/>
      </x:sharedItems>
    </x:cacheField>
    <x:cacheField name="Statistic Label">
      <x:sharedItems count="1">
        <x:s v="Family Farms"/>
      </x:sharedItems>
    </x:cacheField>
    <x:cacheField name="C02196V02652">
      <x:sharedItems count="10">
        <x:s v="-"/>
        <x:s v="IE1"/>
        <x:s v="IE11"/>
        <x:s v="IE12"/>
        <x:s v="IE13"/>
        <x:s v="IE2"/>
        <x:s v="5000"/>
        <x:s v="IE23"/>
        <x:s v="IE24"/>
        <x:s v="IE25"/>
      </x:sharedItems>
    </x:cacheField>
    <x:cacheField name="Region">
      <x:sharedItems count="10">
        <x:s v="State"/>
        <x:s v="Border, Midland and Western"/>
        <x:s v="Border"/>
        <x:s v="Midland"/>
        <x:s v="West"/>
        <x:s v="Southern and Eastern"/>
        <x:s v="Dublin plus Mid East"/>
        <x:s v="Mid-West"/>
        <x:s v="South-East"/>
        <x:s v="South-West"/>
      </x:sharedItems>
    </x:cacheField>
    <x:cacheField name="C03448V04159">
      <x:sharedItems count="3">
        <x:s v="01"/>
        <x:s v="02"/>
        <x:s v="03"/>
      </x:sharedItems>
    </x:cacheField>
    <x:cacheField name="Significance of Farmwork">
      <x:sharedItems count="3">
        <x:s v="Sole Occupation"/>
        <x:s v="Major Occupation"/>
        <x:s v="Subsidiary Occupation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2.3" maxValue="72.5" count="39">
        <x:n v="70.3"/>
        <x:n v="72.5"/>
        <x:n v="35.2"/>
        <x:n v="32.5"/>
        <x:n v="33.5"/>
        <x:n v="32.2"/>
        <x:n v="35"/>
        <x:n v="36.2"/>
        <x:n v="19.9"/>
        <x:n v="18.5"/>
        <x:n v="18.6"/>
        <x:n v="17.8"/>
        <x:n v="13.3"/>
        <x:s v=""/>
        <x:n v="7.9"/>
        <x:n v="7.5"/>
        <x:n v="6.5"/>
        <x:n v="3.3"/>
        <x:n v="3.1"/>
        <x:n v="15.2"/>
        <x:n v="8.8"/>
        <x:n v="8"/>
        <x:n v="35.3"/>
        <x:n v="36.3"/>
        <x:n v="15.4"/>
        <x:n v="14"/>
        <x:n v="14.9"/>
        <x:n v="14.4"/>
        <x:n v="5.4"/>
        <x:n v="2.3"/>
        <x:n v="2.6"/>
        <x:n v="8.4"/>
        <x:n v="4"/>
        <x:n v="3.9"/>
        <x:n v="9.6"/>
        <x:n v="3.7"/>
        <x:n v="3.4"/>
        <x:n v="12"/>
        <x:n v="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22"/>
    <s v="Family Farms"/>
    <s v="-"/>
    <s v="State"/>
    <s v="01"/>
    <s v="Sole Occupation"/>
    <s v="2013"/>
    <s v="2013"/>
    <s v="Thousand"/>
    <n v="70.3"/>
  </r>
  <r>
    <s v="FSA22"/>
    <s v="Family Farms"/>
    <s v="-"/>
    <s v="State"/>
    <s v="01"/>
    <s v="Sole Occupation"/>
    <s v="2016"/>
    <s v="2016"/>
    <s v="Thousand"/>
    <n v="72.5"/>
  </r>
  <r>
    <s v="FSA22"/>
    <s v="Family Farms"/>
    <s v="-"/>
    <s v="State"/>
    <s v="02"/>
    <s v="Major Occupation"/>
    <s v="2013"/>
    <s v="2013"/>
    <s v="Thousand"/>
    <n v="35.2"/>
  </r>
  <r>
    <s v="FSA22"/>
    <s v="Family Farms"/>
    <s v="-"/>
    <s v="State"/>
    <s v="02"/>
    <s v="Major Occupation"/>
    <s v="2016"/>
    <s v="2016"/>
    <s v="Thousand"/>
    <n v="32.5"/>
  </r>
  <r>
    <s v="FSA22"/>
    <s v="Family Farms"/>
    <s v="-"/>
    <s v="State"/>
    <s v="03"/>
    <s v="Subsidiary Occupation"/>
    <s v="2013"/>
    <s v="2013"/>
    <s v="Thousand"/>
    <n v="33.5"/>
  </r>
  <r>
    <s v="FSA22"/>
    <s v="Family Farms"/>
    <s v="-"/>
    <s v="State"/>
    <s v="03"/>
    <s v="Subsidiary Occupation"/>
    <s v="2016"/>
    <s v="2016"/>
    <s v="Thousand"/>
    <n v="32.2"/>
  </r>
  <r>
    <s v="FSA22"/>
    <s v="Family Farms"/>
    <s v="IE1"/>
    <s v="Border, Midland and Western"/>
    <s v="01"/>
    <s v="Sole Occupation"/>
    <s v="2013"/>
    <s v="2013"/>
    <s v="Thousand"/>
    <n v="35"/>
  </r>
  <r>
    <s v="FSA22"/>
    <s v="Family Farms"/>
    <s v="IE1"/>
    <s v="Border, Midland and Western"/>
    <s v="01"/>
    <s v="Sole Occupation"/>
    <s v="2016"/>
    <s v="2016"/>
    <s v="Thousand"/>
    <n v="36.2"/>
  </r>
  <r>
    <s v="FSA22"/>
    <s v="Family Farms"/>
    <s v="IE1"/>
    <s v="Border, Midland and Western"/>
    <s v="02"/>
    <s v="Major Occupation"/>
    <s v="2013"/>
    <s v="2013"/>
    <s v="Thousand"/>
    <n v="19.9"/>
  </r>
  <r>
    <s v="FSA22"/>
    <s v="Family Farms"/>
    <s v="IE1"/>
    <s v="Border, Midland and Western"/>
    <s v="02"/>
    <s v="Major Occupation"/>
    <s v="2016"/>
    <s v="2016"/>
    <s v="Thousand"/>
    <n v="18.5"/>
  </r>
  <r>
    <s v="FSA22"/>
    <s v="Family Farms"/>
    <s v="IE1"/>
    <s v="Border, Midland and Western"/>
    <s v="03"/>
    <s v="Subsidiary Occupation"/>
    <s v="2013"/>
    <s v="2013"/>
    <s v="Thousand"/>
    <n v="18.6"/>
  </r>
  <r>
    <s v="FSA22"/>
    <s v="Family Farms"/>
    <s v="IE1"/>
    <s v="Border, Midland and Western"/>
    <s v="03"/>
    <s v="Subsidiary Occupation"/>
    <s v="2016"/>
    <s v="2016"/>
    <s v="Thousand"/>
    <n v="17.8"/>
  </r>
  <r>
    <s v="FSA22"/>
    <s v="Family Farms"/>
    <s v="IE11"/>
    <s v="Border"/>
    <s v="01"/>
    <s v="Sole Occupation"/>
    <s v="2013"/>
    <s v="2013"/>
    <s v="Thousand"/>
    <n v="13.3"/>
  </r>
  <r>
    <s v="FSA22"/>
    <s v="Family Farms"/>
    <s v="IE11"/>
    <s v="Border"/>
    <s v="01"/>
    <s v="Sole Occupation"/>
    <s v="2016"/>
    <s v="2016"/>
    <s v="Thousand"/>
    <s v=""/>
  </r>
  <r>
    <s v="FSA22"/>
    <s v="Family Farms"/>
    <s v="IE11"/>
    <s v="Border"/>
    <s v="02"/>
    <s v="Major Occupation"/>
    <s v="2013"/>
    <s v="2013"/>
    <s v="Thousand"/>
    <n v="7.9"/>
  </r>
  <r>
    <s v="FSA22"/>
    <s v="Family Farms"/>
    <s v="IE11"/>
    <s v="Border"/>
    <s v="02"/>
    <s v="Major Occupation"/>
    <s v="2016"/>
    <s v="2016"/>
    <s v="Thousand"/>
    <s v=""/>
  </r>
  <r>
    <s v="FSA22"/>
    <s v="Family Farms"/>
    <s v="IE11"/>
    <s v="Border"/>
    <s v="03"/>
    <s v="Subsidiary Occupation"/>
    <s v="2013"/>
    <s v="2013"/>
    <s v="Thousand"/>
    <n v="7.5"/>
  </r>
  <r>
    <s v="FSA22"/>
    <s v="Family Farms"/>
    <s v="IE11"/>
    <s v="Border"/>
    <s v="03"/>
    <s v="Subsidiary Occupation"/>
    <s v="2016"/>
    <s v="2016"/>
    <s v="Thousand"/>
    <s v=""/>
  </r>
  <r>
    <s v="FSA22"/>
    <s v="Family Farms"/>
    <s v="IE12"/>
    <s v="Midland"/>
    <s v="01"/>
    <s v="Sole Occupation"/>
    <s v="2013"/>
    <s v="2013"/>
    <s v="Thousand"/>
    <n v="6.5"/>
  </r>
  <r>
    <s v="FSA22"/>
    <s v="Family Farms"/>
    <s v="IE12"/>
    <s v="Midland"/>
    <s v="01"/>
    <s v="Sole Occupation"/>
    <s v="2016"/>
    <s v="2016"/>
    <s v="Thousand"/>
    <s v=""/>
  </r>
  <r>
    <s v="FSA22"/>
    <s v="Family Farms"/>
    <s v="IE12"/>
    <s v="Midland"/>
    <s v="02"/>
    <s v="Major Occupation"/>
    <s v="2013"/>
    <s v="2013"/>
    <s v="Thousand"/>
    <n v="3.3"/>
  </r>
  <r>
    <s v="FSA22"/>
    <s v="Family Farms"/>
    <s v="IE12"/>
    <s v="Midland"/>
    <s v="02"/>
    <s v="Major Occupation"/>
    <s v="2016"/>
    <s v="2016"/>
    <s v="Thousand"/>
    <s v=""/>
  </r>
  <r>
    <s v="FSA22"/>
    <s v="Family Farms"/>
    <s v="IE12"/>
    <s v="Midland"/>
    <s v="03"/>
    <s v="Subsidiary Occupation"/>
    <s v="2013"/>
    <s v="2013"/>
    <s v="Thousand"/>
    <n v="3.1"/>
  </r>
  <r>
    <s v="FSA22"/>
    <s v="Family Farms"/>
    <s v="IE12"/>
    <s v="Midland"/>
    <s v="03"/>
    <s v="Subsidiary Occupation"/>
    <s v="2016"/>
    <s v="2016"/>
    <s v="Thousand"/>
    <s v=""/>
  </r>
  <r>
    <s v="FSA22"/>
    <s v="Family Farms"/>
    <s v="IE13"/>
    <s v="West"/>
    <s v="01"/>
    <s v="Sole Occupation"/>
    <s v="2013"/>
    <s v="2013"/>
    <s v="Thousand"/>
    <n v="15.2"/>
  </r>
  <r>
    <s v="FSA22"/>
    <s v="Family Farms"/>
    <s v="IE13"/>
    <s v="West"/>
    <s v="01"/>
    <s v="Sole Occupation"/>
    <s v="2016"/>
    <s v="2016"/>
    <s v="Thousand"/>
    <s v=""/>
  </r>
  <r>
    <s v="FSA22"/>
    <s v="Family Farms"/>
    <s v="IE13"/>
    <s v="West"/>
    <s v="02"/>
    <s v="Major Occupation"/>
    <s v="2013"/>
    <s v="2013"/>
    <s v="Thousand"/>
    <n v="8.8"/>
  </r>
  <r>
    <s v="FSA22"/>
    <s v="Family Farms"/>
    <s v="IE13"/>
    <s v="West"/>
    <s v="02"/>
    <s v="Major Occupation"/>
    <s v="2016"/>
    <s v="2016"/>
    <s v="Thousand"/>
    <s v=""/>
  </r>
  <r>
    <s v="FSA22"/>
    <s v="Family Farms"/>
    <s v="IE13"/>
    <s v="West"/>
    <s v="03"/>
    <s v="Subsidiary Occupation"/>
    <s v="2013"/>
    <s v="2013"/>
    <s v="Thousand"/>
    <n v="8"/>
  </r>
  <r>
    <s v="FSA22"/>
    <s v="Family Farms"/>
    <s v="IE13"/>
    <s v="West"/>
    <s v="03"/>
    <s v="Subsidiary Occupation"/>
    <s v="2016"/>
    <s v="2016"/>
    <s v="Thousand"/>
    <s v=""/>
  </r>
  <r>
    <s v="FSA22"/>
    <s v="Family Farms"/>
    <s v="IE2"/>
    <s v="Southern and Eastern"/>
    <s v="01"/>
    <s v="Sole Occupation"/>
    <s v="2013"/>
    <s v="2013"/>
    <s v="Thousand"/>
    <n v="35.3"/>
  </r>
  <r>
    <s v="FSA22"/>
    <s v="Family Farms"/>
    <s v="IE2"/>
    <s v="Southern and Eastern"/>
    <s v="01"/>
    <s v="Sole Occupation"/>
    <s v="2016"/>
    <s v="2016"/>
    <s v="Thousand"/>
    <n v="36.3"/>
  </r>
  <r>
    <s v="FSA22"/>
    <s v="Family Farms"/>
    <s v="IE2"/>
    <s v="Southern and Eastern"/>
    <s v="02"/>
    <s v="Major Occupation"/>
    <s v="2013"/>
    <s v="2013"/>
    <s v="Thousand"/>
    <n v="15.4"/>
  </r>
  <r>
    <s v="FSA22"/>
    <s v="Family Farms"/>
    <s v="IE2"/>
    <s v="Southern and Eastern"/>
    <s v="02"/>
    <s v="Major Occupation"/>
    <s v="2016"/>
    <s v="2016"/>
    <s v="Thousand"/>
    <n v="14"/>
  </r>
  <r>
    <s v="FSA22"/>
    <s v="Family Farms"/>
    <s v="IE2"/>
    <s v="Southern and Eastern"/>
    <s v="03"/>
    <s v="Subsidiary Occupation"/>
    <s v="2013"/>
    <s v="2013"/>
    <s v="Thousand"/>
    <n v="14.9"/>
  </r>
  <r>
    <s v="FSA22"/>
    <s v="Family Farms"/>
    <s v="IE2"/>
    <s v="Southern and Eastern"/>
    <s v="03"/>
    <s v="Subsidiary Occupation"/>
    <s v="2016"/>
    <s v="2016"/>
    <s v="Thousand"/>
    <n v="14.4"/>
  </r>
  <r>
    <s v="FSA22"/>
    <s v="Family Farms"/>
    <s v="5000"/>
    <s v="Dublin plus Mid East"/>
    <s v="01"/>
    <s v="Sole Occupation"/>
    <s v="2013"/>
    <s v="2013"/>
    <s v="Thousand"/>
    <n v="5.4"/>
  </r>
  <r>
    <s v="FSA22"/>
    <s v="Family Farms"/>
    <s v="5000"/>
    <s v="Dublin plus Mid East"/>
    <s v="01"/>
    <s v="Sole Occupation"/>
    <s v="2016"/>
    <s v="2016"/>
    <s v="Thousand"/>
    <s v=""/>
  </r>
  <r>
    <s v="FSA22"/>
    <s v="Family Farms"/>
    <s v="5000"/>
    <s v="Dublin plus Mid East"/>
    <s v="02"/>
    <s v="Major Occupation"/>
    <s v="2013"/>
    <s v="2013"/>
    <s v="Thousand"/>
    <n v="2.3"/>
  </r>
  <r>
    <s v="FSA22"/>
    <s v="Family Farms"/>
    <s v="5000"/>
    <s v="Dublin plus Mid East"/>
    <s v="02"/>
    <s v="Major Occupation"/>
    <s v="2016"/>
    <s v="2016"/>
    <s v="Thousand"/>
    <s v=""/>
  </r>
  <r>
    <s v="FSA22"/>
    <s v="Family Farms"/>
    <s v="5000"/>
    <s v="Dublin plus Mid East"/>
    <s v="03"/>
    <s v="Subsidiary Occupation"/>
    <s v="2013"/>
    <s v="2013"/>
    <s v="Thousand"/>
    <n v="2.6"/>
  </r>
  <r>
    <s v="FSA22"/>
    <s v="Family Farms"/>
    <s v="5000"/>
    <s v="Dublin plus Mid East"/>
    <s v="03"/>
    <s v="Subsidiary Occupation"/>
    <s v="2016"/>
    <s v="2016"/>
    <s v="Thousand"/>
    <s v=""/>
  </r>
  <r>
    <s v="FSA22"/>
    <s v="Family Farms"/>
    <s v="IE23"/>
    <s v="Mid-West"/>
    <s v="01"/>
    <s v="Sole Occupation"/>
    <s v="2013"/>
    <s v="2013"/>
    <s v="Thousand"/>
    <n v="8.4"/>
  </r>
  <r>
    <s v="FSA22"/>
    <s v="Family Farms"/>
    <s v="IE23"/>
    <s v="Mid-West"/>
    <s v="01"/>
    <s v="Sole Occupation"/>
    <s v="2016"/>
    <s v="2016"/>
    <s v="Thousand"/>
    <s v=""/>
  </r>
  <r>
    <s v="FSA22"/>
    <s v="Family Farms"/>
    <s v="IE23"/>
    <s v="Mid-West"/>
    <s v="02"/>
    <s v="Major Occupation"/>
    <s v="2013"/>
    <s v="2013"/>
    <s v="Thousand"/>
    <n v="4"/>
  </r>
  <r>
    <s v="FSA22"/>
    <s v="Family Farms"/>
    <s v="IE23"/>
    <s v="Mid-West"/>
    <s v="02"/>
    <s v="Major Occupation"/>
    <s v="2016"/>
    <s v="2016"/>
    <s v="Thousand"/>
    <s v=""/>
  </r>
  <r>
    <s v="FSA22"/>
    <s v="Family Farms"/>
    <s v="IE23"/>
    <s v="Mid-West"/>
    <s v="03"/>
    <s v="Subsidiary Occupation"/>
    <s v="2013"/>
    <s v="2013"/>
    <s v="Thousand"/>
    <n v="3.9"/>
  </r>
  <r>
    <s v="FSA22"/>
    <s v="Family Farms"/>
    <s v="IE23"/>
    <s v="Mid-West"/>
    <s v="03"/>
    <s v="Subsidiary Occupation"/>
    <s v="2016"/>
    <s v="2016"/>
    <s v="Thousand"/>
    <s v=""/>
  </r>
  <r>
    <s v="FSA22"/>
    <s v="Family Farms"/>
    <s v="IE24"/>
    <s v="South-East"/>
    <s v="01"/>
    <s v="Sole Occupation"/>
    <s v="2013"/>
    <s v="2013"/>
    <s v="Thousand"/>
    <n v="9.6"/>
  </r>
  <r>
    <s v="FSA22"/>
    <s v="Family Farms"/>
    <s v="IE24"/>
    <s v="South-East"/>
    <s v="01"/>
    <s v="Sole Occupation"/>
    <s v="2016"/>
    <s v="2016"/>
    <s v="Thousand"/>
    <s v=""/>
  </r>
  <r>
    <s v="FSA22"/>
    <s v="Family Farms"/>
    <s v="IE24"/>
    <s v="South-East"/>
    <s v="02"/>
    <s v="Major Occupation"/>
    <s v="2013"/>
    <s v="2013"/>
    <s v="Thousand"/>
    <n v="3.7"/>
  </r>
  <r>
    <s v="FSA22"/>
    <s v="Family Farms"/>
    <s v="IE24"/>
    <s v="South-East"/>
    <s v="02"/>
    <s v="Major Occupation"/>
    <s v="2016"/>
    <s v="2016"/>
    <s v="Thousand"/>
    <s v=""/>
  </r>
  <r>
    <s v="FSA22"/>
    <s v="Family Farms"/>
    <s v="IE24"/>
    <s v="South-East"/>
    <s v="03"/>
    <s v="Subsidiary Occupation"/>
    <s v="2013"/>
    <s v="2013"/>
    <s v="Thousand"/>
    <n v="3.4"/>
  </r>
  <r>
    <s v="FSA22"/>
    <s v="Family Farms"/>
    <s v="IE24"/>
    <s v="South-East"/>
    <s v="03"/>
    <s v="Subsidiary Occupation"/>
    <s v="2016"/>
    <s v="2016"/>
    <s v="Thousand"/>
    <s v=""/>
  </r>
  <r>
    <s v="FSA22"/>
    <s v="Family Farms"/>
    <s v="IE25"/>
    <s v="South-West"/>
    <s v="01"/>
    <s v="Sole Occupation"/>
    <s v="2013"/>
    <s v="2013"/>
    <s v="Thousand"/>
    <n v="12"/>
  </r>
  <r>
    <s v="FSA22"/>
    <s v="Family Farms"/>
    <s v="IE25"/>
    <s v="South-West"/>
    <s v="01"/>
    <s v="Sole Occupation"/>
    <s v="2016"/>
    <s v="2016"/>
    <s v="Thousand"/>
    <s v=""/>
  </r>
  <r>
    <s v="FSA22"/>
    <s v="Family Farms"/>
    <s v="IE25"/>
    <s v="South-West"/>
    <s v="02"/>
    <s v="Major Occupation"/>
    <s v="2013"/>
    <s v="2013"/>
    <s v="Thousand"/>
    <n v="5.4"/>
  </r>
  <r>
    <s v="FSA22"/>
    <s v="Family Farms"/>
    <s v="IE25"/>
    <s v="South-West"/>
    <s v="02"/>
    <s v="Major Occupation"/>
    <s v="2016"/>
    <s v="2016"/>
    <s v="Thousand"/>
    <s v=""/>
  </r>
  <r>
    <s v="FSA22"/>
    <s v="Family Farms"/>
    <s v="IE25"/>
    <s v="South-West"/>
    <s v="03"/>
    <s v="Subsidiary Occupation"/>
    <s v="2013"/>
    <s v="2013"/>
    <s v="Thousand"/>
    <n v="5.1"/>
  </r>
  <r>
    <s v="FSA22"/>
    <s v="Family Farms"/>
    <s v="IE25"/>
    <s v="South-West"/>
    <s v="03"/>
    <s v="Subsidiary Occupation"/>
    <s v="2016"/>
    <s v="2016"/>
    <s v="Thousand"/>
    <s v=""/>
  </r>
</pivotCacheRecords>
</file>