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e93b150f444e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ac1cc5df9842218f31bf7e3ea05400.psmdcp" Id="R1c6a9aa5af8e46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<x:sst xmlns:x="http://schemas.openxmlformats.org/spreadsheetml/2006/main">
  <x:si>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</x:si>
  <x:si>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</x:si>
  <x:si>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FSA19</x:t>
  </x:si>
  <x:si>
    <x:t>Name</x:t>
  </x:si>
  <x:si>
    <x:t>Family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</x:si>
  <x:si>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</x:si>
  <x:si>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</x:si>
  <x:si>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</x:si>
  <x:si>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</x:si>
  <x:si>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</x:si>
  <x:si>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</x:si>
  <x:si>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https://ws.cso.ie/public/api.restful/PxStat.Data.Cube_API.ReadDataset/FSA19/XLSX/2007/en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</x:si>
  <x:si>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</x:si>
  <x:si>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</x:si>
  <x:si>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</x:si>
  <x:si>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</x:si>
  <x:si>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</x:si>
  <x:si>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</x:si>
  <x:si>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</x:si>
  <x:si>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</x:si>
  <x:si>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</x:si>
  <x:si>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</x:si>
  <x:si>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</x:si>
  <x:si>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</x:si>
  <x:si>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</x:si>
  <x:si>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</x:si>
  <x:si>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</x:si>
  <x:si>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</x:si>
  <x:si>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</x:si>
  <x:si>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</x:si>
  <x:si>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</x:si>
  <x:si>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</x:si>
  <x:si>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</x:si>
  <x:si>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</x:si>
  <x:si>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</x:si>
  <x:si>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</x:si>
  <x:si>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</x:si>
  <x:si>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</x:si>
  <x:si>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</x:si>
  <x:si>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</x:si>
  <x:si>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</x:si>
  <x:si>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 of Farm Holder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</x:si>
  <x:si>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</x:si>
  <x:si>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</x:si>
  <x:si>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</x:si>
  <x:si>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</x:si>
  <x:si>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</x:si>
  <x:si>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</x:si>
  <x:si>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1</x:t>
  </x:si>
  <x:si>
    <x:t>Male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</x:si>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</x:sst>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 of Farm Holder" axis="axisRow" showAll="0" defaultSubtotal="0">
      <items count="2">
        <item x="0"/>
        <item x="1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199V02655"/>
    <x:tableColumn id="4" name="Sex of Farm Holder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122.9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121.1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64.6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63.7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25.3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11.5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27.7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58.3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57.3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9.1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14.4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14.8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20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16.2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16.1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8.9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8.7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3.3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1.3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4.2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7.3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7.4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1.2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1.8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1.8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2.5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19"/>
      </x:sharedItems>
    </x:cacheField>
    <x:cacheField name="Statistic Label">
      <x:sharedItems count="1">
        <x:s v="Family Farms"/>
      </x:sharedItems>
    </x:cacheField>
    <x:cacheField name="C02199V02655">
      <x:sharedItems count="2">
        <x:s v="1"/>
        <x:s v="2"/>
      </x:sharedItems>
    </x:cacheField>
    <x:cacheField name="Sex of Farm Holder">
      <x:sharedItems count="2">
        <x:s v="Male"/>
        <x:s v="Female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2" maxValue="122.9" count="26">
        <x:n v="122.9"/>
        <x:n v="121.1"/>
        <x:n v="64.6"/>
        <x:n v="63.7"/>
        <x:n v="25.3"/>
        <x:s v=""/>
        <x:n v="11.5"/>
        <x:n v="27.7"/>
        <x:n v="58.3"/>
        <x:n v="57.3"/>
        <x:n v="9.1"/>
        <x:n v="14.4"/>
        <x:n v="14.8"/>
        <x:n v="20"/>
        <x:n v="16.2"/>
        <x:n v="16.1"/>
        <x:n v="8.9"/>
        <x:n v="8.7"/>
        <x:n v="3.3"/>
        <x:n v="1.3"/>
        <x:n v="4.2"/>
        <x:n v="7.3"/>
        <x:n v="7.4"/>
        <x:n v="1.2"/>
        <x:n v="1.8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19"/>
    <s v="Family Farms"/>
    <s v="1"/>
    <s v="Male"/>
    <s v="-"/>
    <s v="State"/>
    <s v="2013"/>
    <s v="2013"/>
    <s v="Thousand"/>
    <n v="122.9"/>
  </r>
  <r>
    <s v="FSA19"/>
    <s v="Family Farms"/>
    <s v="1"/>
    <s v="Male"/>
    <s v="-"/>
    <s v="State"/>
    <s v="2016"/>
    <s v="2016"/>
    <s v="Thousand"/>
    <n v="121.1"/>
  </r>
  <r>
    <s v="FSA19"/>
    <s v="Family Farms"/>
    <s v="1"/>
    <s v="Male"/>
    <s v="IE1"/>
    <s v="Border, Midland and Western"/>
    <s v="2013"/>
    <s v="2013"/>
    <s v="Thousand"/>
    <n v="64.6"/>
  </r>
  <r>
    <s v="FSA19"/>
    <s v="Family Farms"/>
    <s v="1"/>
    <s v="Male"/>
    <s v="IE1"/>
    <s v="Border, Midland and Western"/>
    <s v="2016"/>
    <s v="2016"/>
    <s v="Thousand"/>
    <n v="63.7"/>
  </r>
  <r>
    <s v="FSA19"/>
    <s v="Family Farms"/>
    <s v="1"/>
    <s v="Male"/>
    <s v="IE11"/>
    <s v="Border"/>
    <s v="2013"/>
    <s v="2013"/>
    <s v="Thousand"/>
    <n v="25.3"/>
  </r>
  <r>
    <s v="FSA19"/>
    <s v="Family Farms"/>
    <s v="1"/>
    <s v="Male"/>
    <s v="IE11"/>
    <s v="Border"/>
    <s v="2016"/>
    <s v="2016"/>
    <s v="Thousand"/>
    <s v=""/>
  </r>
  <r>
    <s v="FSA19"/>
    <s v="Family Farms"/>
    <s v="1"/>
    <s v="Male"/>
    <s v="IE12"/>
    <s v="Midland"/>
    <s v="2013"/>
    <s v="2013"/>
    <s v="Thousand"/>
    <n v="11.5"/>
  </r>
  <r>
    <s v="FSA19"/>
    <s v="Family Farms"/>
    <s v="1"/>
    <s v="Male"/>
    <s v="IE12"/>
    <s v="Midland"/>
    <s v="2016"/>
    <s v="2016"/>
    <s v="Thousand"/>
    <s v=""/>
  </r>
  <r>
    <s v="FSA19"/>
    <s v="Family Farms"/>
    <s v="1"/>
    <s v="Male"/>
    <s v="IE13"/>
    <s v="West"/>
    <s v="2013"/>
    <s v="2013"/>
    <s v="Thousand"/>
    <n v="27.7"/>
  </r>
  <r>
    <s v="FSA19"/>
    <s v="Family Farms"/>
    <s v="1"/>
    <s v="Male"/>
    <s v="IE13"/>
    <s v="West"/>
    <s v="2016"/>
    <s v="2016"/>
    <s v="Thousand"/>
    <s v=""/>
  </r>
  <r>
    <s v="FSA19"/>
    <s v="Family Farms"/>
    <s v="1"/>
    <s v="Male"/>
    <s v="IE2"/>
    <s v="Southern and Eastern"/>
    <s v="2013"/>
    <s v="2013"/>
    <s v="Thousand"/>
    <n v="58.3"/>
  </r>
  <r>
    <s v="FSA19"/>
    <s v="Family Farms"/>
    <s v="1"/>
    <s v="Male"/>
    <s v="IE2"/>
    <s v="Southern and Eastern"/>
    <s v="2016"/>
    <s v="2016"/>
    <s v="Thousand"/>
    <n v="57.3"/>
  </r>
  <r>
    <s v="FSA19"/>
    <s v="Family Farms"/>
    <s v="1"/>
    <s v="Male"/>
    <s v="5000"/>
    <s v="Dublin plus Mid East"/>
    <s v="2013"/>
    <s v="2013"/>
    <s v="Thousand"/>
    <n v="9.1"/>
  </r>
  <r>
    <s v="FSA19"/>
    <s v="Family Farms"/>
    <s v="1"/>
    <s v="Male"/>
    <s v="5000"/>
    <s v="Dublin plus Mid East"/>
    <s v="2016"/>
    <s v="2016"/>
    <s v="Thousand"/>
    <s v=""/>
  </r>
  <r>
    <s v="FSA19"/>
    <s v="Family Farms"/>
    <s v="1"/>
    <s v="Male"/>
    <s v="IE23"/>
    <s v="Mid-West"/>
    <s v="2013"/>
    <s v="2013"/>
    <s v="Thousand"/>
    <n v="14.4"/>
  </r>
  <r>
    <s v="FSA19"/>
    <s v="Family Farms"/>
    <s v="1"/>
    <s v="Male"/>
    <s v="IE23"/>
    <s v="Mid-West"/>
    <s v="2016"/>
    <s v="2016"/>
    <s v="Thousand"/>
    <s v=""/>
  </r>
  <r>
    <s v="FSA19"/>
    <s v="Family Farms"/>
    <s v="1"/>
    <s v="Male"/>
    <s v="IE24"/>
    <s v="South-East"/>
    <s v="2013"/>
    <s v="2013"/>
    <s v="Thousand"/>
    <n v="14.8"/>
  </r>
  <r>
    <s v="FSA19"/>
    <s v="Family Farms"/>
    <s v="1"/>
    <s v="Male"/>
    <s v="IE24"/>
    <s v="South-East"/>
    <s v="2016"/>
    <s v="2016"/>
    <s v="Thousand"/>
    <s v=""/>
  </r>
  <r>
    <s v="FSA19"/>
    <s v="Family Farms"/>
    <s v="1"/>
    <s v="Male"/>
    <s v="IE25"/>
    <s v="South-West"/>
    <s v="2013"/>
    <s v="2013"/>
    <s v="Thousand"/>
    <n v="20"/>
  </r>
  <r>
    <s v="FSA19"/>
    <s v="Family Farms"/>
    <s v="1"/>
    <s v="Male"/>
    <s v="IE25"/>
    <s v="South-West"/>
    <s v="2016"/>
    <s v="2016"/>
    <s v="Thousand"/>
    <s v=""/>
  </r>
  <r>
    <s v="FSA19"/>
    <s v="Family Farms"/>
    <s v="2"/>
    <s v="Female"/>
    <s v="-"/>
    <s v="State"/>
    <s v="2013"/>
    <s v="2013"/>
    <s v="Thousand"/>
    <n v="16.2"/>
  </r>
  <r>
    <s v="FSA19"/>
    <s v="Family Farms"/>
    <s v="2"/>
    <s v="Female"/>
    <s v="-"/>
    <s v="State"/>
    <s v="2016"/>
    <s v="2016"/>
    <s v="Thousand"/>
    <n v="16.1"/>
  </r>
  <r>
    <s v="FSA19"/>
    <s v="Family Farms"/>
    <s v="2"/>
    <s v="Female"/>
    <s v="IE1"/>
    <s v="Border, Midland and Western"/>
    <s v="2013"/>
    <s v="2013"/>
    <s v="Thousand"/>
    <n v="8.9"/>
  </r>
  <r>
    <s v="FSA19"/>
    <s v="Family Farms"/>
    <s v="2"/>
    <s v="Female"/>
    <s v="IE1"/>
    <s v="Border, Midland and Western"/>
    <s v="2016"/>
    <s v="2016"/>
    <s v="Thousand"/>
    <n v="8.7"/>
  </r>
  <r>
    <s v="FSA19"/>
    <s v="Family Farms"/>
    <s v="2"/>
    <s v="Female"/>
    <s v="IE11"/>
    <s v="Border"/>
    <s v="2013"/>
    <s v="2013"/>
    <s v="Thousand"/>
    <n v="3.3"/>
  </r>
  <r>
    <s v="FSA19"/>
    <s v="Family Farms"/>
    <s v="2"/>
    <s v="Female"/>
    <s v="IE11"/>
    <s v="Border"/>
    <s v="2016"/>
    <s v="2016"/>
    <s v="Thousand"/>
    <s v=""/>
  </r>
  <r>
    <s v="FSA19"/>
    <s v="Family Farms"/>
    <s v="2"/>
    <s v="Female"/>
    <s v="IE12"/>
    <s v="Midland"/>
    <s v="2013"/>
    <s v="2013"/>
    <s v="Thousand"/>
    <n v="1.3"/>
  </r>
  <r>
    <s v="FSA19"/>
    <s v="Family Farms"/>
    <s v="2"/>
    <s v="Female"/>
    <s v="IE12"/>
    <s v="Midland"/>
    <s v="2016"/>
    <s v="2016"/>
    <s v="Thousand"/>
    <s v=""/>
  </r>
  <r>
    <s v="FSA19"/>
    <s v="Family Farms"/>
    <s v="2"/>
    <s v="Female"/>
    <s v="IE13"/>
    <s v="West"/>
    <s v="2013"/>
    <s v="2013"/>
    <s v="Thousand"/>
    <n v="4.2"/>
  </r>
  <r>
    <s v="FSA19"/>
    <s v="Family Farms"/>
    <s v="2"/>
    <s v="Female"/>
    <s v="IE13"/>
    <s v="West"/>
    <s v="2016"/>
    <s v="2016"/>
    <s v="Thousand"/>
    <s v=""/>
  </r>
  <r>
    <s v="FSA19"/>
    <s v="Family Farms"/>
    <s v="2"/>
    <s v="Female"/>
    <s v="IE2"/>
    <s v="Southern and Eastern"/>
    <s v="2013"/>
    <s v="2013"/>
    <s v="Thousand"/>
    <n v="7.3"/>
  </r>
  <r>
    <s v="FSA19"/>
    <s v="Family Farms"/>
    <s v="2"/>
    <s v="Female"/>
    <s v="IE2"/>
    <s v="Southern and Eastern"/>
    <s v="2016"/>
    <s v="2016"/>
    <s v="Thousand"/>
    <n v="7.4"/>
  </r>
  <r>
    <s v="FSA19"/>
    <s v="Family Farms"/>
    <s v="2"/>
    <s v="Female"/>
    <s v="5000"/>
    <s v="Dublin plus Mid East"/>
    <s v="2013"/>
    <s v="2013"/>
    <s v="Thousand"/>
    <n v="1.2"/>
  </r>
  <r>
    <s v="FSA19"/>
    <s v="Family Farms"/>
    <s v="2"/>
    <s v="Female"/>
    <s v="5000"/>
    <s v="Dublin plus Mid East"/>
    <s v="2016"/>
    <s v="2016"/>
    <s v="Thousand"/>
    <s v=""/>
  </r>
  <r>
    <s v="FSA19"/>
    <s v="Family Farms"/>
    <s v="2"/>
    <s v="Female"/>
    <s v="IE23"/>
    <s v="Mid-West"/>
    <s v="2013"/>
    <s v="2013"/>
    <s v="Thousand"/>
    <n v="1.8"/>
  </r>
  <r>
    <s v="FSA19"/>
    <s v="Family Farms"/>
    <s v="2"/>
    <s v="Female"/>
    <s v="IE23"/>
    <s v="Mid-West"/>
    <s v="2016"/>
    <s v="2016"/>
    <s v="Thousand"/>
    <s v=""/>
  </r>
  <r>
    <s v="FSA19"/>
    <s v="Family Farms"/>
    <s v="2"/>
    <s v="Female"/>
    <s v="IE24"/>
    <s v="South-East"/>
    <s v="2013"/>
    <s v="2013"/>
    <s v="Thousand"/>
    <n v="1.8"/>
  </r>
  <r>
    <s v="FSA19"/>
    <s v="Family Farms"/>
    <s v="2"/>
    <s v="Female"/>
    <s v="IE24"/>
    <s v="South-East"/>
    <s v="2016"/>
    <s v="2016"/>
    <s v="Thousand"/>
    <s v=""/>
  </r>
  <r>
    <s v="FSA19"/>
    <s v="Family Farms"/>
    <s v="2"/>
    <s v="Female"/>
    <s v="IE25"/>
    <s v="South-West"/>
    <s v="2013"/>
    <s v="2013"/>
    <s v="Thousand"/>
    <n v="2.5"/>
  </r>
  <r>
    <s v="FSA19"/>
    <s v="Family Farms"/>
    <s v="2"/>
    <s v="Female"/>
    <s v="IE25"/>
    <s v="South-West"/>
    <s v="2016"/>
    <s v="2016"/>
    <s v="Thousand"/>
    <s v=""/>
  </r>
</pivotCacheRecords>
</file>