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49c37f2fe448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8f43e10e7a400a9a961f7184ff1dbf.psmdcp" Id="Rce84f89084dd42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<x:sst xmlns:x="http://schemas.openxmlformats.org/spreadsheetml/2006/main">
  <x:si>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</x:si>
  <x:si>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</x:si>
  <x:si>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FSA16</x:t>
  </x:si>
  <x:si>
    <x:t>Name</x:t>
  </x:si>
  <x:si>
    <x:t>Farms with Livestock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</x:si>
  <x:si>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</x:si>
  <x:si>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</x:si>
  <x:si>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</x:si>
  <x:si>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</x:si>
  <x:si>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</x:si>
  <x:si>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</x:si>
  <x:si>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https://ws.cso.ie/public/api.restful/PxStat.Data.Cube_API.ReadDataset/FSA16/XLSX/2007/en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</x:si>
  <x:si>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</x:si>
  <x:si>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</x:si>
  <x:si>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</x:si>
  <x:si>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</x:si>
  <x:si>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</x:si>
  <x:si>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</x:si>
  <x:si>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</x:si>
  <x:si>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</x:si>
  <x:si>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</x:si>
  <x:si>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</x:si>
  <x:si>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</x:si>
  <x:si>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</x:si>
  <x:si>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</x:si>
  <x:si>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</x:si>
  <x:si>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</x:si>
  <x:si>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</x:si>
  <x:si>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</x:si>
  <x:si>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</x:si>
  <x:si>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</x:si>
  <x:si>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</x:si>
  <x:si>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</x:si>
  <x:si>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</x:si>
  <x:si>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</x:si>
  <x:si>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</x:si>
  <x:si>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</x:si>
  <x:si>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</x:si>
  <x:si>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</x:si>
  <x:si>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</x:si>
  <x:si>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C02122V02563</x:t>
  </x:si>
  <x:si>
    <x:t>Farm Size</x:t>
  </x:si>
  <x:si>
    <x:t>C03447V04157</x:t>
  </x:si>
  <x:si>
    <x:t>Livestock Size Units</x:t>
  </x:si>
  <x:si>
    <x:t>TLIST(A1)</x:t>
  </x:si>
  <x:si>
    <x:t>Year</x:t>
  </x:si>
  <x:si>
    <x:t>UNIT</x:t>
  </x:si>
  <x:si>
    <x:t>VALUE</x:t>
  </x:si>
  <x:si>
    <x:t>8</x:t>
  </x:si>
  <x:si>
    <x:t>&lt; 10 ha</x:t>
  </x:si>
  <x:si>
    <x:t>-</x:t>
  </x:si>
  <x:si>
    <x:t>All livestock size units</x:t>
  </x:si>
  <x:si>
    <x:t>2013</x:t>
  </x:si>
  <x:si>
    <x:t>Thousand</x:t>
  </x:si>
  <x:si>
    <x:t>2016</x:t>
  </x:si>
  <x:si>
    <x:t>01</x:t>
  </x:si>
  <x:si>
    <x:t>&lt; 5</x:t>
  </x:si>
  <x:si>
    <x:t>02</x:t>
  </x:si>
  <x:si>
    <x:t>5 - &lt; 10</x:t>
  </x:si>
  <x:si>
    <x:t>03</x:t>
  </x:si>
  <x:si>
    <x:t>10 - &lt; 20</x:t>
  </x:si>
  <x:si>
    <x:t>04</x:t>
  </x:si>
  <x:si>
    <x:t>20 - &lt; 30</x:t>
  </x:si>
  <x:si>
    <x:t>05</x:t>
  </x:si>
  <x:si>
    <x:t>30 - &lt; 50</x:t>
  </x:si>
  <x:si>
    <x:t>06</x:t>
  </x:si>
  <x:si>
    <x:t>50 - &lt; 100</x:t>
  </x:si>
  <x:si>
    <x:t>07</x:t>
  </x:si>
  <x:si>
    <x:t>&gt;= 100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</x:si>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</x:sst>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47V0415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ivestock Size Unit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C02122V02563"/>
    <x:tableColumn id="4" name="Farm Size"/>
    <x:tableColumn id="5" name="C03447V04157"/>
    <x:tableColumn id="6" name="Livestock Size Uni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6.139196" style="0" customWidth="1"/>
    <x:col min="4" max="4" width="11.710625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21.5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8.6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0.8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0.8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0.3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0.3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0.1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0.1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0.2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31.4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31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4.9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4.2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6.5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10.7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10.8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5.6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5.9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2.8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3.1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0.5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0.5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67</x:v>
      </x:c>
      <x:c r="F32" s="0" t="s">
        <x:v>68</x:v>
      </x:c>
      <x:c r="G32" s="0" t="s">
        <x:v>52</x:v>
      </x:c>
      <x:c r="H32" s="0" t="s">
        <x:v>52</x:v>
      </x:c>
      <x:c r="I32" s="0" t="s">
        <x:v>53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67</x:v>
      </x:c>
      <x:c r="F33" s="0" t="s">
        <x:v>68</x:v>
      </x:c>
      <x:c r="G33" s="0" t="s">
        <x:v>54</x:v>
      </x:c>
      <x:c r="H33" s="0" t="s">
        <x:v>54</x:v>
      </x:c>
      <x:c r="I33" s="0" t="s">
        <x:v>53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23.2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23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2.2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2.1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5.6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5.2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5.3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5.3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6.3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6.6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2.5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2.8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0.2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0.2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29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27.6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0.6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0.5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1.1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1.1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3.2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2.8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3.8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3.4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7.6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7.1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10.4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10.3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2.3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>
        <x:v>2.5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19.4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19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0.2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0.3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0.3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0.2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0.8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0.8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0.9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0.9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2.2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1.9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6.2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5.5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8.7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9.5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4.3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4.4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0.1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0.1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0.1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0.1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0.1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0.1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0.1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0.4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0.3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0.7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0.6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2.9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  <x:c r="J97" s="0">
        <x:v>3.2</x:v>
      </x:c>
    </x:row>
    <x:row r="98" spans="1:10">
      <x:c r="A98" s="0" t="s">
        <x:v>2</x:v>
      </x:c>
      <x:c r="B98" s="0" t="s">
        <x:v>4</x:v>
      </x:c>
      <x:c r="C98" s="0" t="s">
        <x:v>50</x:v>
      </x:c>
      <x:c r="D98" s="0" t="s">
        <x:v>79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128.3</x:v>
      </x:c>
    </x:row>
    <x:row r="99" spans="1:10">
      <x:c r="A99" s="0" t="s">
        <x:v>2</x:v>
      </x:c>
      <x:c r="B99" s="0" t="s">
        <x:v>4</x:v>
      </x:c>
      <x:c r="C99" s="0" t="s">
        <x:v>50</x:v>
      </x:c>
      <x:c r="D99" s="0" t="s">
        <x:v>79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126.6</x:v>
      </x:c>
    </x:row>
    <x:row r="100" spans="1:10">
      <x:c r="A100" s="0" t="s">
        <x:v>2</x:v>
      </x:c>
      <x:c r="B100" s="0" t="s">
        <x:v>4</x:v>
      </x:c>
      <x:c r="C100" s="0" t="s">
        <x:v>50</x:v>
      </x:c>
      <x:c r="D100" s="0" t="s">
        <x:v>79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15.4</x:v>
      </x:c>
    </x:row>
    <x:row r="101" spans="1:10">
      <x:c r="A101" s="0" t="s">
        <x:v>2</x:v>
      </x:c>
      <x:c r="B101" s="0" t="s">
        <x:v>4</x:v>
      </x:c>
      <x:c r="C101" s="0" t="s">
        <x:v>50</x:v>
      </x:c>
      <x:c r="D101" s="0" t="s">
        <x:v>79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14.8</x:v>
      </x:c>
    </x:row>
    <x:row r="102" spans="1:10">
      <x:c r="A102" s="0" t="s">
        <x:v>2</x:v>
      </x:c>
      <x:c r="B102" s="0" t="s">
        <x:v>4</x:v>
      </x:c>
      <x:c r="C102" s="0" t="s">
        <x:v>50</x:v>
      </x:c>
      <x:c r="D102" s="0" t="s">
        <x:v>79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17.3</x:v>
      </x:c>
    </x:row>
    <x:row r="103" spans="1:10">
      <x:c r="A103" s="0" t="s">
        <x:v>2</x:v>
      </x:c>
      <x:c r="B103" s="0" t="s">
        <x:v>4</x:v>
      </x:c>
      <x:c r="C103" s="0" t="s">
        <x:v>50</x:v>
      </x:c>
      <x:c r="D103" s="0" t="s">
        <x:v>79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16.6</x:v>
      </x:c>
    </x:row>
    <x:row r="104" spans="1:10">
      <x:c r="A104" s="0" t="s">
        <x:v>2</x:v>
      </x:c>
      <x:c r="B104" s="0" t="s">
        <x:v>4</x:v>
      </x:c>
      <x:c r="C104" s="0" t="s">
        <x:v>50</x:v>
      </x:c>
      <x:c r="D104" s="0" t="s">
        <x:v>79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24.8</x:v>
      </x:c>
    </x:row>
    <x:row r="105" spans="1:10">
      <x:c r="A105" s="0" t="s">
        <x:v>2</x:v>
      </x:c>
      <x:c r="B105" s="0" t="s">
        <x:v>4</x:v>
      </x:c>
      <x:c r="C105" s="0" t="s">
        <x:v>50</x:v>
      </x:c>
      <x:c r="D105" s="0" t="s">
        <x:v>79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24.3</x:v>
      </x:c>
    </x:row>
    <x:row r="106" spans="1:10">
      <x:c r="A106" s="0" t="s">
        <x:v>2</x:v>
      </x:c>
      <x:c r="B106" s="0" t="s">
        <x:v>4</x:v>
      </x:c>
      <x:c r="C106" s="0" t="s">
        <x:v>50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16.6</x:v>
      </x:c>
    </x:row>
    <x:row r="107" spans="1:10">
      <x:c r="A107" s="0" t="s">
        <x:v>2</x:v>
      </x:c>
      <x:c r="B107" s="0" t="s">
        <x:v>4</x:v>
      </x:c>
      <x:c r="C107" s="0" t="s">
        <x:v>50</x:v>
      </x:c>
      <x:c r="D107" s="0" t="s">
        <x:v>79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16.4</x:v>
      </x:c>
    </x:row>
    <x:row r="108" spans="1:10">
      <x:c r="A108" s="0" t="s">
        <x:v>2</x:v>
      </x:c>
      <x:c r="B108" s="0" t="s">
        <x:v>4</x:v>
      </x:c>
      <x:c r="C108" s="0" t="s">
        <x:v>50</x:v>
      </x:c>
      <x:c r="D108" s="0" t="s">
        <x:v>79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19.5</x:v>
      </x:c>
    </x:row>
    <x:row r="109" spans="1:10">
      <x:c r="A109" s="0" t="s">
        <x:v>2</x:v>
      </x:c>
      <x:c r="B109" s="0" t="s">
        <x:v>4</x:v>
      </x:c>
      <x:c r="C109" s="0" t="s">
        <x:v>50</x:v>
      </x:c>
      <x:c r="D109" s="0" t="s">
        <x:v>79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19.2</x:v>
      </x:c>
    </x:row>
    <x:row r="110" spans="1:10">
      <x:c r="A110" s="0" t="s">
        <x:v>2</x:v>
      </x:c>
      <x:c r="B110" s="0" t="s">
        <x:v>4</x:v>
      </x:c>
      <x:c r="C110" s="0" t="s">
        <x:v>50</x:v>
      </x:c>
      <x:c r="D110" s="0" t="s">
        <x:v>79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20.4</x:v>
      </x:c>
    </x:row>
    <x:row r="111" spans="1:10">
      <x:c r="A111" s="0" t="s">
        <x:v>2</x:v>
      </x:c>
      <x:c r="B111" s="0" t="s">
        <x:v>4</x:v>
      </x:c>
      <x:c r="C111" s="0" t="s">
        <x:v>50</x:v>
      </x:c>
      <x:c r="D111" s="0" t="s">
        <x:v>79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19.8</x:v>
      </x:c>
    </x:row>
    <x:row r="112" spans="1:10">
      <x:c r="A112" s="0" t="s">
        <x:v>2</x:v>
      </x:c>
      <x:c r="B112" s="0" t="s">
        <x:v>4</x:v>
      </x:c>
      <x:c r="C112" s="0" t="s">
        <x:v>50</x:v>
      </x:c>
      <x:c r="D112" s="0" t="s">
        <x:v>79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14.3</x:v>
      </x:c>
    </x:row>
    <x:row r="113" spans="1:10">
      <x:c r="A113" s="0" t="s">
        <x:v>2</x:v>
      </x:c>
      <x:c r="B113" s="0" t="s">
        <x:v>4</x:v>
      </x:c>
      <x:c r="C113" s="0" t="s">
        <x:v>50</x:v>
      </x:c>
      <x:c r="D113" s="0" t="s">
        <x:v>79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15.6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6"/>
      </x:sharedItems>
    </x:cacheField>
    <x:cacheField name="Statistic Label">
      <x:sharedItems count="1">
        <x:s v="Farms with Livestock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3447V04157">
      <x:sharedItems count="8">
        <x:s v="-"/>
        <x:s v="01"/>
        <x:s v="02"/>
        <x:s v="03"/>
        <x:s v="04"/>
        <x:s v="05"/>
        <x:s v="06"/>
        <x:s v="07"/>
      </x:sharedItems>
    </x:cacheField>
    <x:cacheField name="Livestock Size Units">
      <x:sharedItems count="8">
        <x:s v="All livestock size units"/>
        <x:s v="&lt; 5"/>
        <x:s v="5 - &lt; 10"/>
        <x:s v="10 - &lt; 20"/>
        <x:s v="20 - &lt; 30"/>
        <x:s v="30 - &lt; 50"/>
        <x:s v="50 - &lt; 100"/>
        <x:s v="&gt;= 1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128.3" count="74">
        <x:n v="20.9"/>
        <x:n v="21.5"/>
        <x:n v="8.6"/>
        <x:n v="8.8"/>
        <x:n v="6.6"/>
        <x:n v="6.7"/>
        <x:n v="4.3"/>
        <x:n v="4.6"/>
        <x:n v="0.8"/>
        <x:n v="0.3"/>
        <x:n v="0.1"/>
        <x:n v="0.2"/>
        <x:n v="31.4"/>
        <x:n v="31"/>
        <x:n v="4.9"/>
        <x:n v="4.2"/>
        <x:n v="7"/>
        <x:n v="6.5"/>
        <x:n v="10.7"/>
        <x:n v="10.8"/>
        <x:n v="5.6"/>
        <x:n v="5.9"/>
        <x:n v="2.8"/>
        <x:n v="3.1"/>
        <x:n v="0.5"/>
        <x:n v="23.2"/>
        <x:n v="23"/>
        <x:n v="1"/>
        <x:n v="2.2"/>
        <x:n v="2.1"/>
        <x:n v="5.2"/>
        <x:n v="5.3"/>
        <x:n v="6.3"/>
        <x:n v="2.5"/>
        <x:n v="29"/>
        <x:n v="27.6"/>
        <x:n v="0.6"/>
        <x:n v="1.1"/>
        <x:n v="3.2"/>
        <x:n v="3.8"/>
        <x:n v="3.4"/>
        <x:n v="7.6"/>
        <x:n v="7.1"/>
        <x:n v="10.4"/>
        <x:n v="10.3"/>
        <x:n v="2.3"/>
        <x:n v="19.4"/>
        <x:n v="19"/>
        <x:n v="0.9"/>
        <x:n v="1.9"/>
        <x:n v="6.2"/>
        <x:n v="5.5"/>
        <x:n v="8.7"/>
        <x:n v="9.5"/>
        <x:n v="4.4"/>
        <x:n v="0"/>
        <x:n v="0.4"/>
        <x:n v="0.7"/>
        <x:n v="2.9"/>
        <x:n v="128.3"/>
        <x:n v="126.6"/>
        <x:n v="15.4"/>
        <x:n v="14.8"/>
        <x:n v="17.3"/>
        <x:n v="16.6"/>
        <x:n v="24.8"/>
        <x:n v="24.3"/>
        <x:n v="16.4"/>
        <x:n v="19.5"/>
        <x:n v="19.2"/>
        <x:n v="20.4"/>
        <x:n v="19.8"/>
        <x:n v="14.3"/>
        <x:n v="1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6"/>
    <s v="Farms with Livestock"/>
    <s v="8"/>
    <s v="&lt; 10 ha"/>
    <s v="-"/>
    <s v="All livestock size units"/>
    <s v="2013"/>
    <s v="2013"/>
    <s v="Thousand"/>
    <n v="20.9"/>
  </r>
  <r>
    <s v="FSA16"/>
    <s v="Farms with Livestock"/>
    <s v="8"/>
    <s v="&lt; 10 ha"/>
    <s v="-"/>
    <s v="All livestock size units"/>
    <s v="2016"/>
    <s v="2016"/>
    <s v="Thousand"/>
    <n v="21.5"/>
  </r>
  <r>
    <s v="FSA16"/>
    <s v="Farms with Livestock"/>
    <s v="8"/>
    <s v="&lt; 10 ha"/>
    <s v="01"/>
    <s v="&lt; 5"/>
    <s v="2013"/>
    <s v="2013"/>
    <s v="Thousand"/>
    <n v="8.6"/>
  </r>
  <r>
    <s v="FSA16"/>
    <s v="Farms with Livestock"/>
    <s v="8"/>
    <s v="&lt; 10 ha"/>
    <s v="01"/>
    <s v="&lt; 5"/>
    <s v="2016"/>
    <s v="2016"/>
    <s v="Thousand"/>
    <n v="8.8"/>
  </r>
  <r>
    <s v="FSA16"/>
    <s v="Farms with Livestock"/>
    <s v="8"/>
    <s v="&lt; 10 ha"/>
    <s v="02"/>
    <s v="5 - &lt; 10"/>
    <s v="2013"/>
    <s v="2013"/>
    <s v="Thousand"/>
    <n v="6.6"/>
  </r>
  <r>
    <s v="FSA16"/>
    <s v="Farms with Livestock"/>
    <s v="8"/>
    <s v="&lt; 10 ha"/>
    <s v="02"/>
    <s v="5 - &lt; 10"/>
    <s v="2016"/>
    <s v="2016"/>
    <s v="Thousand"/>
    <n v="6.7"/>
  </r>
  <r>
    <s v="FSA16"/>
    <s v="Farms with Livestock"/>
    <s v="8"/>
    <s v="&lt; 10 ha"/>
    <s v="03"/>
    <s v="10 - &lt; 20"/>
    <s v="2013"/>
    <s v="2013"/>
    <s v="Thousand"/>
    <n v="4.3"/>
  </r>
  <r>
    <s v="FSA16"/>
    <s v="Farms with Livestock"/>
    <s v="8"/>
    <s v="&lt; 10 ha"/>
    <s v="03"/>
    <s v="10 - &lt; 20"/>
    <s v="2016"/>
    <s v="2016"/>
    <s v="Thousand"/>
    <n v="4.6"/>
  </r>
  <r>
    <s v="FSA16"/>
    <s v="Farms with Livestock"/>
    <s v="8"/>
    <s v="&lt; 10 ha"/>
    <s v="04"/>
    <s v="20 - &lt; 30"/>
    <s v="2013"/>
    <s v="2013"/>
    <s v="Thousand"/>
    <n v="0.8"/>
  </r>
  <r>
    <s v="FSA16"/>
    <s v="Farms with Livestock"/>
    <s v="8"/>
    <s v="&lt; 10 ha"/>
    <s v="04"/>
    <s v="20 - &lt; 30"/>
    <s v="2016"/>
    <s v="2016"/>
    <s v="Thousand"/>
    <n v="0.8"/>
  </r>
  <r>
    <s v="FSA16"/>
    <s v="Farms with Livestock"/>
    <s v="8"/>
    <s v="&lt; 10 ha"/>
    <s v="05"/>
    <s v="30 - &lt; 50"/>
    <s v="2013"/>
    <s v="2013"/>
    <s v="Thousand"/>
    <n v="0.3"/>
  </r>
  <r>
    <s v="FSA16"/>
    <s v="Farms with Livestock"/>
    <s v="8"/>
    <s v="&lt; 10 ha"/>
    <s v="05"/>
    <s v="30 - &lt; 50"/>
    <s v="2016"/>
    <s v="2016"/>
    <s v="Thousand"/>
    <n v="0.3"/>
  </r>
  <r>
    <s v="FSA16"/>
    <s v="Farms with Livestock"/>
    <s v="8"/>
    <s v="&lt; 10 ha"/>
    <s v="06"/>
    <s v="50 - &lt; 100"/>
    <s v="2013"/>
    <s v="2013"/>
    <s v="Thousand"/>
    <n v="0.1"/>
  </r>
  <r>
    <s v="FSA16"/>
    <s v="Farms with Livestock"/>
    <s v="8"/>
    <s v="&lt; 10 ha"/>
    <s v="06"/>
    <s v="50 - &lt; 100"/>
    <s v="2016"/>
    <s v="2016"/>
    <s v="Thousand"/>
    <n v="0.1"/>
  </r>
  <r>
    <s v="FSA16"/>
    <s v="Farms with Livestock"/>
    <s v="8"/>
    <s v="&lt; 10 ha"/>
    <s v="07"/>
    <s v="&gt;= 100"/>
    <s v="2013"/>
    <s v="2013"/>
    <s v="Thousand"/>
    <n v="0.2"/>
  </r>
  <r>
    <s v="FSA16"/>
    <s v="Farms with Livestock"/>
    <s v="8"/>
    <s v="&lt; 10 ha"/>
    <s v="07"/>
    <s v="&gt;= 100"/>
    <s v="2016"/>
    <s v="2016"/>
    <s v="Thousand"/>
    <n v="0.2"/>
  </r>
  <r>
    <s v="FSA16"/>
    <s v="Farms with Livestock"/>
    <s v="3"/>
    <s v="10 - &lt; 20 ha"/>
    <s v="-"/>
    <s v="All livestock size units"/>
    <s v="2013"/>
    <s v="2013"/>
    <s v="Thousand"/>
    <n v="31.4"/>
  </r>
  <r>
    <s v="FSA16"/>
    <s v="Farms with Livestock"/>
    <s v="3"/>
    <s v="10 - &lt; 20 ha"/>
    <s v="-"/>
    <s v="All livestock size units"/>
    <s v="2016"/>
    <s v="2016"/>
    <s v="Thousand"/>
    <n v="31"/>
  </r>
  <r>
    <s v="FSA16"/>
    <s v="Farms with Livestock"/>
    <s v="3"/>
    <s v="10 - &lt; 20 ha"/>
    <s v="01"/>
    <s v="&lt; 5"/>
    <s v="2013"/>
    <s v="2013"/>
    <s v="Thousand"/>
    <n v="4.9"/>
  </r>
  <r>
    <s v="FSA16"/>
    <s v="Farms with Livestock"/>
    <s v="3"/>
    <s v="10 - &lt; 20 ha"/>
    <s v="01"/>
    <s v="&lt; 5"/>
    <s v="2016"/>
    <s v="2016"/>
    <s v="Thousand"/>
    <n v="4.2"/>
  </r>
  <r>
    <s v="FSA16"/>
    <s v="Farms with Livestock"/>
    <s v="3"/>
    <s v="10 - &lt; 20 ha"/>
    <s v="02"/>
    <s v="5 - &lt; 10"/>
    <s v="2013"/>
    <s v="2013"/>
    <s v="Thousand"/>
    <n v="7"/>
  </r>
  <r>
    <s v="FSA16"/>
    <s v="Farms with Livestock"/>
    <s v="3"/>
    <s v="10 - &lt; 20 ha"/>
    <s v="02"/>
    <s v="5 - &lt; 10"/>
    <s v="2016"/>
    <s v="2016"/>
    <s v="Thousand"/>
    <n v="6.5"/>
  </r>
  <r>
    <s v="FSA16"/>
    <s v="Farms with Livestock"/>
    <s v="3"/>
    <s v="10 - &lt; 20 ha"/>
    <s v="03"/>
    <s v="10 - &lt; 20"/>
    <s v="2013"/>
    <s v="2013"/>
    <s v="Thousand"/>
    <n v="10.7"/>
  </r>
  <r>
    <s v="FSA16"/>
    <s v="Farms with Livestock"/>
    <s v="3"/>
    <s v="10 - &lt; 20 ha"/>
    <s v="03"/>
    <s v="10 - &lt; 20"/>
    <s v="2016"/>
    <s v="2016"/>
    <s v="Thousand"/>
    <n v="10.8"/>
  </r>
  <r>
    <s v="FSA16"/>
    <s v="Farms with Livestock"/>
    <s v="3"/>
    <s v="10 - &lt; 20 ha"/>
    <s v="04"/>
    <s v="20 - &lt; 30"/>
    <s v="2013"/>
    <s v="2013"/>
    <s v="Thousand"/>
    <n v="5.6"/>
  </r>
  <r>
    <s v="FSA16"/>
    <s v="Farms with Livestock"/>
    <s v="3"/>
    <s v="10 - &lt; 20 ha"/>
    <s v="04"/>
    <s v="20 - &lt; 30"/>
    <s v="2016"/>
    <s v="2016"/>
    <s v="Thousand"/>
    <n v="5.9"/>
  </r>
  <r>
    <s v="FSA16"/>
    <s v="Farms with Livestock"/>
    <s v="3"/>
    <s v="10 - &lt; 20 ha"/>
    <s v="05"/>
    <s v="30 - &lt; 50"/>
    <s v="2013"/>
    <s v="2013"/>
    <s v="Thousand"/>
    <n v="2.8"/>
  </r>
  <r>
    <s v="FSA16"/>
    <s v="Farms with Livestock"/>
    <s v="3"/>
    <s v="10 - &lt; 20 ha"/>
    <s v="05"/>
    <s v="30 - &lt; 50"/>
    <s v="2016"/>
    <s v="2016"/>
    <s v="Thousand"/>
    <n v="3.1"/>
  </r>
  <r>
    <s v="FSA16"/>
    <s v="Farms with Livestock"/>
    <s v="3"/>
    <s v="10 - &lt; 20 ha"/>
    <s v="06"/>
    <s v="50 - &lt; 100"/>
    <s v="2013"/>
    <s v="2013"/>
    <s v="Thousand"/>
    <n v="0.5"/>
  </r>
  <r>
    <s v="FSA16"/>
    <s v="Farms with Livestock"/>
    <s v="3"/>
    <s v="10 - &lt; 20 ha"/>
    <s v="06"/>
    <s v="50 - &lt; 100"/>
    <s v="2016"/>
    <s v="2016"/>
    <s v="Thousand"/>
    <n v="0.5"/>
  </r>
  <r>
    <s v="FSA16"/>
    <s v="Farms with Livestock"/>
    <s v="3"/>
    <s v="10 - &lt; 20 ha"/>
    <s v="07"/>
    <s v="&gt;= 100"/>
    <s v="2013"/>
    <s v="2013"/>
    <s v="Thousand"/>
    <n v="0.1"/>
  </r>
  <r>
    <s v="FSA16"/>
    <s v="Farms with Livestock"/>
    <s v="3"/>
    <s v="10 - &lt; 20 ha"/>
    <s v="07"/>
    <s v="&gt;= 100"/>
    <s v="2016"/>
    <s v="2016"/>
    <s v="Thousand"/>
    <n v="0.1"/>
  </r>
  <r>
    <s v="FSA16"/>
    <s v="Farms with Livestock"/>
    <s v="4"/>
    <s v="20 - &lt; 30 ha"/>
    <s v="-"/>
    <s v="All livestock size units"/>
    <s v="2013"/>
    <s v="2013"/>
    <s v="Thousand"/>
    <n v="23.2"/>
  </r>
  <r>
    <s v="FSA16"/>
    <s v="Farms with Livestock"/>
    <s v="4"/>
    <s v="20 - &lt; 30 ha"/>
    <s v="-"/>
    <s v="All livestock size units"/>
    <s v="2016"/>
    <s v="2016"/>
    <s v="Thousand"/>
    <n v="23"/>
  </r>
  <r>
    <s v="FSA16"/>
    <s v="Farms with Livestock"/>
    <s v="4"/>
    <s v="20 - &lt; 30 ha"/>
    <s v="01"/>
    <s v="&lt; 5"/>
    <s v="2013"/>
    <s v="2013"/>
    <s v="Thousand"/>
    <n v="1"/>
  </r>
  <r>
    <s v="FSA16"/>
    <s v="Farms with Livestock"/>
    <s v="4"/>
    <s v="20 - &lt; 30 ha"/>
    <s v="01"/>
    <s v="&lt; 5"/>
    <s v="2016"/>
    <s v="2016"/>
    <s v="Thousand"/>
    <n v="1"/>
  </r>
  <r>
    <s v="FSA16"/>
    <s v="Farms with Livestock"/>
    <s v="4"/>
    <s v="20 - &lt; 30 ha"/>
    <s v="02"/>
    <s v="5 - &lt; 10"/>
    <s v="2013"/>
    <s v="2013"/>
    <s v="Thousand"/>
    <n v="2.2"/>
  </r>
  <r>
    <s v="FSA16"/>
    <s v="Farms with Livestock"/>
    <s v="4"/>
    <s v="20 - &lt; 30 ha"/>
    <s v="02"/>
    <s v="5 - &lt; 10"/>
    <s v="2016"/>
    <s v="2016"/>
    <s v="Thousand"/>
    <n v="2.1"/>
  </r>
  <r>
    <s v="FSA16"/>
    <s v="Farms with Livestock"/>
    <s v="4"/>
    <s v="20 - &lt; 30 ha"/>
    <s v="03"/>
    <s v="10 - &lt; 20"/>
    <s v="2013"/>
    <s v="2013"/>
    <s v="Thousand"/>
    <n v="5.6"/>
  </r>
  <r>
    <s v="FSA16"/>
    <s v="Farms with Livestock"/>
    <s v="4"/>
    <s v="20 - &lt; 30 ha"/>
    <s v="03"/>
    <s v="10 - &lt; 20"/>
    <s v="2016"/>
    <s v="2016"/>
    <s v="Thousand"/>
    <n v="5.2"/>
  </r>
  <r>
    <s v="FSA16"/>
    <s v="Farms with Livestock"/>
    <s v="4"/>
    <s v="20 - &lt; 30 ha"/>
    <s v="04"/>
    <s v="20 - &lt; 30"/>
    <s v="2013"/>
    <s v="2013"/>
    <s v="Thousand"/>
    <n v="5.3"/>
  </r>
  <r>
    <s v="FSA16"/>
    <s v="Farms with Livestock"/>
    <s v="4"/>
    <s v="20 - &lt; 30 ha"/>
    <s v="04"/>
    <s v="20 - &lt; 30"/>
    <s v="2016"/>
    <s v="2016"/>
    <s v="Thousand"/>
    <n v="5.3"/>
  </r>
  <r>
    <s v="FSA16"/>
    <s v="Farms with Livestock"/>
    <s v="4"/>
    <s v="20 - &lt; 30 ha"/>
    <s v="05"/>
    <s v="30 - &lt; 50"/>
    <s v="2013"/>
    <s v="2013"/>
    <s v="Thousand"/>
    <n v="6.3"/>
  </r>
  <r>
    <s v="FSA16"/>
    <s v="Farms with Livestock"/>
    <s v="4"/>
    <s v="20 - &lt; 30 ha"/>
    <s v="05"/>
    <s v="30 - &lt; 50"/>
    <s v="2016"/>
    <s v="2016"/>
    <s v="Thousand"/>
    <n v="6.6"/>
  </r>
  <r>
    <s v="FSA16"/>
    <s v="Farms with Livestock"/>
    <s v="4"/>
    <s v="20 - &lt; 30 ha"/>
    <s v="06"/>
    <s v="50 - &lt; 100"/>
    <s v="2013"/>
    <s v="2013"/>
    <s v="Thousand"/>
    <n v="2.5"/>
  </r>
  <r>
    <s v="FSA16"/>
    <s v="Farms with Livestock"/>
    <s v="4"/>
    <s v="20 - &lt; 30 ha"/>
    <s v="06"/>
    <s v="50 - &lt; 100"/>
    <s v="2016"/>
    <s v="2016"/>
    <s v="Thousand"/>
    <n v="2.8"/>
  </r>
  <r>
    <s v="FSA16"/>
    <s v="Farms with Livestock"/>
    <s v="4"/>
    <s v="20 - &lt; 30 ha"/>
    <s v="07"/>
    <s v="&gt;= 100"/>
    <s v="2013"/>
    <s v="2013"/>
    <s v="Thousand"/>
    <n v="0.2"/>
  </r>
  <r>
    <s v="FSA16"/>
    <s v="Farms with Livestock"/>
    <s v="4"/>
    <s v="20 - &lt; 30 ha"/>
    <s v="07"/>
    <s v="&gt;= 100"/>
    <s v="2016"/>
    <s v="2016"/>
    <s v="Thousand"/>
    <n v="0.2"/>
  </r>
  <r>
    <s v="FSA16"/>
    <s v="Farms with Livestock"/>
    <s v="5"/>
    <s v="30 - &lt; 50 ha"/>
    <s v="-"/>
    <s v="All livestock size units"/>
    <s v="2013"/>
    <s v="2013"/>
    <s v="Thousand"/>
    <n v="29"/>
  </r>
  <r>
    <s v="FSA16"/>
    <s v="Farms with Livestock"/>
    <s v="5"/>
    <s v="30 - &lt; 50 ha"/>
    <s v="-"/>
    <s v="All livestock size units"/>
    <s v="2016"/>
    <s v="2016"/>
    <s v="Thousand"/>
    <n v="27.6"/>
  </r>
  <r>
    <s v="FSA16"/>
    <s v="Farms with Livestock"/>
    <s v="5"/>
    <s v="30 - &lt; 50 ha"/>
    <s v="01"/>
    <s v="&lt; 5"/>
    <s v="2013"/>
    <s v="2013"/>
    <s v="Thousand"/>
    <n v="0.6"/>
  </r>
  <r>
    <s v="FSA16"/>
    <s v="Farms with Livestock"/>
    <s v="5"/>
    <s v="30 - &lt; 50 ha"/>
    <s v="01"/>
    <s v="&lt; 5"/>
    <s v="2016"/>
    <s v="2016"/>
    <s v="Thousand"/>
    <n v="0.5"/>
  </r>
  <r>
    <s v="FSA16"/>
    <s v="Farms with Livestock"/>
    <s v="5"/>
    <s v="30 - &lt; 50 ha"/>
    <s v="02"/>
    <s v="5 - &lt; 10"/>
    <s v="2013"/>
    <s v="2013"/>
    <s v="Thousand"/>
    <n v="1.1"/>
  </r>
  <r>
    <s v="FSA16"/>
    <s v="Farms with Livestock"/>
    <s v="5"/>
    <s v="30 - &lt; 50 ha"/>
    <s v="02"/>
    <s v="5 - &lt; 10"/>
    <s v="2016"/>
    <s v="2016"/>
    <s v="Thousand"/>
    <n v="1.1"/>
  </r>
  <r>
    <s v="FSA16"/>
    <s v="Farms with Livestock"/>
    <s v="5"/>
    <s v="30 - &lt; 50 ha"/>
    <s v="03"/>
    <s v="10 - &lt; 20"/>
    <s v="2013"/>
    <s v="2013"/>
    <s v="Thousand"/>
    <n v="3.2"/>
  </r>
  <r>
    <s v="FSA16"/>
    <s v="Farms with Livestock"/>
    <s v="5"/>
    <s v="30 - &lt; 50 ha"/>
    <s v="03"/>
    <s v="10 - &lt; 20"/>
    <s v="2016"/>
    <s v="2016"/>
    <s v="Thousand"/>
    <n v="2.8"/>
  </r>
  <r>
    <s v="FSA16"/>
    <s v="Farms with Livestock"/>
    <s v="5"/>
    <s v="30 - &lt; 50 ha"/>
    <s v="04"/>
    <s v="20 - &lt; 30"/>
    <s v="2013"/>
    <s v="2013"/>
    <s v="Thousand"/>
    <n v="3.8"/>
  </r>
  <r>
    <s v="FSA16"/>
    <s v="Farms with Livestock"/>
    <s v="5"/>
    <s v="30 - &lt; 50 ha"/>
    <s v="04"/>
    <s v="20 - &lt; 30"/>
    <s v="2016"/>
    <s v="2016"/>
    <s v="Thousand"/>
    <n v="3.4"/>
  </r>
  <r>
    <s v="FSA16"/>
    <s v="Farms with Livestock"/>
    <s v="5"/>
    <s v="30 - &lt; 50 ha"/>
    <s v="05"/>
    <s v="30 - &lt; 50"/>
    <s v="2013"/>
    <s v="2013"/>
    <s v="Thousand"/>
    <n v="7.6"/>
  </r>
  <r>
    <s v="FSA16"/>
    <s v="Farms with Livestock"/>
    <s v="5"/>
    <s v="30 - &lt; 50 ha"/>
    <s v="05"/>
    <s v="30 - &lt; 50"/>
    <s v="2016"/>
    <s v="2016"/>
    <s v="Thousand"/>
    <n v="7.1"/>
  </r>
  <r>
    <s v="FSA16"/>
    <s v="Farms with Livestock"/>
    <s v="5"/>
    <s v="30 - &lt; 50 ha"/>
    <s v="06"/>
    <s v="50 - &lt; 100"/>
    <s v="2013"/>
    <s v="2013"/>
    <s v="Thousand"/>
    <n v="10.4"/>
  </r>
  <r>
    <s v="FSA16"/>
    <s v="Farms with Livestock"/>
    <s v="5"/>
    <s v="30 - &lt; 50 ha"/>
    <s v="06"/>
    <s v="50 - &lt; 100"/>
    <s v="2016"/>
    <s v="2016"/>
    <s v="Thousand"/>
    <n v="10.3"/>
  </r>
  <r>
    <s v="FSA16"/>
    <s v="Farms with Livestock"/>
    <s v="5"/>
    <s v="30 - &lt; 50 ha"/>
    <s v="07"/>
    <s v="&gt;= 100"/>
    <s v="2013"/>
    <s v="2013"/>
    <s v="Thousand"/>
    <n v="2.3"/>
  </r>
  <r>
    <s v="FSA16"/>
    <s v="Farms with Livestock"/>
    <s v="5"/>
    <s v="30 - &lt; 50 ha"/>
    <s v="07"/>
    <s v="&gt;= 100"/>
    <s v="2016"/>
    <s v="2016"/>
    <s v="Thousand"/>
    <n v="2.5"/>
  </r>
  <r>
    <s v="FSA16"/>
    <s v="Farms with Livestock"/>
    <s v="6"/>
    <s v="50 - &lt; 100 ha"/>
    <s v="-"/>
    <s v="All livestock size units"/>
    <s v="2013"/>
    <s v="2013"/>
    <s v="Thousand"/>
    <n v="19.4"/>
  </r>
  <r>
    <s v="FSA16"/>
    <s v="Farms with Livestock"/>
    <s v="6"/>
    <s v="50 - &lt; 100 ha"/>
    <s v="-"/>
    <s v="All livestock size units"/>
    <s v="2016"/>
    <s v="2016"/>
    <s v="Thousand"/>
    <n v="19"/>
  </r>
  <r>
    <s v="FSA16"/>
    <s v="Farms with Livestock"/>
    <s v="6"/>
    <s v="50 - &lt; 100 ha"/>
    <s v="01"/>
    <s v="&lt; 5"/>
    <s v="2013"/>
    <s v="2013"/>
    <s v="Thousand"/>
    <n v="0.2"/>
  </r>
  <r>
    <s v="FSA16"/>
    <s v="Farms with Livestock"/>
    <s v="6"/>
    <s v="50 - &lt; 100 ha"/>
    <s v="01"/>
    <s v="&lt; 5"/>
    <s v="2016"/>
    <s v="2016"/>
    <s v="Thousand"/>
    <n v="0.3"/>
  </r>
  <r>
    <s v="FSA16"/>
    <s v="Farms with Livestock"/>
    <s v="6"/>
    <s v="50 - &lt; 100 ha"/>
    <s v="02"/>
    <s v="5 - &lt; 10"/>
    <s v="2013"/>
    <s v="2013"/>
    <s v="Thousand"/>
    <n v="0.3"/>
  </r>
  <r>
    <s v="FSA16"/>
    <s v="Farms with Livestock"/>
    <s v="6"/>
    <s v="50 - &lt; 100 ha"/>
    <s v="02"/>
    <s v="5 - &lt; 10"/>
    <s v="2016"/>
    <s v="2016"/>
    <s v="Thousand"/>
    <n v="0.2"/>
  </r>
  <r>
    <s v="FSA16"/>
    <s v="Farms with Livestock"/>
    <s v="6"/>
    <s v="50 - &lt; 100 ha"/>
    <s v="03"/>
    <s v="10 - &lt; 20"/>
    <s v="2013"/>
    <s v="2013"/>
    <s v="Thousand"/>
    <n v="0.8"/>
  </r>
  <r>
    <s v="FSA16"/>
    <s v="Farms with Livestock"/>
    <s v="6"/>
    <s v="50 - &lt; 100 ha"/>
    <s v="03"/>
    <s v="10 - &lt; 20"/>
    <s v="2016"/>
    <s v="2016"/>
    <s v="Thousand"/>
    <n v="0.8"/>
  </r>
  <r>
    <s v="FSA16"/>
    <s v="Farms with Livestock"/>
    <s v="6"/>
    <s v="50 - &lt; 100 ha"/>
    <s v="04"/>
    <s v="20 - &lt; 30"/>
    <s v="2013"/>
    <s v="2013"/>
    <s v="Thousand"/>
    <n v="0.9"/>
  </r>
  <r>
    <s v="FSA16"/>
    <s v="Farms with Livestock"/>
    <s v="6"/>
    <s v="50 - &lt; 100 ha"/>
    <s v="04"/>
    <s v="20 - &lt; 30"/>
    <s v="2016"/>
    <s v="2016"/>
    <s v="Thousand"/>
    <n v="0.9"/>
  </r>
  <r>
    <s v="FSA16"/>
    <s v="Farms with Livestock"/>
    <s v="6"/>
    <s v="50 - &lt; 100 ha"/>
    <s v="05"/>
    <s v="30 - &lt; 50"/>
    <s v="2013"/>
    <s v="2013"/>
    <s v="Thousand"/>
    <n v="2.2"/>
  </r>
  <r>
    <s v="FSA16"/>
    <s v="Farms with Livestock"/>
    <s v="6"/>
    <s v="50 - &lt; 100 ha"/>
    <s v="05"/>
    <s v="30 - &lt; 50"/>
    <s v="2016"/>
    <s v="2016"/>
    <s v="Thousand"/>
    <n v="1.9"/>
  </r>
  <r>
    <s v="FSA16"/>
    <s v="Farms with Livestock"/>
    <s v="6"/>
    <s v="50 - &lt; 100 ha"/>
    <s v="06"/>
    <s v="50 - &lt; 100"/>
    <s v="2013"/>
    <s v="2013"/>
    <s v="Thousand"/>
    <n v="6.2"/>
  </r>
  <r>
    <s v="FSA16"/>
    <s v="Farms with Livestock"/>
    <s v="6"/>
    <s v="50 - &lt; 100 ha"/>
    <s v="06"/>
    <s v="50 - &lt; 100"/>
    <s v="2016"/>
    <s v="2016"/>
    <s v="Thousand"/>
    <n v="5.5"/>
  </r>
  <r>
    <s v="FSA16"/>
    <s v="Farms with Livestock"/>
    <s v="6"/>
    <s v="50 - &lt; 100 ha"/>
    <s v="07"/>
    <s v="&gt;= 100"/>
    <s v="2013"/>
    <s v="2013"/>
    <s v="Thousand"/>
    <n v="8.7"/>
  </r>
  <r>
    <s v="FSA16"/>
    <s v="Farms with Livestock"/>
    <s v="6"/>
    <s v="50 - &lt; 100 ha"/>
    <s v="07"/>
    <s v="&gt;= 100"/>
    <s v="2016"/>
    <s v="2016"/>
    <s v="Thousand"/>
    <n v="9.5"/>
  </r>
  <r>
    <s v="FSA16"/>
    <s v="Farms with Livestock"/>
    <s v="7"/>
    <s v="&gt;= 100 ha"/>
    <s v="-"/>
    <s v="All livestock size units"/>
    <s v="2013"/>
    <s v="2013"/>
    <s v="Thousand"/>
    <n v="4.3"/>
  </r>
  <r>
    <s v="FSA16"/>
    <s v="Farms with Livestock"/>
    <s v="7"/>
    <s v="&gt;= 100 ha"/>
    <s v="-"/>
    <s v="All livestock size units"/>
    <s v="2016"/>
    <s v="2016"/>
    <s v="Thousand"/>
    <n v="4.4"/>
  </r>
  <r>
    <s v="FSA16"/>
    <s v="Farms with Livestock"/>
    <s v="7"/>
    <s v="&gt;= 100 ha"/>
    <s v="01"/>
    <s v="&lt; 5"/>
    <s v="2013"/>
    <s v="2013"/>
    <s v="Thousand"/>
    <n v="0.1"/>
  </r>
  <r>
    <s v="FSA16"/>
    <s v="Farms with Livestock"/>
    <s v="7"/>
    <s v="&gt;= 100 ha"/>
    <s v="01"/>
    <s v="&lt; 5"/>
    <s v="2016"/>
    <s v="2016"/>
    <s v="Thousand"/>
    <n v="0.1"/>
  </r>
  <r>
    <s v="FSA16"/>
    <s v="Farms with Livestock"/>
    <s v="7"/>
    <s v="&gt;= 100 ha"/>
    <s v="02"/>
    <s v="5 - &lt; 10"/>
    <s v="2013"/>
    <s v="2013"/>
    <s v="Thousand"/>
    <n v="0.1"/>
  </r>
  <r>
    <s v="FSA16"/>
    <s v="Farms with Livestock"/>
    <s v="7"/>
    <s v="&gt;= 100 ha"/>
    <s v="02"/>
    <s v="5 - &lt; 10"/>
    <s v="2016"/>
    <s v="2016"/>
    <s v="Thousand"/>
    <n v="0"/>
  </r>
  <r>
    <s v="FSA16"/>
    <s v="Farms with Livestock"/>
    <s v="7"/>
    <s v="&gt;= 100 ha"/>
    <s v="03"/>
    <s v="10 - &lt; 20"/>
    <s v="2013"/>
    <s v="2013"/>
    <s v="Thousand"/>
    <n v="0.1"/>
  </r>
  <r>
    <s v="FSA16"/>
    <s v="Farms with Livestock"/>
    <s v="7"/>
    <s v="&gt;= 100 ha"/>
    <s v="03"/>
    <s v="10 - &lt; 20"/>
    <s v="2016"/>
    <s v="2016"/>
    <s v="Thousand"/>
    <n v="0.1"/>
  </r>
  <r>
    <s v="FSA16"/>
    <s v="Farms with Livestock"/>
    <s v="7"/>
    <s v="&gt;= 100 ha"/>
    <s v="04"/>
    <s v="20 - &lt; 30"/>
    <s v="2013"/>
    <s v="2013"/>
    <s v="Thousand"/>
    <n v="0.1"/>
  </r>
  <r>
    <s v="FSA16"/>
    <s v="Farms with Livestock"/>
    <s v="7"/>
    <s v="&gt;= 100 ha"/>
    <s v="04"/>
    <s v="20 - &lt; 30"/>
    <s v="2016"/>
    <s v="2016"/>
    <s v="Thousand"/>
    <n v="0.1"/>
  </r>
  <r>
    <s v="FSA16"/>
    <s v="Farms with Livestock"/>
    <s v="7"/>
    <s v="&gt;= 100 ha"/>
    <s v="05"/>
    <s v="30 - &lt; 50"/>
    <s v="2013"/>
    <s v="2013"/>
    <s v="Thousand"/>
    <n v="0.4"/>
  </r>
  <r>
    <s v="FSA16"/>
    <s v="Farms with Livestock"/>
    <s v="7"/>
    <s v="&gt;= 100 ha"/>
    <s v="05"/>
    <s v="30 - &lt; 50"/>
    <s v="2016"/>
    <s v="2016"/>
    <s v="Thousand"/>
    <n v="0.3"/>
  </r>
  <r>
    <s v="FSA16"/>
    <s v="Farms with Livestock"/>
    <s v="7"/>
    <s v="&gt;= 100 ha"/>
    <s v="06"/>
    <s v="50 - &lt; 100"/>
    <s v="2013"/>
    <s v="2013"/>
    <s v="Thousand"/>
    <n v="0.7"/>
  </r>
  <r>
    <s v="FSA16"/>
    <s v="Farms with Livestock"/>
    <s v="7"/>
    <s v="&gt;= 100 ha"/>
    <s v="06"/>
    <s v="50 - &lt; 100"/>
    <s v="2016"/>
    <s v="2016"/>
    <s v="Thousand"/>
    <n v="0.6"/>
  </r>
  <r>
    <s v="FSA16"/>
    <s v="Farms with Livestock"/>
    <s v="7"/>
    <s v="&gt;= 100 ha"/>
    <s v="07"/>
    <s v="&gt;= 100"/>
    <s v="2013"/>
    <s v="2013"/>
    <s v="Thousand"/>
    <n v="2.9"/>
  </r>
  <r>
    <s v="FSA16"/>
    <s v="Farms with Livestock"/>
    <s v="7"/>
    <s v="&gt;= 100 ha"/>
    <s v="07"/>
    <s v="&gt;= 100"/>
    <s v="2016"/>
    <s v="2016"/>
    <s v="Thousand"/>
    <n v="3.2"/>
  </r>
  <r>
    <s v="FSA16"/>
    <s v="Farms with Livestock"/>
    <s v="-"/>
    <s v="All farms"/>
    <s v="-"/>
    <s v="All livestock size units"/>
    <s v="2013"/>
    <s v="2013"/>
    <s v="Thousand"/>
    <n v="128.3"/>
  </r>
  <r>
    <s v="FSA16"/>
    <s v="Farms with Livestock"/>
    <s v="-"/>
    <s v="All farms"/>
    <s v="-"/>
    <s v="All livestock size units"/>
    <s v="2016"/>
    <s v="2016"/>
    <s v="Thousand"/>
    <n v="126.6"/>
  </r>
  <r>
    <s v="FSA16"/>
    <s v="Farms with Livestock"/>
    <s v="-"/>
    <s v="All farms"/>
    <s v="01"/>
    <s v="&lt; 5"/>
    <s v="2013"/>
    <s v="2013"/>
    <s v="Thousand"/>
    <n v="15.4"/>
  </r>
  <r>
    <s v="FSA16"/>
    <s v="Farms with Livestock"/>
    <s v="-"/>
    <s v="All farms"/>
    <s v="01"/>
    <s v="&lt; 5"/>
    <s v="2016"/>
    <s v="2016"/>
    <s v="Thousand"/>
    <n v="14.8"/>
  </r>
  <r>
    <s v="FSA16"/>
    <s v="Farms with Livestock"/>
    <s v="-"/>
    <s v="All farms"/>
    <s v="02"/>
    <s v="5 - &lt; 10"/>
    <s v="2013"/>
    <s v="2013"/>
    <s v="Thousand"/>
    <n v="17.3"/>
  </r>
  <r>
    <s v="FSA16"/>
    <s v="Farms with Livestock"/>
    <s v="-"/>
    <s v="All farms"/>
    <s v="02"/>
    <s v="5 - &lt; 10"/>
    <s v="2016"/>
    <s v="2016"/>
    <s v="Thousand"/>
    <n v="16.6"/>
  </r>
  <r>
    <s v="FSA16"/>
    <s v="Farms with Livestock"/>
    <s v="-"/>
    <s v="All farms"/>
    <s v="03"/>
    <s v="10 - &lt; 20"/>
    <s v="2013"/>
    <s v="2013"/>
    <s v="Thousand"/>
    <n v="24.8"/>
  </r>
  <r>
    <s v="FSA16"/>
    <s v="Farms with Livestock"/>
    <s v="-"/>
    <s v="All farms"/>
    <s v="03"/>
    <s v="10 - &lt; 20"/>
    <s v="2016"/>
    <s v="2016"/>
    <s v="Thousand"/>
    <n v="24.3"/>
  </r>
  <r>
    <s v="FSA16"/>
    <s v="Farms with Livestock"/>
    <s v="-"/>
    <s v="All farms"/>
    <s v="04"/>
    <s v="20 - &lt; 30"/>
    <s v="2013"/>
    <s v="2013"/>
    <s v="Thousand"/>
    <n v="16.6"/>
  </r>
  <r>
    <s v="FSA16"/>
    <s v="Farms with Livestock"/>
    <s v="-"/>
    <s v="All farms"/>
    <s v="04"/>
    <s v="20 - &lt; 30"/>
    <s v="2016"/>
    <s v="2016"/>
    <s v="Thousand"/>
    <n v="16.4"/>
  </r>
  <r>
    <s v="FSA16"/>
    <s v="Farms with Livestock"/>
    <s v="-"/>
    <s v="All farms"/>
    <s v="05"/>
    <s v="30 - &lt; 50"/>
    <s v="2013"/>
    <s v="2013"/>
    <s v="Thousand"/>
    <n v="19.5"/>
  </r>
  <r>
    <s v="FSA16"/>
    <s v="Farms with Livestock"/>
    <s v="-"/>
    <s v="All farms"/>
    <s v="05"/>
    <s v="30 - &lt; 50"/>
    <s v="2016"/>
    <s v="2016"/>
    <s v="Thousand"/>
    <n v="19.2"/>
  </r>
  <r>
    <s v="FSA16"/>
    <s v="Farms with Livestock"/>
    <s v="-"/>
    <s v="All farms"/>
    <s v="06"/>
    <s v="50 - &lt; 100"/>
    <s v="2013"/>
    <s v="2013"/>
    <s v="Thousand"/>
    <n v="20.4"/>
  </r>
  <r>
    <s v="FSA16"/>
    <s v="Farms with Livestock"/>
    <s v="-"/>
    <s v="All farms"/>
    <s v="06"/>
    <s v="50 - &lt; 100"/>
    <s v="2016"/>
    <s v="2016"/>
    <s v="Thousand"/>
    <n v="19.8"/>
  </r>
  <r>
    <s v="FSA16"/>
    <s v="Farms with Livestock"/>
    <s v="-"/>
    <s v="All farms"/>
    <s v="07"/>
    <s v="&gt;= 100"/>
    <s v="2013"/>
    <s v="2013"/>
    <s v="Thousand"/>
    <n v="14.3"/>
  </r>
  <r>
    <s v="FSA16"/>
    <s v="Farms with Livestock"/>
    <s v="-"/>
    <s v="All farms"/>
    <s v="07"/>
    <s v="&gt;= 100"/>
    <s v="2016"/>
    <s v="2016"/>
    <s v="Thousand"/>
    <n v="15.6"/>
  </r>
</pivotCacheRecords>
</file>