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e81f051e040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cc15d99e6441188bd7d85a028f4945.psmdcp" Id="R3bb2ee3d77894d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<x:sst xmlns:x="http://schemas.openxmlformats.org/spreadsheetml/2006/main">
  <x:si>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</x:si>
  <x:si>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</x:si>
  <x:si>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FSA15</x:t>
  </x:si>
  <x:si>
    <x:t>Name</x:t>
  </x:si>
  <x:si>
    <x:t>Farms with Livestock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</x:si>
  <x:si>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</x:si>
  <x:si>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</x:si>
  <x:si>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</x:si>
  <x:si>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</x:si>
  <x:si>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</x:si>
  <x:si>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</x:si>
  <x:si>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</x:si>
  <x:si>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</x:si>
  <x:si>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</x:si>
  <x:si>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</x:si>
  <x:si>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</x:si>
  <x:si>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</x:si>
  <x:si>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</x:si>
  <x:si>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</x:si>
  <x:si>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</x:si>
  <x:si>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</x:si>
  <x:si>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</x:si>
  <x:si>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</x:si>
  <x:si>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</x:si>
  <x:si>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</x:si>
  <x:si>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</x:si>
  <x:si>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</x:si>
  <x:si>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</x:si>
  <x:si>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</x:si>
  <x:si>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</x:si>
  <x:si>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</x:si>
  <x:si>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</x:si>
  <x:si>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</x:si>
  <x:si>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</x:si>
  <x:si>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</x:si>
  <x:si>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</x:si>
  <x:si>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</x:si>
  <x:si>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</x:si>
  <x:si>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</x:si>
  <x:si>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</x:si>
  <x:si>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</x:si>
  <x:si>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</x:si>
  <x:si>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C03447V04157</x:t>
  </x:si>
  <x:si>
    <x:t>Livestock Size Units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</x:si>
  <x:si>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</x:si>
  <x:si>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</x:si>
  <x:si>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</x:si>
  <x:si>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</x:si>
  <x:si>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</x:si>
  <x:si>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</x:si>
  <x:si>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livestock size units</x:t>
  </x:si>
  <x:si>
    <x:t>2013</x:t>
  </x:si>
  <x:si>
    <x:t>Thousand</x:t>
  </x:si>
  <x:si>
    <x:t>2016</x:t>
  </x:si>
  <x:si>
    <x:t>01</x:t>
  </x:si>
  <x:si>
    <x:t>&lt; 5</x:t>
  </x:si>
  <x:si>
    <x:t>02</x:t>
  </x:si>
  <x:si>
    <x:t>5 - &lt; 10</x:t>
  </x:si>
  <x:si>
    <x:t>03</x:t>
  </x:si>
  <x:si>
    <x:t>10 - &lt; 20</x:t>
  </x:si>
  <x:si>
    <x:t>04</x:t>
  </x:si>
  <x:si>
    <x:t>20 - &lt; 30</x:t>
  </x:si>
  <x:si>
    <x:t>05</x:t>
  </x:si>
  <x:si>
    <x:t>30 - &lt; 50</x:t>
  </x:si>
  <x:si>
    <x:t>06</x:t>
  </x:si>
  <x:si>
    <x:t>50 - &lt; 100</x:t>
  </x:si>
  <x:si>
    <x:t>07</x:t>
  </x:si>
  <x:si>
    <x:t>&gt;= 100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</x:si>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</x:sst>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7V0415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ivestock Size Unit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7V04157"/>
    <x:tableColumn id="6" name="Livestock Size Uni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567768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126.6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17.3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24.8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24.3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16.6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19.5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19.1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20.4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19.7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14.3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1.8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1.6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0.3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0.2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0.3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0.3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0.2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0.2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0.1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0.4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0.4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1.6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1.3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5.5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9.3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9.3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11.9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11.5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18.2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17.9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12.2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12.3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13.3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13.6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10.6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10.8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3.3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3.6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2.9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3.5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3.5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3.8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3.8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1.9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1.8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0.3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0.2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2.2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1.7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1.4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1.8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1.4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1.4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2.1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1.9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2.5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2.1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1.7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1.5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0.1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0.1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0.2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0.1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0.4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0.3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0.6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0.5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0.7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0.5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0.3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0.3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0.6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0.1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0.5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1.1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1.1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5"/>
      </x:sharedItems>
    </x:cacheField>
    <x:cacheField name="Statistic Label">
      <x:sharedItems count="1">
        <x:s v="Farms with Livestock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7V04157">
      <x:sharedItems count="8">
        <x:s v="-"/>
        <x:s v="01"/>
        <x:s v="02"/>
        <x:s v="03"/>
        <x:s v="04"/>
        <x:s v="05"/>
        <x:s v="06"/>
        <x:s v="07"/>
      </x:sharedItems>
    </x:cacheField>
    <x:cacheField name="Livestock Size Units">
      <x:sharedItems count="8">
        <x:s v="All livestock size units"/>
        <x:s v="&lt; 5"/>
        <x:s v="5 - &lt; 10"/>
        <x:s v="10 - &lt; 20"/>
        <x:s v="20 - &lt; 30"/>
        <x:s v="30 - &lt; 50"/>
        <x:s v="50 - &lt; 100"/>
        <x:s v="&gt;= 1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28.3" count="66">
        <x:n v="128.3"/>
        <x:n v="126.6"/>
        <x:n v="15.4"/>
        <x:n v="14.9"/>
        <x:n v="17.3"/>
        <x:n v="16.7"/>
        <x:n v="24.8"/>
        <x:n v="24.3"/>
        <x:n v="16.6"/>
        <x:n v="16.3"/>
        <x:n v="19.5"/>
        <x:n v="19.1"/>
        <x:n v="20.4"/>
        <x:n v="19.7"/>
        <x:n v="14.3"/>
        <x:n v="15.6"/>
        <x:n v="1.8"/>
        <x:n v="1.6"/>
        <x:n v="0.5"/>
        <x:n v="0.3"/>
        <x:n v="0.2"/>
        <x:n v="0.1"/>
        <x:n v="0"/>
        <x:s v=""/>
        <x:n v="0.4"/>
        <x:n v="1.3"/>
        <x:n v="5.5"/>
        <x:n v="5"/>
        <x:n v="8"/>
        <x:n v="9.3"/>
        <x:n v="78.8"/>
        <x:n v="72.4"/>
        <x:n v="8.8"/>
        <x:n v="11.9"/>
        <x:n v="11.5"/>
        <x:n v="18.2"/>
        <x:n v="17.9"/>
        <x:n v="12.2"/>
        <x:n v="12.3"/>
        <x:n v="13.3"/>
        <x:n v="13.6"/>
        <x:n v="10.6"/>
        <x:n v="10.8"/>
        <x:n v="3.3"/>
        <x:n v="3.6"/>
        <x:n v="15"/>
        <x:n v="15.2"/>
        <x:n v="2.9"/>
        <x:n v="3.1"/>
        <x:n v="3.5"/>
        <x:n v="3.8"/>
        <x:n v="1.9"/>
        <x:n v="1.7"/>
        <x:n v="1"/>
        <x:n v="13.1"/>
        <x:n v="16.9"/>
        <x:n v="2.2"/>
        <x:n v="1.4"/>
        <x:n v="1.2"/>
        <x:n v="2.1"/>
        <x:n v="2.5"/>
        <x:n v="1.5"/>
        <x:n v="2.6"/>
        <x:n v="0.6"/>
        <x:n v="0.7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5"/>
    <s v="Farms with Livestock"/>
    <s v="-"/>
    <s v="All farms"/>
    <s v="-"/>
    <s v="All livestock size units"/>
    <s v="2013"/>
    <s v="2013"/>
    <s v="Thousand"/>
    <n v="128.3"/>
  </r>
  <r>
    <s v="FSA15"/>
    <s v="Farms with Livestock"/>
    <s v="-"/>
    <s v="All farms"/>
    <s v="-"/>
    <s v="All livestock size units"/>
    <s v="2016"/>
    <s v="2016"/>
    <s v="Thousand"/>
    <n v="126.6"/>
  </r>
  <r>
    <s v="FSA15"/>
    <s v="Farms with Livestock"/>
    <s v="-"/>
    <s v="All farms"/>
    <s v="01"/>
    <s v="&lt; 5"/>
    <s v="2013"/>
    <s v="2013"/>
    <s v="Thousand"/>
    <n v="15.4"/>
  </r>
  <r>
    <s v="FSA15"/>
    <s v="Farms with Livestock"/>
    <s v="-"/>
    <s v="All farms"/>
    <s v="01"/>
    <s v="&lt; 5"/>
    <s v="2016"/>
    <s v="2016"/>
    <s v="Thousand"/>
    <n v="14.9"/>
  </r>
  <r>
    <s v="FSA15"/>
    <s v="Farms with Livestock"/>
    <s v="-"/>
    <s v="All farms"/>
    <s v="02"/>
    <s v="5 - &lt; 10"/>
    <s v="2013"/>
    <s v="2013"/>
    <s v="Thousand"/>
    <n v="17.3"/>
  </r>
  <r>
    <s v="FSA15"/>
    <s v="Farms with Livestock"/>
    <s v="-"/>
    <s v="All farms"/>
    <s v="02"/>
    <s v="5 - &lt; 10"/>
    <s v="2016"/>
    <s v="2016"/>
    <s v="Thousand"/>
    <n v="16.7"/>
  </r>
  <r>
    <s v="FSA15"/>
    <s v="Farms with Livestock"/>
    <s v="-"/>
    <s v="All farms"/>
    <s v="03"/>
    <s v="10 - &lt; 20"/>
    <s v="2013"/>
    <s v="2013"/>
    <s v="Thousand"/>
    <n v="24.8"/>
  </r>
  <r>
    <s v="FSA15"/>
    <s v="Farms with Livestock"/>
    <s v="-"/>
    <s v="All farms"/>
    <s v="03"/>
    <s v="10 - &lt; 20"/>
    <s v="2016"/>
    <s v="2016"/>
    <s v="Thousand"/>
    <n v="24.3"/>
  </r>
  <r>
    <s v="FSA15"/>
    <s v="Farms with Livestock"/>
    <s v="-"/>
    <s v="All farms"/>
    <s v="04"/>
    <s v="20 - &lt; 30"/>
    <s v="2013"/>
    <s v="2013"/>
    <s v="Thousand"/>
    <n v="16.6"/>
  </r>
  <r>
    <s v="FSA15"/>
    <s v="Farms with Livestock"/>
    <s v="-"/>
    <s v="All farms"/>
    <s v="04"/>
    <s v="20 - &lt; 30"/>
    <s v="2016"/>
    <s v="2016"/>
    <s v="Thousand"/>
    <n v="16.3"/>
  </r>
  <r>
    <s v="FSA15"/>
    <s v="Farms with Livestock"/>
    <s v="-"/>
    <s v="All farms"/>
    <s v="05"/>
    <s v="30 - &lt; 50"/>
    <s v="2013"/>
    <s v="2013"/>
    <s v="Thousand"/>
    <n v="19.5"/>
  </r>
  <r>
    <s v="FSA15"/>
    <s v="Farms with Livestock"/>
    <s v="-"/>
    <s v="All farms"/>
    <s v="05"/>
    <s v="30 - &lt; 50"/>
    <s v="2016"/>
    <s v="2016"/>
    <s v="Thousand"/>
    <n v="19.1"/>
  </r>
  <r>
    <s v="FSA15"/>
    <s v="Farms with Livestock"/>
    <s v="-"/>
    <s v="All farms"/>
    <s v="06"/>
    <s v="50 - &lt; 100"/>
    <s v="2013"/>
    <s v="2013"/>
    <s v="Thousand"/>
    <n v="20.4"/>
  </r>
  <r>
    <s v="FSA15"/>
    <s v="Farms with Livestock"/>
    <s v="-"/>
    <s v="All farms"/>
    <s v="06"/>
    <s v="50 - &lt; 100"/>
    <s v="2016"/>
    <s v="2016"/>
    <s v="Thousand"/>
    <n v="19.7"/>
  </r>
  <r>
    <s v="FSA15"/>
    <s v="Farms with Livestock"/>
    <s v="-"/>
    <s v="All farms"/>
    <s v="07"/>
    <s v="&gt;= 100"/>
    <s v="2013"/>
    <s v="2013"/>
    <s v="Thousand"/>
    <n v="14.3"/>
  </r>
  <r>
    <s v="FSA15"/>
    <s v="Farms with Livestock"/>
    <s v="-"/>
    <s v="All farms"/>
    <s v="07"/>
    <s v="&gt;= 100"/>
    <s v="2016"/>
    <s v="2016"/>
    <s v="Thousand"/>
    <n v="15.6"/>
  </r>
  <r>
    <s v="FSA15"/>
    <s v="Farms with Livestock"/>
    <s v="01"/>
    <s v="Specialist tillage"/>
    <s v="-"/>
    <s v="All livestock size units"/>
    <s v="2013"/>
    <s v="2013"/>
    <s v="Thousand"/>
    <n v="1.8"/>
  </r>
  <r>
    <s v="FSA15"/>
    <s v="Farms with Livestock"/>
    <s v="01"/>
    <s v="Specialist tillage"/>
    <s v="-"/>
    <s v="All livestock size units"/>
    <s v="2016"/>
    <s v="2016"/>
    <s v="Thousand"/>
    <n v="1.6"/>
  </r>
  <r>
    <s v="FSA15"/>
    <s v="Farms with Livestock"/>
    <s v="01"/>
    <s v="Specialist tillage"/>
    <s v="01"/>
    <s v="&lt; 5"/>
    <s v="2013"/>
    <s v="2013"/>
    <s v="Thousand"/>
    <n v="0.5"/>
  </r>
  <r>
    <s v="FSA15"/>
    <s v="Farms with Livestock"/>
    <s v="01"/>
    <s v="Specialist tillage"/>
    <s v="01"/>
    <s v="&lt; 5"/>
    <s v="2016"/>
    <s v="2016"/>
    <s v="Thousand"/>
    <n v="0.5"/>
  </r>
  <r>
    <s v="FSA15"/>
    <s v="Farms with Livestock"/>
    <s v="01"/>
    <s v="Specialist tillage"/>
    <s v="02"/>
    <s v="5 - &lt; 10"/>
    <s v="2013"/>
    <s v="2013"/>
    <s v="Thousand"/>
    <n v="0.3"/>
  </r>
  <r>
    <s v="FSA15"/>
    <s v="Farms with Livestock"/>
    <s v="01"/>
    <s v="Specialist tillage"/>
    <s v="02"/>
    <s v="5 - &lt; 10"/>
    <s v="2016"/>
    <s v="2016"/>
    <s v="Thousand"/>
    <n v="0.2"/>
  </r>
  <r>
    <s v="FSA15"/>
    <s v="Farms with Livestock"/>
    <s v="01"/>
    <s v="Specialist tillage"/>
    <s v="03"/>
    <s v="10 - &lt; 20"/>
    <s v="2013"/>
    <s v="2013"/>
    <s v="Thousand"/>
    <n v="0.3"/>
  </r>
  <r>
    <s v="FSA15"/>
    <s v="Farms with Livestock"/>
    <s v="01"/>
    <s v="Specialist tillage"/>
    <s v="03"/>
    <s v="10 - &lt; 20"/>
    <s v="2016"/>
    <s v="2016"/>
    <s v="Thousand"/>
    <n v="0.3"/>
  </r>
  <r>
    <s v="FSA15"/>
    <s v="Farms with Livestock"/>
    <s v="01"/>
    <s v="Specialist tillage"/>
    <s v="04"/>
    <s v="20 - &lt; 30"/>
    <s v="2013"/>
    <s v="2013"/>
    <s v="Thousand"/>
    <n v="0.2"/>
  </r>
  <r>
    <s v="FSA15"/>
    <s v="Farms with Livestock"/>
    <s v="01"/>
    <s v="Specialist tillage"/>
    <s v="04"/>
    <s v="20 - &lt; 30"/>
    <s v="2016"/>
    <s v="2016"/>
    <s v="Thousand"/>
    <n v="0.2"/>
  </r>
  <r>
    <s v="FSA15"/>
    <s v="Farms with Livestock"/>
    <s v="01"/>
    <s v="Specialist tillage"/>
    <s v="05"/>
    <s v="30 - &lt; 50"/>
    <s v="2013"/>
    <s v="2013"/>
    <s v="Thousand"/>
    <n v="0.2"/>
  </r>
  <r>
    <s v="FSA15"/>
    <s v="Farms with Livestock"/>
    <s v="01"/>
    <s v="Specialist tillage"/>
    <s v="05"/>
    <s v="30 - &lt; 50"/>
    <s v="2016"/>
    <s v="2016"/>
    <s v="Thousand"/>
    <n v="0.2"/>
  </r>
  <r>
    <s v="FSA15"/>
    <s v="Farms with Livestock"/>
    <s v="01"/>
    <s v="Specialist tillage"/>
    <s v="06"/>
    <s v="50 - &lt; 100"/>
    <s v="2013"/>
    <s v="2013"/>
    <s v="Thousand"/>
    <n v="0.2"/>
  </r>
  <r>
    <s v="FSA15"/>
    <s v="Farms with Livestock"/>
    <s v="01"/>
    <s v="Specialist tillage"/>
    <s v="06"/>
    <s v="50 - &lt; 100"/>
    <s v="2016"/>
    <s v="2016"/>
    <s v="Thousand"/>
    <n v="0.1"/>
  </r>
  <r>
    <s v="FSA15"/>
    <s v="Farms with Livestock"/>
    <s v="01"/>
    <s v="Specialist tillage"/>
    <s v="07"/>
    <s v="&gt;= 100"/>
    <s v="2013"/>
    <s v="2013"/>
    <s v="Thousand"/>
    <n v="0"/>
  </r>
  <r>
    <s v="FSA15"/>
    <s v="Farms with Livestock"/>
    <s v="01"/>
    <s v="Specialist tillage"/>
    <s v="07"/>
    <s v="&gt;= 100"/>
    <s v="2016"/>
    <s v="2016"/>
    <s v="Thousand"/>
    <n v="0.1"/>
  </r>
  <r>
    <s v="FSA15"/>
    <s v="Farms with Livestock"/>
    <s v="02"/>
    <s v="Specialist dairying"/>
    <s v="-"/>
    <s v="All livestock size units"/>
    <s v="2013"/>
    <s v="2013"/>
    <s v="Thousand"/>
    <n v="15.6"/>
  </r>
  <r>
    <s v="FSA15"/>
    <s v="Farms with Livestock"/>
    <s v="02"/>
    <s v="Specialist dairying"/>
    <s v="-"/>
    <s v="All livestock size units"/>
    <s v="2016"/>
    <s v="2016"/>
    <s v="Thousand"/>
    <n v="16.7"/>
  </r>
  <r>
    <s v="FSA15"/>
    <s v="Farms with Livestock"/>
    <s v="02"/>
    <s v="Specialist dairying"/>
    <s v="01"/>
    <s v="&lt; 5"/>
    <s v="2013"/>
    <s v="2013"/>
    <s v="Thousand"/>
    <s v=""/>
  </r>
  <r>
    <s v="FSA15"/>
    <s v="Farms with Livestock"/>
    <s v="02"/>
    <s v="Specialist dairying"/>
    <s v="01"/>
    <s v="&lt; 5"/>
    <s v="2016"/>
    <s v="2016"/>
    <s v="Thousand"/>
    <s v=""/>
  </r>
  <r>
    <s v="FSA15"/>
    <s v="Farms with Livestock"/>
    <s v="02"/>
    <s v="Specialist dairying"/>
    <s v="02"/>
    <s v="5 - &lt; 10"/>
    <s v="2013"/>
    <s v="2013"/>
    <s v="Thousand"/>
    <s v=""/>
  </r>
  <r>
    <s v="FSA15"/>
    <s v="Farms with Livestock"/>
    <s v="02"/>
    <s v="Specialist dairying"/>
    <s v="02"/>
    <s v="5 - &lt; 10"/>
    <s v="2016"/>
    <s v="2016"/>
    <s v="Thousand"/>
    <s v=""/>
  </r>
  <r>
    <s v="FSA15"/>
    <s v="Farms with Livestock"/>
    <s v="02"/>
    <s v="Specialist dairying"/>
    <s v="03"/>
    <s v="10 - &lt; 20"/>
    <s v="2013"/>
    <s v="2013"/>
    <s v="Thousand"/>
    <n v="0.1"/>
  </r>
  <r>
    <s v="FSA15"/>
    <s v="Farms with Livestock"/>
    <s v="02"/>
    <s v="Specialist dairying"/>
    <s v="03"/>
    <s v="10 - &lt; 20"/>
    <s v="2016"/>
    <s v="2016"/>
    <s v="Thousand"/>
    <n v="0.1"/>
  </r>
  <r>
    <s v="FSA15"/>
    <s v="Farms with Livestock"/>
    <s v="02"/>
    <s v="Specialist dairying"/>
    <s v="04"/>
    <s v="20 - &lt; 30"/>
    <s v="2013"/>
    <s v="2013"/>
    <s v="Thousand"/>
    <n v="0.4"/>
  </r>
  <r>
    <s v="FSA15"/>
    <s v="Farms with Livestock"/>
    <s v="02"/>
    <s v="Specialist dairying"/>
    <s v="04"/>
    <s v="20 - &lt; 30"/>
    <s v="2016"/>
    <s v="2016"/>
    <s v="Thousand"/>
    <n v="0.4"/>
  </r>
  <r>
    <s v="FSA15"/>
    <s v="Farms with Livestock"/>
    <s v="02"/>
    <s v="Specialist dairying"/>
    <s v="05"/>
    <s v="30 - &lt; 50"/>
    <s v="2013"/>
    <s v="2013"/>
    <s v="Thousand"/>
    <n v="1.6"/>
  </r>
  <r>
    <s v="FSA15"/>
    <s v="Farms with Livestock"/>
    <s v="02"/>
    <s v="Specialist dairying"/>
    <s v="05"/>
    <s v="30 - &lt; 50"/>
    <s v="2016"/>
    <s v="2016"/>
    <s v="Thousand"/>
    <n v="1.3"/>
  </r>
  <r>
    <s v="FSA15"/>
    <s v="Farms with Livestock"/>
    <s v="02"/>
    <s v="Specialist dairying"/>
    <s v="06"/>
    <s v="50 - &lt; 100"/>
    <s v="2013"/>
    <s v="2013"/>
    <s v="Thousand"/>
    <n v="5.5"/>
  </r>
  <r>
    <s v="FSA15"/>
    <s v="Farms with Livestock"/>
    <s v="02"/>
    <s v="Specialist dairying"/>
    <s v="06"/>
    <s v="50 - &lt; 100"/>
    <s v="2016"/>
    <s v="2016"/>
    <s v="Thousand"/>
    <n v="5"/>
  </r>
  <r>
    <s v="FSA15"/>
    <s v="Farms with Livestock"/>
    <s v="02"/>
    <s v="Specialist dairying"/>
    <s v="07"/>
    <s v="&gt;= 100"/>
    <s v="2013"/>
    <s v="2013"/>
    <s v="Thousand"/>
    <n v="8"/>
  </r>
  <r>
    <s v="FSA15"/>
    <s v="Farms with Livestock"/>
    <s v="02"/>
    <s v="Specialist dairying"/>
    <s v="07"/>
    <s v="&gt;= 100"/>
    <s v="2016"/>
    <s v="2016"/>
    <s v="Thousand"/>
    <n v="9.3"/>
  </r>
  <r>
    <s v="FSA15"/>
    <s v="Farms with Livestock"/>
    <s v="03"/>
    <s v="Specialist beef production"/>
    <s v="-"/>
    <s v="All livestock size units"/>
    <s v="2013"/>
    <s v="2013"/>
    <s v="Thousand"/>
    <n v="78.8"/>
  </r>
  <r>
    <s v="FSA15"/>
    <s v="Farms with Livestock"/>
    <s v="03"/>
    <s v="Specialist beef production"/>
    <s v="-"/>
    <s v="All livestock size units"/>
    <s v="2016"/>
    <s v="2016"/>
    <s v="Thousand"/>
    <n v="72.4"/>
  </r>
  <r>
    <s v="FSA15"/>
    <s v="Farms with Livestock"/>
    <s v="03"/>
    <s v="Specialist beef production"/>
    <s v="01"/>
    <s v="&lt; 5"/>
    <s v="2013"/>
    <s v="2013"/>
    <s v="Thousand"/>
    <n v="9.3"/>
  </r>
  <r>
    <s v="FSA15"/>
    <s v="Farms with Livestock"/>
    <s v="03"/>
    <s v="Specialist beef production"/>
    <s v="01"/>
    <s v="&lt; 5"/>
    <s v="2016"/>
    <s v="2016"/>
    <s v="Thousand"/>
    <n v="8.8"/>
  </r>
  <r>
    <s v="FSA15"/>
    <s v="Farms with Livestock"/>
    <s v="03"/>
    <s v="Specialist beef production"/>
    <s v="02"/>
    <s v="5 - &lt; 10"/>
    <s v="2013"/>
    <s v="2013"/>
    <s v="Thousand"/>
    <n v="11.9"/>
  </r>
  <r>
    <s v="FSA15"/>
    <s v="Farms with Livestock"/>
    <s v="03"/>
    <s v="Specialist beef production"/>
    <s v="02"/>
    <s v="5 - &lt; 10"/>
    <s v="2016"/>
    <s v="2016"/>
    <s v="Thousand"/>
    <n v="11.5"/>
  </r>
  <r>
    <s v="FSA15"/>
    <s v="Farms with Livestock"/>
    <s v="03"/>
    <s v="Specialist beef production"/>
    <s v="03"/>
    <s v="10 - &lt; 20"/>
    <s v="2013"/>
    <s v="2013"/>
    <s v="Thousand"/>
    <n v="18.2"/>
  </r>
  <r>
    <s v="FSA15"/>
    <s v="Farms with Livestock"/>
    <s v="03"/>
    <s v="Specialist beef production"/>
    <s v="03"/>
    <s v="10 - &lt; 20"/>
    <s v="2016"/>
    <s v="2016"/>
    <s v="Thousand"/>
    <n v="17.9"/>
  </r>
  <r>
    <s v="FSA15"/>
    <s v="Farms with Livestock"/>
    <s v="03"/>
    <s v="Specialist beef production"/>
    <s v="04"/>
    <s v="20 - &lt; 30"/>
    <s v="2013"/>
    <s v="2013"/>
    <s v="Thousand"/>
    <n v="12.2"/>
  </r>
  <r>
    <s v="FSA15"/>
    <s v="Farms with Livestock"/>
    <s v="03"/>
    <s v="Specialist beef production"/>
    <s v="04"/>
    <s v="20 - &lt; 30"/>
    <s v="2016"/>
    <s v="2016"/>
    <s v="Thousand"/>
    <n v="12.3"/>
  </r>
  <r>
    <s v="FSA15"/>
    <s v="Farms with Livestock"/>
    <s v="03"/>
    <s v="Specialist beef production"/>
    <s v="05"/>
    <s v="30 - &lt; 50"/>
    <s v="2013"/>
    <s v="2013"/>
    <s v="Thousand"/>
    <n v="13.3"/>
  </r>
  <r>
    <s v="FSA15"/>
    <s v="Farms with Livestock"/>
    <s v="03"/>
    <s v="Specialist beef production"/>
    <s v="05"/>
    <s v="30 - &lt; 50"/>
    <s v="2016"/>
    <s v="2016"/>
    <s v="Thousand"/>
    <n v="13.6"/>
  </r>
  <r>
    <s v="FSA15"/>
    <s v="Farms with Livestock"/>
    <s v="03"/>
    <s v="Specialist beef production"/>
    <s v="06"/>
    <s v="50 - &lt; 100"/>
    <s v="2013"/>
    <s v="2013"/>
    <s v="Thousand"/>
    <n v="10.6"/>
  </r>
  <r>
    <s v="FSA15"/>
    <s v="Farms with Livestock"/>
    <s v="03"/>
    <s v="Specialist beef production"/>
    <s v="06"/>
    <s v="50 - &lt; 100"/>
    <s v="2016"/>
    <s v="2016"/>
    <s v="Thousand"/>
    <n v="10.8"/>
  </r>
  <r>
    <s v="FSA15"/>
    <s v="Farms with Livestock"/>
    <s v="03"/>
    <s v="Specialist beef production"/>
    <s v="07"/>
    <s v="&gt;= 100"/>
    <s v="2013"/>
    <s v="2013"/>
    <s v="Thousand"/>
    <n v="3.3"/>
  </r>
  <r>
    <s v="FSA15"/>
    <s v="Farms with Livestock"/>
    <s v="03"/>
    <s v="Specialist beef production"/>
    <s v="07"/>
    <s v="&gt;= 100"/>
    <s v="2016"/>
    <s v="2016"/>
    <s v="Thousand"/>
    <n v="3.6"/>
  </r>
  <r>
    <s v="FSA15"/>
    <s v="Farms with Livestock"/>
    <s v="04"/>
    <s v="Specialist sheep"/>
    <s v="-"/>
    <s v="All livestock size units"/>
    <s v="2013"/>
    <s v="2013"/>
    <s v="Thousand"/>
    <n v="15"/>
  </r>
  <r>
    <s v="FSA15"/>
    <s v="Farms with Livestock"/>
    <s v="04"/>
    <s v="Specialist sheep"/>
    <s v="-"/>
    <s v="All livestock size units"/>
    <s v="2016"/>
    <s v="2016"/>
    <s v="Thousand"/>
    <n v="15.2"/>
  </r>
  <r>
    <s v="FSA15"/>
    <s v="Farms with Livestock"/>
    <s v="04"/>
    <s v="Specialist sheep"/>
    <s v="01"/>
    <s v="&lt; 5"/>
    <s v="2013"/>
    <s v="2013"/>
    <s v="Thousand"/>
    <n v="2.9"/>
  </r>
  <r>
    <s v="FSA15"/>
    <s v="Farms with Livestock"/>
    <s v="04"/>
    <s v="Specialist sheep"/>
    <s v="01"/>
    <s v="&lt; 5"/>
    <s v="2016"/>
    <s v="2016"/>
    <s v="Thousand"/>
    <n v="3.1"/>
  </r>
  <r>
    <s v="FSA15"/>
    <s v="Farms with Livestock"/>
    <s v="04"/>
    <s v="Specialist sheep"/>
    <s v="02"/>
    <s v="5 - &lt; 10"/>
    <s v="2013"/>
    <s v="2013"/>
    <s v="Thousand"/>
    <n v="3.5"/>
  </r>
  <r>
    <s v="FSA15"/>
    <s v="Farms with Livestock"/>
    <s v="04"/>
    <s v="Specialist sheep"/>
    <s v="02"/>
    <s v="5 - &lt; 10"/>
    <s v="2016"/>
    <s v="2016"/>
    <s v="Thousand"/>
    <n v="3.5"/>
  </r>
  <r>
    <s v="FSA15"/>
    <s v="Farms with Livestock"/>
    <s v="04"/>
    <s v="Specialist sheep"/>
    <s v="03"/>
    <s v="10 - &lt; 20"/>
    <s v="2013"/>
    <s v="2013"/>
    <s v="Thousand"/>
    <n v="3.8"/>
  </r>
  <r>
    <s v="FSA15"/>
    <s v="Farms with Livestock"/>
    <s v="04"/>
    <s v="Specialist sheep"/>
    <s v="03"/>
    <s v="10 - &lt; 20"/>
    <s v="2016"/>
    <s v="2016"/>
    <s v="Thousand"/>
    <n v="3.8"/>
  </r>
  <r>
    <s v="FSA15"/>
    <s v="Farms with Livestock"/>
    <s v="04"/>
    <s v="Specialist sheep"/>
    <s v="04"/>
    <s v="20 - &lt; 30"/>
    <s v="2013"/>
    <s v="2013"/>
    <s v="Thousand"/>
    <n v="1.9"/>
  </r>
  <r>
    <s v="FSA15"/>
    <s v="Farms with Livestock"/>
    <s v="04"/>
    <s v="Specialist sheep"/>
    <s v="04"/>
    <s v="20 - &lt; 30"/>
    <s v="2016"/>
    <s v="2016"/>
    <s v="Thousand"/>
    <n v="1.8"/>
  </r>
  <r>
    <s v="FSA15"/>
    <s v="Farms with Livestock"/>
    <s v="04"/>
    <s v="Specialist sheep"/>
    <s v="05"/>
    <s v="30 - &lt; 50"/>
    <s v="2013"/>
    <s v="2013"/>
    <s v="Thousand"/>
    <n v="1.7"/>
  </r>
  <r>
    <s v="FSA15"/>
    <s v="Farms with Livestock"/>
    <s v="04"/>
    <s v="Specialist sheep"/>
    <s v="05"/>
    <s v="30 - &lt; 50"/>
    <s v="2016"/>
    <s v="2016"/>
    <s v="Thousand"/>
    <n v="1.7"/>
  </r>
  <r>
    <s v="FSA15"/>
    <s v="Farms with Livestock"/>
    <s v="04"/>
    <s v="Specialist sheep"/>
    <s v="06"/>
    <s v="50 - &lt; 100"/>
    <s v="2013"/>
    <s v="2013"/>
    <s v="Thousand"/>
    <n v="1"/>
  </r>
  <r>
    <s v="FSA15"/>
    <s v="Farms with Livestock"/>
    <s v="04"/>
    <s v="Specialist sheep"/>
    <s v="06"/>
    <s v="50 - &lt; 100"/>
    <s v="2016"/>
    <s v="2016"/>
    <s v="Thousand"/>
    <n v="1"/>
  </r>
  <r>
    <s v="FSA15"/>
    <s v="Farms with Livestock"/>
    <s v="04"/>
    <s v="Specialist sheep"/>
    <s v="07"/>
    <s v="&gt;= 100"/>
    <s v="2013"/>
    <s v="2013"/>
    <s v="Thousand"/>
    <n v="0.3"/>
  </r>
  <r>
    <s v="FSA15"/>
    <s v="Farms with Livestock"/>
    <s v="04"/>
    <s v="Specialist sheep"/>
    <s v="07"/>
    <s v="&gt;= 100"/>
    <s v="2016"/>
    <s v="2016"/>
    <s v="Thousand"/>
    <n v="0.2"/>
  </r>
  <r>
    <s v="FSA15"/>
    <s v="Farms with Livestock"/>
    <s v="05"/>
    <s v="Mixed grazing livestock"/>
    <s v="-"/>
    <s v="All livestock size units"/>
    <s v="2013"/>
    <s v="2013"/>
    <s v="Thousand"/>
    <n v="13.1"/>
  </r>
  <r>
    <s v="FSA15"/>
    <s v="Farms with Livestock"/>
    <s v="05"/>
    <s v="Mixed grazing livestock"/>
    <s v="-"/>
    <s v="All livestock size units"/>
    <s v="2016"/>
    <s v="2016"/>
    <s v="Thousand"/>
    <n v="16.9"/>
  </r>
  <r>
    <s v="FSA15"/>
    <s v="Farms with Livestock"/>
    <s v="05"/>
    <s v="Mixed grazing livestock"/>
    <s v="01"/>
    <s v="&lt; 5"/>
    <s v="2013"/>
    <s v="2013"/>
    <s v="Thousand"/>
    <n v="2.2"/>
  </r>
  <r>
    <s v="FSA15"/>
    <s v="Farms with Livestock"/>
    <s v="05"/>
    <s v="Mixed grazing livestock"/>
    <s v="01"/>
    <s v="&lt; 5"/>
    <s v="2016"/>
    <s v="2016"/>
    <s v="Thousand"/>
    <n v="1.7"/>
  </r>
  <r>
    <s v="FSA15"/>
    <s v="Farms with Livestock"/>
    <s v="05"/>
    <s v="Mixed grazing livestock"/>
    <s v="02"/>
    <s v="5 - &lt; 10"/>
    <s v="2013"/>
    <s v="2013"/>
    <s v="Thousand"/>
    <n v="1.4"/>
  </r>
  <r>
    <s v="FSA15"/>
    <s v="Farms with Livestock"/>
    <s v="05"/>
    <s v="Mixed grazing livestock"/>
    <s v="02"/>
    <s v="5 - &lt; 10"/>
    <s v="2016"/>
    <s v="2016"/>
    <s v="Thousand"/>
    <n v="1.2"/>
  </r>
  <r>
    <s v="FSA15"/>
    <s v="Farms with Livestock"/>
    <s v="05"/>
    <s v="Mixed grazing livestock"/>
    <s v="03"/>
    <s v="10 - &lt; 20"/>
    <s v="2013"/>
    <s v="2013"/>
    <s v="Thousand"/>
    <n v="1.9"/>
  </r>
  <r>
    <s v="FSA15"/>
    <s v="Farms with Livestock"/>
    <s v="05"/>
    <s v="Mixed grazing livestock"/>
    <s v="03"/>
    <s v="10 - &lt; 20"/>
    <s v="2016"/>
    <s v="2016"/>
    <s v="Thousand"/>
    <n v="1.8"/>
  </r>
  <r>
    <s v="FSA15"/>
    <s v="Farms with Livestock"/>
    <s v="05"/>
    <s v="Mixed grazing livestock"/>
    <s v="04"/>
    <s v="20 - &lt; 30"/>
    <s v="2013"/>
    <s v="2013"/>
    <s v="Thousand"/>
    <n v="1.4"/>
  </r>
  <r>
    <s v="FSA15"/>
    <s v="Farms with Livestock"/>
    <s v="05"/>
    <s v="Mixed grazing livestock"/>
    <s v="04"/>
    <s v="20 - &lt; 30"/>
    <s v="2016"/>
    <s v="2016"/>
    <s v="Thousand"/>
    <n v="1.4"/>
  </r>
  <r>
    <s v="FSA15"/>
    <s v="Farms with Livestock"/>
    <s v="05"/>
    <s v="Mixed grazing livestock"/>
    <s v="05"/>
    <s v="30 - &lt; 50"/>
    <s v="2013"/>
    <s v="2013"/>
    <s v="Thousand"/>
    <n v="2.1"/>
  </r>
  <r>
    <s v="FSA15"/>
    <s v="Farms with Livestock"/>
    <s v="05"/>
    <s v="Mixed grazing livestock"/>
    <s v="05"/>
    <s v="30 - &lt; 50"/>
    <s v="2016"/>
    <s v="2016"/>
    <s v="Thousand"/>
    <n v="1.9"/>
  </r>
  <r>
    <s v="FSA15"/>
    <s v="Farms with Livestock"/>
    <s v="05"/>
    <s v="Mixed grazing livestock"/>
    <s v="06"/>
    <s v="50 - &lt; 100"/>
    <s v="2013"/>
    <s v="2013"/>
    <s v="Thousand"/>
    <n v="2.5"/>
  </r>
  <r>
    <s v="FSA15"/>
    <s v="Farms with Livestock"/>
    <s v="05"/>
    <s v="Mixed grazing livestock"/>
    <s v="06"/>
    <s v="50 - &lt; 100"/>
    <s v="2016"/>
    <s v="2016"/>
    <s v="Thousand"/>
    <n v="2.1"/>
  </r>
  <r>
    <s v="FSA15"/>
    <s v="Farms with Livestock"/>
    <s v="05"/>
    <s v="Mixed grazing livestock"/>
    <s v="07"/>
    <s v="&gt;= 100"/>
    <s v="2013"/>
    <s v="2013"/>
    <s v="Thousand"/>
    <n v="1.7"/>
  </r>
  <r>
    <s v="FSA15"/>
    <s v="Farms with Livestock"/>
    <s v="05"/>
    <s v="Mixed grazing livestock"/>
    <s v="07"/>
    <s v="&gt;= 100"/>
    <s v="2016"/>
    <s v="2016"/>
    <s v="Thousand"/>
    <n v="1.5"/>
  </r>
  <r>
    <s v="FSA15"/>
    <s v="Farms with Livestock"/>
    <s v="06"/>
    <s v="Mixed crops and livestock"/>
    <s v="-"/>
    <s v="All livestock size units"/>
    <s v="2013"/>
    <s v="2013"/>
    <s v="Thousand"/>
    <n v="2.6"/>
  </r>
  <r>
    <s v="FSA15"/>
    <s v="Farms with Livestock"/>
    <s v="06"/>
    <s v="Mixed crops and livestock"/>
    <s v="-"/>
    <s v="All livestock size units"/>
    <s v="2016"/>
    <s v="2016"/>
    <s v="Thousand"/>
    <n v="2.1"/>
  </r>
  <r>
    <s v="FSA15"/>
    <s v="Farms with Livestock"/>
    <s v="06"/>
    <s v="Mixed crops and livestock"/>
    <s v="01"/>
    <s v="&lt; 5"/>
    <s v="2013"/>
    <s v="2013"/>
    <s v="Thousand"/>
    <n v="0.1"/>
  </r>
  <r>
    <s v="FSA15"/>
    <s v="Farms with Livestock"/>
    <s v="06"/>
    <s v="Mixed crops and livestock"/>
    <s v="01"/>
    <s v="&lt; 5"/>
    <s v="2016"/>
    <s v="2016"/>
    <s v="Thousand"/>
    <n v="0.1"/>
  </r>
  <r>
    <s v="FSA15"/>
    <s v="Farms with Livestock"/>
    <s v="06"/>
    <s v="Mixed crops and livestock"/>
    <s v="02"/>
    <s v="5 - &lt; 10"/>
    <s v="2013"/>
    <s v="2013"/>
    <s v="Thousand"/>
    <n v="0.2"/>
  </r>
  <r>
    <s v="FSA15"/>
    <s v="Farms with Livestock"/>
    <s v="06"/>
    <s v="Mixed crops and livestock"/>
    <s v="02"/>
    <s v="5 - &lt; 10"/>
    <s v="2016"/>
    <s v="2016"/>
    <s v="Thousand"/>
    <n v="0.1"/>
  </r>
  <r>
    <s v="FSA15"/>
    <s v="Farms with Livestock"/>
    <s v="06"/>
    <s v="Mixed crops and livestock"/>
    <s v="03"/>
    <s v="10 - &lt; 20"/>
    <s v="2013"/>
    <s v="2013"/>
    <s v="Thousand"/>
    <n v="0.4"/>
  </r>
  <r>
    <s v="FSA15"/>
    <s v="Farms with Livestock"/>
    <s v="06"/>
    <s v="Mixed crops and livestock"/>
    <s v="03"/>
    <s v="10 - &lt; 20"/>
    <s v="2016"/>
    <s v="2016"/>
    <s v="Thousand"/>
    <n v="0.3"/>
  </r>
  <r>
    <s v="FSA15"/>
    <s v="Farms with Livestock"/>
    <s v="06"/>
    <s v="Mixed crops and livestock"/>
    <s v="04"/>
    <s v="20 - &lt; 30"/>
    <s v="2013"/>
    <s v="2013"/>
    <s v="Thousand"/>
    <n v="0.4"/>
  </r>
  <r>
    <s v="FSA15"/>
    <s v="Farms with Livestock"/>
    <s v="06"/>
    <s v="Mixed crops and livestock"/>
    <s v="04"/>
    <s v="20 - &lt; 30"/>
    <s v="2016"/>
    <s v="2016"/>
    <s v="Thousand"/>
    <n v="0.3"/>
  </r>
  <r>
    <s v="FSA15"/>
    <s v="Farms with Livestock"/>
    <s v="06"/>
    <s v="Mixed crops and livestock"/>
    <s v="05"/>
    <s v="30 - &lt; 50"/>
    <s v="2013"/>
    <s v="2013"/>
    <s v="Thousand"/>
    <n v="0.6"/>
  </r>
  <r>
    <s v="FSA15"/>
    <s v="Farms with Livestock"/>
    <s v="06"/>
    <s v="Mixed crops and livestock"/>
    <s v="05"/>
    <s v="30 - &lt; 50"/>
    <s v="2016"/>
    <s v="2016"/>
    <s v="Thousand"/>
    <n v="0.5"/>
  </r>
  <r>
    <s v="FSA15"/>
    <s v="Farms with Livestock"/>
    <s v="06"/>
    <s v="Mixed crops and livestock"/>
    <s v="06"/>
    <s v="50 - &lt; 100"/>
    <s v="2013"/>
    <s v="2013"/>
    <s v="Thousand"/>
    <n v="0.7"/>
  </r>
  <r>
    <s v="FSA15"/>
    <s v="Farms with Livestock"/>
    <s v="06"/>
    <s v="Mixed crops and livestock"/>
    <s v="06"/>
    <s v="50 - &lt; 100"/>
    <s v="2016"/>
    <s v="2016"/>
    <s v="Thousand"/>
    <n v="0.5"/>
  </r>
  <r>
    <s v="FSA15"/>
    <s v="Farms with Livestock"/>
    <s v="06"/>
    <s v="Mixed crops and livestock"/>
    <s v="07"/>
    <s v="&gt;= 100"/>
    <s v="2013"/>
    <s v="2013"/>
    <s v="Thousand"/>
    <n v="0.3"/>
  </r>
  <r>
    <s v="FSA15"/>
    <s v="Farms with Livestock"/>
    <s v="06"/>
    <s v="Mixed crops and livestock"/>
    <s v="07"/>
    <s v="&gt;= 100"/>
    <s v="2016"/>
    <s v="2016"/>
    <s v="Thousand"/>
    <n v="0.3"/>
  </r>
  <r>
    <s v="FSA15"/>
    <s v="Farms with Livestock"/>
    <s v="065"/>
    <s v="Mixed field crops"/>
    <s v="-"/>
    <s v="All livestock size units"/>
    <s v="2013"/>
    <s v="2013"/>
    <s v="Thousand"/>
    <n v="0.3"/>
  </r>
  <r>
    <s v="FSA15"/>
    <s v="Farms with Livestock"/>
    <s v="065"/>
    <s v="Mixed field crops"/>
    <s v="-"/>
    <s v="All livestock size units"/>
    <s v="2016"/>
    <s v="2016"/>
    <s v="Thousand"/>
    <n v="0.6"/>
  </r>
  <r>
    <s v="FSA15"/>
    <s v="Farms with Livestock"/>
    <s v="065"/>
    <s v="Mixed field crops"/>
    <s v="01"/>
    <s v="&lt; 5"/>
    <s v="2013"/>
    <s v="2013"/>
    <s v="Thousand"/>
    <n v="0.1"/>
  </r>
  <r>
    <s v="FSA15"/>
    <s v="Farms with Livestock"/>
    <s v="065"/>
    <s v="Mixed field crops"/>
    <s v="01"/>
    <s v="&lt; 5"/>
    <s v="2016"/>
    <s v="2016"/>
    <s v="Thousand"/>
    <n v="0.5"/>
  </r>
  <r>
    <s v="FSA15"/>
    <s v="Farms with Livestock"/>
    <s v="065"/>
    <s v="Mixed field crops"/>
    <s v="02"/>
    <s v="5 - &lt; 10"/>
    <s v="2013"/>
    <s v="2013"/>
    <s v="Thousand"/>
    <n v="0"/>
  </r>
  <r>
    <s v="FSA15"/>
    <s v="Farms with Livestock"/>
    <s v="065"/>
    <s v="Mixed field crops"/>
    <s v="02"/>
    <s v="5 - &lt; 10"/>
    <s v="2016"/>
    <s v="2016"/>
    <s v="Thousand"/>
    <n v="0"/>
  </r>
  <r>
    <s v="FSA15"/>
    <s v="Farms with Livestock"/>
    <s v="065"/>
    <s v="Mixed field crops"/>
    <s v="03"/>
    <s v="10 - &lt; 20"/>
    <s v="2013"/>
    <s v="2013"/>
    <s v="Thousand"/>
    <n v="0"/>
  </r>
  <r>
    <s v="FSA15"/>
    <s v="Farms with Livestock"/>
    <s v="065"/>
    <s v="Mixed field crops"/>
    <s v="03"/>
    <s v="10 - &lt; 20"/>
    <s v="2016"/>
    <s v="2016"/>
    <s v="Thousand"/>
    <n v="0"/>
  </r>
  <r>
    <s v="FSA15"/>
    <s v="Farms with Livestock"/>
    <s v="065"/>
    <s v="Mixed field crops"/>
    <s v="04"/>
    <s v="20 - &lt; 30"/>
    <s v="2013"/>
    <s v="2013"/>
    <s v="Thousand"/>
    <n v="0"/>
  </r>
  <r>
    <s v="FSA15"/>
    <s v="Farms with Livestock"/>
    <s v="065"/>
    <s v="Mixed field crops"/>
    <s v="04"/>
    <s v="20 - &lt; 30"/>
    <s v="2016"/>
    <s v="2016"/>
    <s v="Thousand"/>
    <n v="0"/>
  </r>
  <r>
    <s v="FSA15"/>
    <s v="Farms with Livestock"/>
    <s v="065"/>
    <s v="Mixed field crops"/>
    <s v="05"/>
    <s v="30 - &lt; 50"/>
    <s v="2013"/>
    <s v="2013"/>
    <s v="Thousand"/>
    <n v="0"/>
  </r>
  <r>
    <s v="FSA15"/>
    <s v="Farms with Livestock"/>
    <s v="065"/>
    <s v="Mixed field crops"/>
    <s v="05"/>
    <s v="30 - &lt; 50"/>
    <s v="2016"/>
    <s v="2016"/>
    <s v="Thousand"/>
    <n v="0"/>
  </r>
  <r>
    <s v="FSA15"/>
    <s v="Farms with Livestock"/>
    <s v="065"/>
    <s v="Mixed field crops"/>
    <s v="06"/>
    <s v="50 - &lt; 100"/>
    <s v="2013"/>
    <s v="2013"/>
    <s v="Thousand"/>
    <n v="0"/>
  </r>
  <r>
    <s v="FSA15"/>
    <s v="Farms with Livestock"/>
    <s v="065"/>
    <s v="Mixed field crops"/>
    <s v="06"/>
    <s v="50 - &lt; 100"/>
    <s v="2016"/>
    <s v="2016"/>
    <s v="Thousand"/>
    <n v="0"/>
  </r>
  <r>
    <s v="FSA15"/>
    <s v="Farms with Livestock"/>
    <s v="065"/>
    <s v="Mixed field crops"/>
    <s v="07"/>
    <s v="&gt;= 100"/>
    <s v="2013"/>
    <s v="2013"/>
    <s v="Thousand"/>
    <n v="0"/>
  </r>
  <r>
    <s v="FSA15"/>
    <s v="Farms with Livestock"/>
    <s v="065"/>
    <s v="Mixed field crops"/>
    <s v="07"/>
    <s v="&gt;= 100"/>
    <s v="2016"/>
    <s v="2016"/>
    <s v="Thousand"/>
    <n v="0"/>
  </r>
  <r>
    <s v="FSA15"/>
    <s v="Farms with Livestock"/>
    <s v="07"/>
    <s v="Other"/>
    <s v="-"/>
    <s v="All livestock size units"/>
    <s v="2013"/>
    <s v="2013"/>
    <s v="Thousand"/>
    <n v="1.1"/>
  </r>
  <r>
    <s v="FSA15"/>
    <s v="Farms with Livestock"/>
    <s v="07"/>
    <s v="Other"/>
    <s v="-"/>
    <s v="All livestock size units"/>
    <s v="2016"/>
    <s v="2016"/>
    <s v="Thousand"/>
    <n v="1.1"/>
  </r>
  <r>
    <s v="FSA15"/>
    <s v="Farms with Livestock"/>
    <s v="07"/>
    <s v="Other"/>
    <s v="01"/>
    <s v="&lt; 5"/>
    <s v="2013"/>
    <s v="2013"/>
    <s v="Thousand"/>
    <n v="0.3"/>
  </r>
  <r>
    <s v="FSA15"/>
    <s v="Farms with Livestock"/>
    <s v="07"/>
    <s v="Other"/>
    <s v="01"/>
    <s v="&lt; 5"/>
    <s v="2016"/>
    <s v="2016"/>
    <s v="Thousand"/>
    <n v="0.4"/>
  </r>
  <r>
    <s v="FSA15"/>
    <s v="Farms with Livestock"/>
    <s v="07"/>
    <s v="Other"/>
    <s v="02"/>
    <s v="5 - &lt; 10"/>
    <s v="2013"/>
    <s v="2013"/>
    <s v="Thousand"/>
    <n v="0.1"/>
  </r>
  <r>
    <s v="FSA15"/>
    <s v="Farms with Livestock"/>
    <s v="07"/>
    <s v="Other"/>
    <s v="02"/>
    <s v="5 - &lt; 10"/>
    <s v="2016"/>
    <s v="2016"/>
    <s v="Thousand"/>
    <n v="0.1"/>
  </r>
  <r>
    <s v="FSA15"/>
    <s v="Farms with Livestock"/>
    <s v="07"/>
    <s v="Other"/>
    <s v="03"/>
    <s v="10 - &lt; 20"/>
    <s v="2013"/>
    <s v="2013"/>
    <s v="Thousand"/>
    <n v="0"/>
  </r>
  <r>
    <s v="FSA15"/>
    <s v="Farms with Livestock"/>
    <s v="07"/>
    <s v="Other"/>
    <s v="03"/>
    <s v="10 - &lt; 20"/>
    <s v="2016"/>
    <s v="2016"/>
    <s v="Thousand"/>
    <n v="0"/>
  </r>
  <r>
    <s v="FSA15"/>
    <s v="Farms with Livestock"/>
    <s v="07"/>
    <s v="Other"/>
    <s v="04"/>
    <s v="20 - &lt; 30"/>
    <s v="2013"/>
    <s v="2013"/>
    <s v="Thousand"/>
    <n v="0"/>
  </r>
  <r>
    <s v="FSA15"/>
    <s v="Farms with Livestock"/>
    <s v="07"/>
    <s v="Other"/>
    <s v="04"/>
    <s v="20 - &lt; 30"/>
    <s v="2016"/>
    <s v="2016"/>
    <s v="Thousand"/>
    <n v="0"/>
  </r>
  <r>
    <s v="FSA15"/>
    <s v="Farms with Livestock"/>
    <s v="07"/>
    <s v="Other"/>
    <s v="05"/>
    <s v="30 - &lt; 50"/>
    <s v="2013"/>
    <s v="2013"/>
    <s v="Thousand"/>
    <n v="0"/>
  </r>
  <r>
    <s v="FSA15"/>
    <s v="Farms with Livestock"/>
    <s v="07"/>
    <s v="Other"/>
    <s v="05"/>
    <s v="30 - &lt; 50"/>
    <s v="2016"/>
    <s v="2016"/>
    <s v="Thousand"/>
    <n v="0"/>
  </r>
  <r>
    <s v="FSA15"/>
    <s v="Farms with Livestock"/>
    <s v="07"/>
    <s v="Other"/>
    <s v="06"/>
    <s v="50 - &lt; 100"/>
    <s v="2013"/>
    <s v="2013"/>
    <s v="Thousand"/>
    <n v="0.1"/>
  </r>
  <r>
    <s v="FSA15"/>
    <s v="Farms with Livestock"/>
    <s v="07"/>
    <s v="Other"/>
    <s v="06"/>
    <s v="50 - &lt; 100"/>
    <s v="2016"/>
    <s v="2016"/>
    <s v="Thousand"/>
    <n v="0.1"/>
  </r>
  <r>
    <s v="FSA15"/>
    <s v="Farms with Livestock"/>
    <s v="07"/>
    <s v="Other"/>
    <s v="07"/>
    <s v="&gt;= 100"/>
    <s v="2013"/>
    <s v="2013"/>
    <s v="Thousand"/>
    <n v="0.6"/>
  </r>
  <r>
    <s v="FSA15"/>
    <s v="Farms with Livestock"/>
    <s v="07"/>
    <s v="Other"/>
    <s v="07"/>
    <s v="&gt;= 100"/>
    <s v="2016"/>
    <s v="2016"/>
    <s v="Thousand"/>
    <n v="0.6"/>
  </r>
</pivotCacheRecords>
</file>