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62ed581b3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89888d29a48e3bc9093452a5af809.psmdcp" Id="Rcfdff0dcccb0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<x:sst xmlns:x="http://schemas.openxmlformats.org/spreadsheetml/2006/main">
  <x:si>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</x:si>
  <x:si>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</x:si>
  <x:si>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FSA09</x:t>
  </x:si>
  <x:si>
    <x:t>Name</x:t>
  </x:si>
  <x:si>
    <x:t>Average Farm Size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</x:si>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</x:sst>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5V04155"/>
    <x:tableColumn id="4" name="Economic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17.2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21.1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33.6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29.4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47.1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42.1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81.6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9"/>
      </x:sharedItems>
    </x:cacheField>
    <x:cacheField name="Statistic Label">
      <x:sharedItems count="1">
        <x:s v="Average Farm Size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9" maxValue="81.6" count="16">
        <x:n v="32.5"/>
        <x:n v="32.4"/>
        <x:n v="10.6"/>
        <x:n v="9"/>
        <x:n v="17.2"/>
        <x:n v="14.9"/>
        <x:n v="24.2"/>
        <x:n v="21.1"/>
        <x:n v="33.6"/>
        <x:n v="29.4"/>
        <x:n v="47.1"/>
        <x:n v="42.1"/>
        <x:n v="59.6"/>
        <x:n v="57"/>
        <x:n v="81.6"/>
        <x:n v="7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9"/>
    <s v="Average Farm Size"/>
    <s v="-"/>
    <s v="All economic sizes"/>
    <s v="2013"/>
    <s v="2013"/>
    <s v="Thousand"/>
    <n v="32.5"/>
  </r>
  <r>
    <s v="FSA09"/>
    <s v="Average Farm Size"/>
    <s v="-"/>
    <s v="All economic sizes"/>
    <s v="2016"/>
    <s v="2016"/>
    <s v="Thousand"/>
    <n v="32.4"/>
  </r>
  <r>
    <s v="FSA09"/>
    <s v="Average Farm Size"/>
    <s v="01"/>
    <s v="Less than €4,000"/>
    <s v="2013"/>
    <s v="2013"/>
    <s v="Thousand"/>
    <n v="10.6"/>
  </r>
  <r>
    <s v="FSA09"/>
    <s v="Average Farm Size"/>
    <s v="01"/>
    <s v="Less than €4,000"/>
    <s v="2016"/>
    <s v="2016"/>
    <s v="Thousand"/>
    <n v="9"/>
  </r>
  <r>
    <s v="FSA09"/>
    <s v="Average Farm Size"/>
    <s v="02"/>
    <s v="€4,000 - &lt; €8,000"/>
    <s v="2013"/>
    <s v="2013"/>
    <s v="Thousand"/>
    <n v="17.2"/>
  </r>
  <r>
    <s v="FSA09"/>
    <s v="Average Farm Size"/>
    <s v="02"/>
    <s v="€4,000 - &lt; €8,000"/>
    <s v="2016"/>
    <s v="2016"/>
    <s v="Thousand"/>
    <n v="14.9"/>
  </r>
  <r>
    <s v="FSA09"/>
    <s v="Average Farm Size"/>
    <s v="03"/>
    <s v="€8,000 - &lt; €15,000"/>
    <s v="2013"/>
    <s v="2013"/>
    <s v="Thousand"/>
    <n v="24.2"/>
  </r>
  <r>
    <s v="FSA09"/>
    <s v="Average Farm Size"/>
    <s v="03"/>
    <s v="€8,000 - &lt; €15,000"/>
    <s v="2016"/>
    <s v="2016"/>
    <s v="Thousand"/>
    <n v="21.1"/>
  </r>
  <r>
    <s v="FSA09"/>
    <s v="Average Farm Size"/>
    <s v="04"/>
    <s v="€15,000 - &lt; €25,000"/>
    <s v="2013"/>
    <s v="2013"/>
    <s v="Thousand"/>
    <n v="33.6"/>
  </r>
  <r>
    <s v="FSA09"/>
    <s v="Average Farm Size"/>
    <s v="04"/>
    <s v="€15,000 - &lt; €25,000"/>
    <s v="2016"/>
    <s v="2016"/>
    <s v="Thousand"/>
    <n v="29.4"/>
  </r>
  <r>
    <s v="FSA09"/>
    <s v="Average Farm Size"/>
    <s v="05"/>
    <s v="€25,000 - &lt; €50,000"/>
    <s v="2013"/>
    <s v="2013"/>
    <s v="Thousand"/>
    <n v="47.1"/>
  </r>
  <r>
    <s v="FSA09"/>
    <s v="Average Farm Size"/>
    <s v="05"/>
    <s v="€25,000 - &lt; €50,000"/>
    <s v="2016"/>
    <s v="2016"/>
    <s v="Thousand"/>
    <n v="42.1"/>
  </r>
  <r>
    <s v="FSA09"/>
    <s v="Average Farm Size"/>
    <s v="06"/>
    <s v="€50,000 - &lt; €100,000"/>
    <s v="2013"/>
    <s v="2013"/>
    <s v="Thousand"/>
    <n v="59.6"/>
  </r>
  <r>
    <s v="FSA09"/>
    <s v="Average Farm Size"/>
    <s v="06"/>
    <s v="€50,000 - &lt; €100,000"/>
    <s v="2016"/>
    <s v="2016"/>
    <s v="Thousand"/>
    <n v="57"/>
  </r>
  <r>
    <s v="FSA09"/>
    <s v="Average Farm Size"/>
    <s v="07"/>
    <s v="Over €100,000"/>
    <s v="2013"/>
    <s v="2013"/>
    <s v="Thousand"/>
    <n v="81.6"/>
  </r>
  <r>
    <s v="FSA09"/>
    <s v="Average Farm Size"/>
    <s v="07"/>
    <s v="Over €100,000"/>
    <s v="2016"/>
    <s v="2016"/>
    <s v="Thousand"/>
    <n v="78.9"/>
  </r>
</pivotCacheRecords>
</file>