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128439a71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b98fb10dc4cf3b52bd02616da7113.psmdcp" Id="Ra2f730accf08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<x:sst xmlns:x="http://schemas.openxmlformats.org/spreadsheetml/2006/main">
  <x:si>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</x:si>
  <x:si>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</x:si>
  <x:si>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FSA09</x:t>
  </x:si>
  <x:si>
    <x:t>Name</x:t>
  </x:si>
  <x:si>
    <x:t>Average Farm Size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</x:si>
  <x:si>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</x:si>
  <x:si>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</x:si>
  <x:si>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</x:si>
  <x:si>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</x:si>
  <x:si>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</x:si>
  <x:si>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</x:si>
  <x:si>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https://ws.cso.ie/public/api.restful/PxStat.Data.Cube_API.ReadDataset/FSA09/XLSX/2007/en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</x:si>
  <x:si>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</x:si>
  <x:si>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</x:si>
  <x:si>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</x:si>
  <x:si>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</x:si>
  <x:si>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</x:si>
  <x:si>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</x:si>
  <x:si>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</x:si>
  <x:si>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</x:si>
  <x:si>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</x:si>
  <x:si>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</x:si>
  <x:si>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</x:si>
  <x:si>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</x:si>
  <x:si>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</x:si>
  <x:si>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</x:si>
  <x:si>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</x:si>
  <x:si>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</x:si>
  <x:si>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</x:si>
  <x:si>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</x:si>
  <x:si>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</x:si>
  <x:si>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</x:si>
  <x:si>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</x:si>
  <x:si>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</x:si>
  <x:si>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</x:si>
  <x:si>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</x:si>
  <x:si>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</x:si>
  <x:si>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</x:si>
  <x:si>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</x:si>
  <x:si>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</x:si>
  <x:si>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C03445V04155</x:t>
  </x:si>
  <x:si>
    <x:t>Economic Size</x:t>
  </x:si>
  <x:si>
    <x:t>TLIST(A1)</x:t>
  </x:si>
  <x:si>
    <x:t>Year</x:t>
  </x:si>
  <x:si>
    <x:t>UNIT</x:t>
  </x:si>
  <x:si>
    <x:t>VALUE</x:t>
  </x:si>
  <x:si>
    <x:t>-</x:t>
  </x:si>
  <x:si>
    <x:t>All economic sizes</x:t>
  </x:si>
  <x:si>
    <x:t>2013</x:t>
  </x:si>
  <x:si>
    <x:t>Thousand</x:t>
  </x:si>
  <x:si>
    <x:t>2016</x:t>
  </x:si>
  <x:si>
    <x:t>01</x:t>
  </x:si>
  <x:si>
    <x:t>Less than €4,000</x:t>
  </x:si>
  <x:si>
    <x:t>02</x:t>
  </x:si>
  <x:si>
    <x:t>€4,000 - &lt; €8,000</x:t>
  </x:si>
  <x:si>
    <x:t>03</x:t>
  </x:si>
  <x:si>
    <x:t>€8,000 - &lt; €15,000</x:t>
  </x:si>
  <x:si>
    <x:t>04</x:t>
  </x:si>
  <x:si>
    <x:t>€15,000 - &lt; €25,000</x:t>
  </x:si>
  <x:si>
    <x:t>05</x:t>
  </x:si>
  <x:si>
    <x:t>€25,000 - &lt; €50,000</x:t>
  </x:si>
  <x:si>
    <x:t>06</x:t>
  </x:si>
  <x:si>
    <x:t>€50,000 - &lt; €100,000</x:t>
  </x:si>
  <x:si>
    <x:t>07</x:t>
  </x:si>
  <x:si>
    <x:t>Over €100,000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</x:si>
</x:sst>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C03445V04155"/>
    <x:tableColumn id="4" name="Economic Siz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6.139196" style="0" customWidth="1"/>
    <x:col min="4" max="4" width="18.853482" style="0" customWidth="1"/>
    <x:col min="5" max="5" width="11.282054" style="0" customWidth="1"/>
    <x:col min="6" max="6" width="6.996339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32.5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32.4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10.6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9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17.2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14.9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24.2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21.1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33.6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29.4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47.1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42.1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59.6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57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48</x:v>
      </x:c>
      <x:c r="F16" s="0" t="s">
        <x:v>48</x:v>
      </x:c>
      <x:c r="G16" s="0" t="s">
        <x:v>49</x:v>
      </x:c>
      <x:c r="H16" s="0">
        <x:v>81.6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50</x:v>
      </x:c>
      <x:c r="F17" s="0" t="s">
        <x:v>50</x:v>
      </x:c>
      <x:c r="G17" s="0" t="s">
        <x:v>49</x:v>
      </x:c>
      <x:c r="H17" s="0">
        <x:v>78.9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09"/>
      </x:sharedItems>
    </x:cacheField>
    <x:cacheField name="Statistic Label">
      <x:sharedItems count="1">
        <x:s v="Average Farm Size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&lt; €8,000"/>
        <x:s v="€8,000 - &lt; €15,000"/>
        <x:s v="€15,000 - &lt; €25,000"/>
        <x:s v="€25,000 - &lt; €50,000"/>
        <x:s v="€50,000 - &lt; €100,000"/>
        <x:s v="Over €100,000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9" maxValue="81.6" count="16">
        <x:n v="32.5"/>
        <x:n v="32.4"/>
        <x:n v="10.6"/>
        <x:n v="9"/>
        <x:n v="17.2"/>
        <x:n v="14.9"/>
        <x:n v="24.2"/>
        <x:n v="21.1"/>
        <x:n v="33.6"/>
        <x:n v="29.4"/>
        <x:n v="47.1"/>
        <x:n v="42.1"/>
        <x:n v="59.6"/>
        <x:n v="57"/>
        <x:n v="81.6"/>
        <x:n v="7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09"/>
    <s v="Average Farm Size"/>
    <s v="-"/>
    <s v="All economic sizes"/>
    <s v="2013"/>
    <s v="2013"/>
    <s v="Thousand"/>
    <n v="32.5"/>
  </r>
  <r>
    <s v="FSA09"/>
    <s v="Average Farm Size"/>
    <s v="-"/>
    <s v="All economic sizes"/>
    <s v="2016"/>
    <s v="2016"/>
    <s v="Thousand"/>
    <n v="32.4"/>
  </r>
  <r>
    <s v="FSA09"/>
    <s v="Average Farm Size"/>
    <s v="01"/>
    <s v="Less than €4,000"/>
    <s v="2013"/>
    <s v="2013"/>
    <s v="Thousand"/>
    <n v="10.6"/>
  </r>
  <r>
    <s v="FSA09"/>
    <s v="Average Farm Size"/>
    <s v="01"/>
    <s v="Less than €4,000"/>
    <s v="2016"/>
    <s v="2016"/>
    <s v="Thousand"/>
    <n v="9"/>
  </r>
  <r>
    <s v="FSA09"/>
    <s v="Average Farm Size"/>
    <s v="02"/>
    <s v="€4,000 - &lt; €8,000"/>
    <s v="2013"/>
    <s v="2013"/>
    <s v="Thousand"/>
    <n v="17.2"/>
  </r>
  <r>
    <s v="FSA09"/>
    <s v="Average Farm Size"/>
    <s v="02"/>
    <s v="€4,000 - &lt; €8,000"/>
    <s v="2016"/>
    <s v="2016"/>
    <s v="Thousand"/>
    <n v="14.9"/>
  </r>
  <r>
    <s v="FSA09"/>
    <s v="Average Farm Size"/>
    <s v="03"/>
    <s v="€8,000 - &lt; €15,000"/>
    <s v="2013"/>
    <s v="2013"/>
    <s v="Thousand"/>
    <n v="24.2"/>
  </r>
  <r>
    <s v="FSA09"/>
    <s v="Average Farm Size"/>
    <s v="03"/>
    <s v="€8,000 - &lt; €15,000"/>
    <s v="2016"/>
    <s v="2016"/>
    <s v="Thousand"/>
    <n v="21.1"/>
  </r>
  <r>
    <s v="FSA09"/>
    <s v="Average Farm Size"/>
    <s v="04"/>
    <s v="€15,000 - &lt; €25,000"/>
    <s v="2013"/>
    <s v="2013"/>
    <s v="Thousand"/>
    <n v="33.6"/>
  </r>
  <r>
    <s v="FSA09"/>
    <s v="Average Farm Size"/>
    <s v="04"/>
    <s v="€15,000 - &lt; €25,000"/>
    <s v="2016"/>
    <s v="2016"/>
    <s v="Thousand"/>
    <n v="29.4"/>
  </r>
  <r>
    <s v="FSA09"/>
    <s v="Average Farm Size"/>
    <s v="05"/>
    <s v="€25,000 - &lt; €50,000"/>
    <s v="2013"/>
    <s v="2013"/>
    <s v="Thousand"/>
    <n v="47.1"/>
  </r>
  <r>
    <s v="FSA09"/>
    <s v="Average Farm Size"/>
    <s v="05"/>
    <s v="€25,000 - &lt; €50,000"/>
    <s v="2016"/>
    <s v="2016"/>
    <s v="Thousand"/>
    <n v="42.1"/>
  </r>
  <r>
    <s v="FSA09"/>
    <s v="Average Farm Size"/>
    <s v="06"/>
    <s v="€50,000 - &lt; €100,000"/>
    <s v="2013"/>
    <s v="2013"/>
    <s v="Thousand"/>
    <n v="59.6"/>
  </r>
  <r>
    <s v="FSA09"/>
    <s v="Average Farm Size"/>
    <s v="06"/>
    <s v="€50,000 - &lt; €100,000"/>
    <s v="2016"/>
    <s v="2016"/>
    <s v="Thousand"/>
    <n v="57"/>
  </r>
  <r>
    <s v="FSA09"/>
    <s v="Average Farm Size"/>
    <s v="07"/>
    <s v="Over €100,000"/>
    <s v="2013"/>
    <s v="2013"/>
    <s v="Thousand"/>
    <n v="81.6"/>
  </r>
  <r>
    <s v="FSA09"/>
    <s v="Average Farm Size"/>
    <s v="07"/>
    <s v="Over €100,000"/>
    <s v="2016"/>
    <s v="2016"/>
    <s v="Thousand"/>
    <n v="78.9"/>
  </r>
</pivotCacheRecords>
</file>