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e7bb7bc6a4f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bf01f2a6f45c99cebb043a160e79e.psmdcp" Id="Rfa912466ec93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<x:sst xmlns:x="http://schemas.openxmlformats.org/spreadsheetml/2006/main">
  <x:si>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</x:si>
  <x:si>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</x:si>
  <x:si>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FSA06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</x:si>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</x:sst>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084V02518"/>
    <x:tableColumn id="4" name="Type of Farm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49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49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0.8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1.2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1.3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48</x:v>
      </x:c>
      <x:c r="F28" s="0" t="s">
        <x:v>49</x:v>
      </x:c>
      <x:c r="G28" s="0" t="s">
        <x:v>52</x:v>
      </x:c>
      <x:c r="H28" s="0" t="s">
        <x:v>52</x:v>
      </x:c>
      <x:c r="I28" s="0" t="s">
        <x:v>53</x:v>
      </x:c>
      <x:c r="J28" s="0">
        <x:v>5.3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48</x:v>
      </x:c>
      <x:c r="F29" s="0" t="s">
        <x:v>49</x:v>
      </x:c>
      <x:c r="G29" s="0" t="s">
        <x:v>54</x:v>
      </x:c>
      <x:c r="H29" s="0" t="s">
        <x:v>54</x:v>
      </x:c>
      <x:c r="I29" s="0" t="s">
        <x:v>53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1.8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5.4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5.2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6.4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6.9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1.2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48</x:v>
      </x:c>
      <x:c r="F42" s="0" t="s">
        <x:v>49</x:v>
      </x:c>
      <x:c r="G42" s="0" t="s">
        <x:v>52</x:v>
      </x:c>
      <x:c r="H42" s="0" t="s">
        <x:v>52</x:v>
      </x:c>
      <x:c r="I42" s="0" t="s">
        <x:v>53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48</x:v>
      </x:c>
      <x:c r="F43" s="0" t="s">
        <x:v>49</x:v>
      </x:c>
      <x:c r="G43" s="0" t="s">
        <x:v>54</x:v>
      </x:c>
      <x:c r="H43" s="0" t="s">
        <x:v>54</x:v>
      </x:c>
      <x:c r="I43" s="0" t="s">
        <x:v>53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14.1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16.4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16.7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16.1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7.3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48</x:v>
      </x:c>
      <x:c r="F56" s="0" t="s">
        <x:v>49</x:v>
      </x:c>
      <x:c r="G56" s="0" t="s">
        <x:v>52</x:v>
      </x:c>
      <x:c r="H56" s="0" t="s">
        <x:v>52</x:v>
      </x:c>
      <x:c r="I56" s="0" t="s">
        <x:v>53</x:v>
      </x:c>
      <x:c r="J56" s="0">
        <x:v>78.8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48</x:v>
      </x:c>
      <x:c r="F57" s="0" t="s">
        <x:v>49</x:v>
      </x:c>
      <x:c r="G57" s="0" t="s">
        <x:v>54</x:v>
      </x:c>
      <x:c r="H57" s="0" t="s">
        <x:v>54</x:v>
      </x:c>
      <x:c r="I57" s="0" t="s">
        <x:v>53</x:v>
      </x:c>
      <x:c r="J57" s="0">
        <x:v>78.3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48</x:v>
      </x:c>
      <x:c r="F70" s="0" t="s">
        <x:v>49</x:v>
      </x:c>
      <x:c r="G70" s="0" t="s">
        <x:v>52</x:v>
      </x:c>
      <x:c r="H70" s="0" t="s">
        <x:v>52</x:v>
      </x:c>
      <x:c r="I70" s="0" t="s">
        <x:v>53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48</x:v>
      </x:c>
      <x:c r="F71" s="0" t="s">
        <x:v>49</x:v>
      </x:c>
      <x:c r="G71" s="0" t="s">
        <x:v>54</x:v>
      </x:c>
      <x:c r="H71" s="0" t="s">
        <x:v>54</x:v>
      </x:c>
      <x:c r="I71" s="0" t="s">
        <x:v>53</x:v>
      </x:c>
      <x:c r="J71" s="0">
        <x:v>15.1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2.4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2.4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2.6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2.1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49</x:v>
      </x:c>
      <x:c r="G84" s="0" t="s">
        <x:v>52</x:v>
      </x:c>
      <x:c r="H84" s="0" t="s">
        <x:v>52</x:v>
      </x:c>
      <x:c r="I84" s="0" t="s">
        <x:v>53</x:v>
      </x:c>
      <x:c r="J84" s="0">
        <x:v>13.1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49</x:v>
      </x:c>
      <x:c r="G85" s="0" t="s">
        <x:v>54</x:v>
      </x:c>
      <x:c r="H85" s="0" t="s">
        <x:v>54</x:v>
      </x:c>
      <x:c r="I85" s="0" t="s">
        <x:v>53</x:v>
      </x:c>
      <x:c r="J85" s="0">
        <x:v>11.6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0.7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0.8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0.3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0.3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49</x:v>
      </x:c>
      <x:c r="G98" s="0" t="s">
        <x:v>52</x:v>
      </x:c>
      <x:c r="H98" s="0" t="s">
        <x:v>52</x:v>
      </x:c>
      <x:c r="I98" s="0" t="s">
        <x:v>53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49</x:v>
      </x:c>
      <x:c r="G99" s="0" t="s">
        <x:v>54</x:v>
      </x:c>
      <x:c r="H99" s="0" t="s">
        <x:v>54</x:v>
      </x:c>
      <x:c r="I99" s="0" t="s">
        <x:v>53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4.4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2.1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0.8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0.6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0.6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0.3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0.3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0.1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48</x:v>
      </x:c>
      <x:c r="F112" s="0" t="s">
        <x:v>49</x:v>
      </x:c>
      <x:c r="G112" s="0" t="s">
        <x:v>52</x:v>
      </x:c>
      <x:c r="H112" s="0" t="s">
        <x:v>52</x:v>
      </x:c>
      <x:c r="I112" s="0" t="s">
        <x:v>53</x:v>
      </x:c>
      <x:c r="J112" s="0">
        <x:v>7.9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48</x:v>
      </x:c>
      <x:c r="F113" s="0" t="s">
        <x:v>49</x:v>
      </x:c>
      <x:c r="G113" s="0" t="s">
        <x:v>54</x:v>
      </x:c>
      <x:c r="H113" s="0" t="s">
        <x:v>54</x:v>
      </x:c>
      <x:c r="I113" s="0" t="s">
        <x:v>53</x:v>
      </x:c>
      <x:c r="J113" s="0">
        <x:v>8.2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0.1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0.1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0.2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0.2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48</x:v>
      </x:c>
      <x:c r="F126" s="0" t="s">
        <x:v>49</x:v>
      </x:c>
      <x:c r="G126" s="0" t="s">
        <x:v>52</x:v>
      </x:c>
      <x:c r="H126" s="0" t="s">
        <x:v>52</x:v>
      </x:c>
      <x:c r="I126" s="0" t="s">
        <x:v>53</x:v>
      </x:c>
      <x:c r="J126" s="0">
        <x:v>1.3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48</x:v>
      </x:c>
      <x:c r="F127" s="0" t="s">
        <x:v>49</x:v>
      </x:c>
      <x:c r="G127" s="0" t="s">
        <x:v>54</x:v>
      </x:c>
      <x:c r="H127" s="0" t="s">
        <x:v>54</x:v>
      </x:c>
      <x:c r="I127" s="0" t="s">
        <x:v>53</x:v>
      </x:c>
      <x:c r="J127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6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6" count="66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0.5"/>
        <x:n v="0.8"/>
        <x:n v="0.7"/>
        <x:n v="1.2"/>
        <x:n v="1"/>
        <x:n v="1.3"/>
        <x:n v="5.3"/>
        <x:n v="0.1"/>
        <x:n v="1.8"/>
        <x:n v="5.4"/>
        <x:n v="5.2"/>
        <x:n v="6.4"/>
        <x:n v="6.9"/>
        <x:n v="1.6"/>
        <x:n v="15.6"/>
        <x:n v="16.1"/>
        <x:n v="13.5"/>
        <x:n v="14.1"/>
        <x:n v="23.7"/>
        <x:n v="23.4"/>
        <x:n v="16.3"/>
        <x:n v="16.4"/>
        <x:n v="16.7"/>
        <x:n v="7.5"/>
        <x:n v="7.3"/>
        <x:n v="1.1"/>
        <x:n v="78.8"/>
        <x:n v="78.3"/>
        <x:n v="4.3"/>
        <x:n v="4.4"/>
        <x:n v="3.8"/>
        <x:n v="4"/>
        <x:n v="2.3"/>
        <x:n v="2.5"/>
        <x:n v="2.4"/>
        <x:n v="1.4"/>
        <x:n v="0.6"/>
        <x:n v="15"/>
        <x:n v="15.1"/>
        <x:n v="2.1"/>
        <x:n v="2.6"/>
        <x:n v="2"/>
        <x:n v="1.9"/>
        <x:n v="3"/>
        <x:n v="13.1"/>
        <x:n v="11.6"/>
        <x:n v="0.2"/>
        <x:n v="0.3"/>
        <x:n v="0.9"/>
        <x:n v="7.9"/>
        <x:n v="8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6"/>
    <s v="Number of Farms"/>
    <s v="-"/>
    <s v="All farms"/>
    <s v="8"/>
    <s v="&lt; 10 ha"/>
    <s v="2013"/>
    <s v="2013"/>
    <s v="Thousand"/>
    <n v="25.4"/>
  </r>
  <r>
    <s v="FSA06"/>
    <s v="Number of Farms"/>
    <s v="-"/>
    <s v="All farms"/>
    <s v="8"/>
    <s v="&lt; 10 ha"/>
    <s v="2016"/>
    <s v="2016"/>
    <s v="Thousand"/>
    <n v="26.2"/>
  </r>
  <r>
    <s v="FSA06"/>
    <s v="Number of Farms"/>
    <s v="-"/>
    <s v="All farms"/>
    <s v="3"/>
    <s v="10 - &lt; 20 ha"/>
    <s v="2013"/>
    <s v="2013"/>
    <s v="Thousand"/>
    <n v="34.2"/>
  </r>
  <r>
    <s v="FSA06"/>
    <s v="Number of Farms"/>
    <s v="-"/>
    <s v="All farms"/>
    <s v="3"/>
    <s v="10 - &lt; 20 ha"/>
    <s v="2016"/>
    <s v="2016"/>
    <s v="Thousand"/>
    <n v="33.6"/>
  </r>
  <r>
    <s v="FSA06"/>
    <s v="Number of Farms"/>
    <s v="-"/>
    <s v="All farms"/>
    <s v="4"/>
    <s v="20 - &lt; 30 ha"/>
    <s v="2013"/>
    <s v="2013"/>
    <s v="Thousand"/>
    <n v="24.6"/>
  </r>
  <r>
    <s v="FSA06"/>
    <s v="Number of Farms"/>
    <s v="-"/>
    <s v="All farms"/>
    <s v="4"/>
    <s v="20 - &lt; 30 ha"/>
    <s v="2016"/>
    <s v="2016"/>
    <s v="Thousand"/>
    <n v="24.3"/>
  </r>
  <r>
    <s v="FSA06"/>
    <s v="Number of Farms"/>
    <s v="-"/>
    <s v="All farms"/>
    <s v="5"/>
    <s v="30 - &lt; 50 ha"/>
    <s v="2013"/>
    <s v="2013"/>
    <s v="Thousand"/>
    <n v="30.3"/>
  </r>
  <r>
    <s v="FSA06"/>
    <s v="Number of Farms"/>
    <s v="-"/>
    <s v="All farms"/>
    <s v="5"/>
    <s v="30 - &lt; 50 ha"/>
    <s v="2016"/>
    <s v="2016"/>
    <s v="Thousand"/>
    <n v="28.7"/>
  </r>
  <r>
    <s v="FSA06"/>
    <s v="Number of Farms"/>
    <s v="-"/>
    <s v="All farms"/>
    <s v="6"/>
    <s v="50 - &lt; 100 ha"/>
    <s v="2013"/>
    <s v="2013"/>
    <s v="Thousand"/>
    <n v="20.3"/>
  </r>
  <r>
    <s v="FSA06"/>
    <s v="Number of Farms"/>
    <s v="-"/>
    <s v="All farms"/>
    <s v="6"/>
    <s v="50 - &lt; 100 ha"/>
    <s v="2016"/>
    <s v="2016"/>
    <s v="Thousand"/>
    <n v="19.9"/>
  </r>
  <r>
    <s v="FSA06"/>
    <s v="Number of Farms"/>
    <s v="-"/>
    <s v="All farms"/>
    <s v="7"/>
    <s v="&gt;= 100 ha"/>
    <s v="2013"/>
    <s v="2013"/>
    <s v="Thousand"/>
    <n v="4.7"/>
  </r>
  <r>
    <s v="FSA06"/>
    <s v="Number of Farms"/>
    <s v="-"/>
    <s v="All farms"/>
    <s v="7"/>
    <s v="&gt;= 100 ha"/>
    <s v="2016"/>
    <s v="2016"/>
    <s v="Thousand"/>
    <n v="4.9"/>
  </r>
  <r>
    <s v="FSA06"/>
    <s v="Number of Farms"/>
    <s v="-"/>
    <s v="All farms"/>
    <s v="-"/>
    <s v="All farms"/>
    <s v="2013"/>
    <s v="2013"/>
    <s v="Thousand"/>
    <n v="139.6"/>
  </r>
  <r>
    <s v="FSA06"/>
    <s v="Number of Farms"/>
    <s v="-"/>
    <s v="All farms"/>
    <s v="-"/>
    <s v="All farms"/>
    <s v="2016"/>
    <s v="2016"/>
    <s v="Thousand"/>
    <n v="137.5"/>
  </r>
  <r>
    <s v="FSA06"/>
    <s v="Number of Farms"/>
    <s v="01"/>
    <s v="Specialist tillage"/>
    <s v="8"/>
    <s v="&lt; 10 ha"/>
    <s v="2013"/>
    <s v="2013"/>
    <s v="Thousand"/>
    <n v="0.5"/>
  </r>
  <r>
    <s v="FSA06"/>
    <s v="Number of Farms"/>
    <s v="01"/>
    <s v="Specialist tillage"/>
    <s v="8"/>
    <s v="&lt; 10 ha"/>
    <s v="2016"/>
    <s v="2016"/>
    <s v="Thousand"/>
    <n v="0.5"/>
  </r>
  <r>
    <s v="FSA06"/>
    <s v="Number of Farms"/>
    <s v="01"/>
    <s v="Specialist tillage"/>
    <s v="3"/>
    <s v="10 - &lt; 20 ha"/>
    <s v="2013"/>
    <s v="2013"/>
    <s v="Thousand"/>
    <n v="0.8"/>
  </r>
  <r>
    <s v="FSA06"/>
    <s v="Number of Farms"/>
    <s v="01"/>
    <s v="Specialist tillage"/>
    <s v="3"/>
    <s v="10 - &lt; 20 ha"/>
    <s v="2016"/>
    <s v="2016"/>
    <s v="Thousand"/>
    <n v="0.7"/>
  </r>
  <r>
    <s v="FSA06"/>
    <s v="Number of Farms"/>
    <s v="01"/>
    <s v="Specialist tillage"/>
    <s v="4"/>
    <s v="20 - &lt; 30 ha"/>
    <s v="2013"/>
    <s v="2013"/>
    <s v="Thousand"/>
    <n v="0.8"/>
  </r>
  <r>
    <s v="FSA06"/>
    <s v="Number of Farms"/>
    <s v="01"/>
    <s v="Specialist tillage"/>
    <s v="4"/>
    <s v="20 - &lt; 30 ha"/>
    <s v="2016"/>
    <s v="2016"/>
    <s v="Thousand"/>
    <n v="0.7"/>
  </r>
  <r>
    <s v="FSA06"/>
    <s v="Number of Farms"/>
    <s v="01"/>
    <s v="Specialist tillage"/>
    <s v="5"/>
    <s v="30 - &lt; 50 ha"/>
    <s v="2013"/>
    <s v="2013"/>
    <s v="Thousand"/>
    <n v="1.2"/>
  </r>
  <r>
    <s v="FSA06"/>
    <s v="Number of Farms"/>
    <s v="01"/>
    <s v="Specialist tillage"/>
    <s v="5"/>
    <s v="30 - &lt; 50 ha"/>
    <s v="2016"/>
    <s v="2016"/>
    <s v="Thousand"/>
    <n v="1"/>
  </r>
  <r>
    <s v="FSA06"/>
    <s v="Number of Farms"/>
    <s v="01"/>
    <s v="Specialist tillage"/>
    <s v="6"/>
    <s v="50 - &lt; 100 ha"/>
    <s v="2013"/>
    <s v="2013"/>
    <s v="Thousand"/>
    <n v="1.3"/>
  </r>
  <r>
    <s v="FSA06"/>
    <s v="Number of Farms"/>
    <s v="01"/>
    <s v="Specialist tillage"/>
    <s v="6"/>
    <s v="50 - &lt; 100 ha"/>
    <s v="2016"/>
    <s v="2016"/>
    <s v="Thousand"/>
    <n v="1.2"/>
  </r>
  <r>
    <s v="FSA06"/>
    <s v="Number of Farms"/>
    <s v="01"/>
    <s v="Specialist tillage"/>
    <s v="7"/>
    <s v="&gt;= 100 ha"/>
    <s v="2013"/>
    <s v="2013"/>
    <s v="Thousand"/>
    <n v="0.7"/>
  </r>
  <r>
    <s v="FSA06"/>
    <s v="Number of Farms"/>
    <s v="01"/>
    <s v="Specialist tillage"/>
    <s v="7"/>
    <s v="&gt;= 100 ha"/>
    <s v="2016"/>
    <s v="2016"/>
    <s v="Thousand"/>
    <n v="0.7"/>
  </r>
  <r>
    <s v="FSA06"/>
    <s v="Number of Farms"/>
    <s v="01"/>
    <s v="Specialist tillage"/>
    <s v="-"/>
    <s v="All farms"/>
    <s v="2013"/>
    <s v="2013"/>
    <s v="Thousand"/>
    <n v="5.3"/>
  </r>
  <r>
    <s v="FSA06"/>
    <s v="Number of Farms"/>
    <s v="01"/>
    <s v="Specialist tillage"/>
    <s v="-"/>
    <s v="All farms"/>
    <s v="2016"/>
    <s v="2016"/>
    <s v="Thousand"/>
    <n v="4.7"/>
  </r>
  <r>
    <s v="FSA06"/>
    <s v="Number of Farms"/>
    <s v="02"/>
    <s v="Specialist dairying"/>
    <s v="8"/>
    <s v="&lt; 10 ha"/>
    <s v="2013"/>
    <s v="2013"/>
    <s v="Thousand"/>
    <n v="0.1"/>
  </r>
  <r>
    <s v="FSA06"/>
    <s v="Number of Farms"/>
    <s v="02"/>
    <s v="Specialist dairying"/>
    <s v="8"/>
    <s v="&lt; 10 ha"/>
    <s v="2016"/>
    <s v="2016"/>
    <s v="Thousand"/>
    <n v="0.1"/>
  </r>
  <r>
    <s v="FSA06"/>
    <s v="Number of Farms"/>
    <s v="02"/>
    <s v="Specialist dairying"/>
    <s v="3"/>
    <s v="10 - &lt; 20 ha"/>
    <s v="2013"/>
    <s v="2013"/>
    <s v="Thousand"/>
    <n v="0.7"/>
  </r>
  <r>
    <s v="FSA06"/>
    <s v="Number of Farms"/>
    <s v="02"/>
    <s v="Specialist dairying"/>
    <s v="3"/>
    <s v="10 - &lt; 20 ha"/>
    <s v="2016"/>
    <s v="2016"/>
    <s v="Thousand"/>
    <n v="0.7"/>
  </r>
  <r>
    <s v="FSA06"/>
    <s v="Number of Farms"/>
    <s v="02"/>
    <s v="Specialist dairying"/>
    <s v="4"/>
    <s v="20 - &lt; 30 ha"/>
    <s v="2013"/>
    <s v="2013"/>
    <s v="Thousand"/>
    <n v="1.8"/>
  </r>
  <r>
    <s v="FSA06"/>
    <s v="Number of Farms"/>
    <s v="02"/>
    <s v="Specialist dairying"/>
    <s v="4"/>
    <s v="20 - &lt; 30 ha"/>
    <s v="2016"/>
    <s v="2016"/>
    <s v="Thousand"/>
    <n v="1.8"/>
  </r>
  <r>
    <s v="FSA06"/>
    <s v="Number of Farms"/>
    <s v="02"/>
    <s v="Specialist dairying"/>
    <s v="5"/>
    <s v="30 - &lt; 50 ha"/>
    <s v="2013"/>
    <s v="2013"/>
    <s v="Thousand"/>
    <n v="5.4"/>
  </r>
  <r>
    <s v="FSA06"/>
    <s v="Number of Farms"/>
    <s v="02"/>
    <s v="Specialist dairying"/>
    <s v="5"/>
    <s v="30 - &lt; 50 ha"/>
    <s v="2016"/>
    <s v="2016"/>
    <s v="Thousand"/>
    <n v="5.2"/>
  </r>
  <r>
    <s v="FSA06"/>
    <s v="Number of Farms"/>
    <s v="02"/>
    <s v="Specialist dairying"/>
    <s v="6"/>
    <s v="50 - &lt; 100 ha"/>
    <s v="2013"/>
    <s v="2013"/>
    <s v="Thousand"/>
    <n v="6.4"/>
  </r>
  <r>
    <s v="FSA06"/>
    <s v="Number of Farms"/>
    <s v="02"/>
    <s v="Specialist dairying"/>
    <s v="6"/>
    <s v="50 - &lt; 100 ha"/>
    <s v="2016"/>
    <s v="2016"/>
    <s v="Thousand"/>
    <n v="6.9"/>
  </r>
  <r>
    <s v="FSA06"/>
    <s v="Number of Farms"/>
    <s v="02"/>
    <s v="Specialist dairying"/>
    <s v="7"/>
    <s v="&gt;= 100 ha"/>
    <s v="2013"/>
    <s v="2013"/>
    <s v="Thousand"/>
    <n v="1.2"/>
  </r>
  <r>
    <s v="FSA06"/>
    <s v="Number of Farms"/>
    <s v="02"/>
    <s v="Specialist dairying"/>
    <s v="7"/>
    <s v="&gt;= 100 ha"/>
    <s v="2016"/>
    <s v="2016"/>
    <s v="Thousand"/>
    <n v="1.6"/>
  </r>
  <r>
    <s v="FSA06"/>
    <s v="Number of Farms"/>
    <s v="02"/>
    <s v="Specialist dairying"/>
    <s v="-"/>
    <s v="All farms"/>
    <s v="2013"/>
    <s v="2013"/>
    <s v="Thousand"/>
    <n v="15.6"/>
  </r>
  <r>
    <s v="FSA06"/>
    <s v="Number of Farms"/>
    <s v="02"/>
    <s v="Specialist dairying"/>
    <s v="-"/>
    <s v="All farms"/>
    <s v="2016"/>
    <s v="2016"/>
    <s v="Thousand"/>
    <n v="16.1"/>
  </r>
  <r>
    <s v="FSA06"/>
    <s v="Number of Farms"/>
    <s v="03"/>
    <s v="Specialist beef production"/>
    <s v="8"/>
    <s v="&lt; 10 ha"/>
    <s v="2013"/>
    <s v="2013"/>
    <s v="Thousand"/>
    <n v="13.5"/>
  </r>
  <r>
    <s v="FSA06"/>
    <s v="Number of Farms"/>
    <s v="03"/>
    <s v="Specialist beef production"/>
    <s v="8"/>
    <s v="&lt; 10 ha"/>
    <s v="2016"/>
    <s v="2016"/>
    <s v="Thousand"/>
    <n v="14.1"/>
  </r>
  <r>
    <s v="FSA06"/>
    <s v="Number of Farms"/>
    <s v="03"/>
    <s v="Specialist beef production"/>
    <s v="3"/>
    <s v="10 - &lt; 20 ha"/>
    <s v="2013"/>
    <s v="2013"/>
    <s v="Thousand"/>
    <n v="23.7"/>
  </r>
  <r>
    <s v="FSA06"/>
    <s v="Number of Farms"/>
    <s v="03"/>
    <s v="Specialist beef production"/>
    <s v="3"/>
    <s v="10 - &lt; 20 ha"/>
    <s v="2016"/>
    <s v="2016"/>
    <s v="Thousand"/>
    <n v="23.4"/>
  </r>
  <r>
    <s v="FSA06"/>
    <s v="Number of Farms"/>
    <s v="03"/>
    <s v="Specialist beef production"/>
    <s v="4"/>
    <s v="20 - &lt; 30 ha"/>
    <s v="2013"/>
    <s v="2013"/>
    <s v="Thousand"/>
    <n v="16.3"/>
  </r>
  <r>
    <s v="FSA06"/>
    <s v="Number of Farms"/>
    <s v="03"/>
    <s v="Specialist beef production"/>
    <s v="4"/>
    <s v="20 - &lt; 30 ha"/>
    <s v="2016"/>
    <s v="2016"/>
    <s v="Thousand"/>
    <n v="16.4"/>
  </r>
  <r>
    <s v="FSA06"/>
    <s v="Number of Farms"/>
    <s v="03"/>
    <s v="Specialist beef production"/>
    <s v="5"/>
    <s v="30 - &lt; 50 ha"/>
    <s v="2013"/>
    <s v="2013"/>
    <s v="Thousand"/>
    <n v="16.7"/>
  </r>
  <r>
    <s v="FSA06"/>
    <s v="Number of Farms"/>
    <s v="03"/>
    <s v="Specialist beef production"/>
    <s v="5"/>
    <s v="30 - &lt; 50 ha"/>
    <s v="2016"/>
    <s v="2016"/>
    <s v="Thousand"/>
    <n v="16.1"/>
  </r>
  <r>
    <s v="FSA06"/>
    <s v="Number of Farms"/>
    <s v="03"/>
    <s v="Specialist beef production"/>
    <s v="6"/>
    <s v="50 - &lt; 100 ha"/>
    <s v="2013"/>
    <s v="2013"/>
    <s v="Thousand"/>
    <n v="7.5"/>
  </r>
  <r>
    <s v="FSA06"/>
    <s v="Number of Farms"/>
    <s v="03"/>
    <s v="Specialist beef production"/>
    <s v="6"/>
    <s v="50 - &lt; 100 ha"/>
    <s v="2016"/>
    <s v="2016"/>
    <s v="Thousand"/>
    <n v="7.3"/>
  </r>
  <r>
    <s v="FSA06"/>
    <s v="Number of Farms"/>
    <s v="03"/>
    <s v="Specialist beef production"/>
    <s v="7"/>
    <s v="&gt;= 100 ha"/>
    <s v="2013"/>
    <s v="2013"/>
    <s v="Thousand"/>
    <n v="1.1"/>
  </r>
  <r>
    <s v="FSA06"/>
    <s v="Number of Farms"/>
    <s v="03"/>
    <s v="Specialist beef production"/>
    <s v="7"/>
    <s v="&gt;= 100 ha"/>
    <s v="2016"/>
    <s v="2016"/>
    <s v="Thousand"/>
    <n v="1"/>
  </r>
  <r>
    <s v="FSA06"/>
    <s v="Number of Farms"/>
    <s v="03"/>
    <s v="Specialist beef production"/>
    <s v="-"/>
    <s v="All farms"/>
    <s v="2013"/>
    <s v="2013"/>
    <s v="Thousand"/>
    <n v="78.8"/>
  </r>
  <r>
    <s v="FSA06"/>
    <s v="Number of Farms"/>
    <s v="03"/>
    <s v="Specialist beef production"/>
    <s v="-"/>
    <s v="All farms"/>
    <s v="2016"/>
    <s v="2016"/>
    <s v="Thousand"/>
    <n v="78.3"/>
  </r>
  <r>
    <s v="FSA06"/>
    <s v="Number of Farms"/>
    <s v="04"/>
    <s v="Specialist sheep"/>
    <s v="8"/>
    <s v="&lt; 10 ha"/>
    <s v="2013"/>
    <s v="2013"/>
    <s v="Thousand"/>
    <n v="4.3"/>
  </r>
  <r>
    <s v="FSA06"/>
    <s v="Number of Farms"/>
    <s v="04"/>
    <s v="Specialist sheep"/>
    <s v="8"/>
    <s v="&lt; 10 ha"/>
    <s v="2016"/>
    <s v="2016"/>
    <s v="Thousand"/>
    <n v="4.4"/>
  </r>
  <r>
    <s v="FSA06"/>
    <s v="Number of Farms"/>
    <s v="04"/>
    <s v="Specialist sheep"/>
    <s v="3"/>
    <s v="10 - &lt; 20 ha"/>
    <s v="2013"/>
    <s v="2013"/>
    <s v="Thousand"/>
    <n v="3.8"/>
  </r>
  <r>
    <s v="FSA06"/>
    <s v="Number of Farms"/>
    <s v="04"/>
    <s v="Specialist sheep"/>
    <s v="3"/>
    <s v="10 - &lt; 20 ha"/>
    <s v="2016"/>
    <s v="2016"/>
    <s v="Thousand"/>
    <n v="4"/>
  </r>
  <r>
    <s v="FSA06"/>
    <s v="Number of Farms"/>
    <s v="04"/>
    <s v="Specialist sheep"/>
    <s v="4"/>
    <s v="20 - &lt; 30 ha"/>
    <s v="2013"/>
    <s v="2013"/>
    <s v="Thousand"/>
    <n v="2.3"/>
  </r>
  <r>
    <s v="FSA06"/>
    <s v="Number of Farms"/>
    <s v="04"/>
    <s v="Specialist sheep"/>
    <s v="4"/>
    <s v="20 - &lt; 30 ha"/>
    <s v="2016"/>
    <s v="2016"/>
    <s v="Thousand"/>
    <n v="2.3"/>
  </r>
  <r>
    <s v="FSA06"/>
    <s v="Number of Farms"/>
    <s v="04"/>
    <s v="Specialist sheep"/>
    <s v="5"/>
    <s v="30 - &lt; 50 ha"/>
    <s v="2013"/>
    <s v="2013"/>
    <s v="Thousand"/>
    <n v="2.5"/>
  </r>
  <r>
    <s v="FSA06"/>
    <s v="Number of Farms"/>
    <s v="04"/>
    <s v="Specialist sheep"/>
    <s v="5"/>
    <s v="30 - &lt; 50 ha"/>
    <s v="2016"/>
    <s v="2016"/>
    <s v="Thousand"/>
    <n v="2.4"/>
  </r>
  <r>
    <s v="FSA06"/>
    <s v="Number of Farms"/>
    <s v="04"/>
    <s v="Specialist sheep"/>
    <s v="6"/>
    <s v="50 - &lt; 100 ha"/>
    <s v="2013"/>
    <s v="2013"/>
    <s v="Thousand"/>
    <n v="1.4"/>
  </r>
  <r>
    <s v="FSA06"/>
    <s v="Number of Farms"/>
    <s v="04"/>
    <s v="Specialist sheep"/>
    <s v="6"/>
    <s v="50 - &lt; 100 ha"/>
    <s v="2016"/>
    <s v="2016"/>
    <s v="Thousand"/>
    <n v="1.4"/>
  </r>
  <r>
    <s v="FSA06"/>
    <s v="Number of Farms"/>
    <s v="04"/>
    <s v="Specialist sheep"/>
    <s v="7"/>
    <s v="&gt;= 100 ha"/>
    <s v="2013"/>
    <s v="2013"/>
    <s v="Thousand"/>
    <n v="0.6"/>
  </r>
  <r>
    <s v="FSA06"/>
    <s v="Number of Farms"/>
    <s v="04"/>
    <s v="Specialist sheep"/>
    <s v="7"/>
    <s v="&gt;= 100 ha"/>
    <s v="2016"/>
    <s v="2016"/>
    <s v="Thousand"/>
    <n v="0.6"/>
  </r>
  <r>
    <s v="FSA06"/>
    <s v="Number of Farms"/>
    <s v="04"/>
    <s v="Specialist sheep"/>
    <s v="-"/>
    <s v="All farms"/>
    <s v="2013"/>
    <s v="2013"/>
    <s v="Thousand"/>
    <n v="15"/>
  </r>
  <r>
    <s v="FSA06"/>
    <s v="Number of Farms"/>
    <s v="04"/>
    <s v="Specialist sheep"/>
    <s v="-"/>
    <s v="All farms"/>
    <s v="2016"/>
    <s v="2016"/>
    <s v="Thousand"/>
    <n v="15.1"/>
  </r>
  <r>
    <s v="FSA06"/>
    <s v="Number of Farms"/>
    <s v="05"/>
    <s v="Mixed grazing livestock"/>
    <s v="8"/>
    <s v="&lt; 10 ha"/>
    <s v="2013"/>
    <s v="2013"/>
    <s v="Thousand"/>
    <n v="2.4"/>
  </r>
  <r>
    <s v="FSA06"/>
    <s v="Number of Farms"/>
    <s v="05"/>
    <s v="Mixed grazing livestock"/>
    <s v="8"/>
    <s v="&lt; 10 ha"/>
    <s v="2016"/>
    <s v="2016"/>
    <s v="Thousand"/>
    <n v="2.1"/>
  </r>
  <r>
    <s v="FSA06"/>
    <s v="Number of Farms"/>
    <s v="05"/>
    <s v="Mixed grazing livestock"/>
    <s v="3"/>
    <s v="10 - &lt; 20 ha"/>
    <s v="2013"/>
    <s v="2013"/>
    <s v="Thousand"/>
    <n v="2.6"/>
  </r>
  <r>
    <s v="FSA06"/>
    <s v="Number of Farms"/>
    <s v="05"/>
    <s v="Mixed grazing livestock"/>
    <s v="3"/>
    <s v="10 - &lt; 20 ha"/>
    <s v="2016"/>
    <s v="2016"/>
    <s v="Thousand"/>
    <n v="2.4"/>
  </r>
  <r>
    <s v="FSA06"/>
    <s v="Number of Farms"/>
    <s v="05"/>
    <s v="Mixed grazing livestock"/>
    <s v="4"/>
    <s v="20 - &lt; 30 ha"/>
    <s v="2013"/>
    <s v="2013"/>
    <s v="Thousand"/>
    <n v="2"/>
  </r>
  <r>
    <s v="FSA06"/>
    <s v="Number of Farms"/>
    <s v="05"/>
    <s v="Mixed grazing livestock"/>
    <s v="4"/>
    <s v="20 - &lt; 30 ha"/>
    <s v="2016"/>
    <s v="2016"/>
    <s v="Thousand"/>
    <n v="1.9"/>
  </r>
  <r>
    <s v="FSA06"/>
    <s v="Number of Farms"/>
    <s v="05"/>
    <s v="Mixed grazing livestock"/>
    <s v="5"/>
    <s v="30 - &lt; 50 ha"/>
    <s v="2013"/>
    <s v="2013"/>
    <s v="Thousand"/>
    <n v="3"/>
  </r>
  <r>
    <s v="FSA06"/>
    <s v="Number of Farms"/>
    <s v="05"/>
    <s v="Mixed grazing livestock"/>
    <s v="5"/>
    <s v="30 - &lt; 50 ha"/>
    <s v="2016"/>
    <s v="2016"/>
    <s v="Thousand"/>
    <n v="2.6"/>
  </r>
  <r>
    <s v="FSA06"/>
    <s v="Number of Farms"/>
    <s v="05"/>
    <s v="Mixed grazing livestock"/>
    <s v="6"/>
    <s v="50 - &lt; 100 ha"/>
    <s v="2013"/>
    <s v="2013"/>
    <s v="Thousand"/>
    <n v="2.4"/>
  </r>
  <r>
    <s v="FSA06"/>
    <s v="Number of Farms"/>
    <s v="05"/>
    <s v="Mixed grazing livestock"/>
    <s v="6"/>
    <s v="50 - &lt; 100 ha"/>
    <s v="2016"/>
    <s v="2016"/>
    <s v="Thousand"/>
    <n v="2.1"/>
  </r>
  <r>
    <s v="FSA06"/>
    <s v="Number of Farms"/>
    <s v="05"/>
    <s v="Mixed grazing livestock"/>
    <s v="7"/>
    <s v="&gt;= 100 ha"/>
    <s v="2013"/>
    <s v="2013"/>
    <s v="Thousand"/>
    <n v="0.7"/>
  </r>
  <r>
    <s v="FSA06"/>
    <s v="Number of Farms"/>
    <s v="05"/>
    <s v="Mixed grazing livestock"/>
    <s v="7"/>
    <s v="&gt;= 100 ha"/>
    <s v="2016"/>
    <s v="2016"/>
    <s v="Thousand"/>
    <n v="0.6"/>
  </r>
  <r>
    <s v="FSA06"/>
    <s v="Number of Farms"/>
    <s v="05"/>
    <s v="Mixed grazing livestock"/>
    <s v="-"/>
    <s v="All farms"/>
    <s v="2013"/>
    <s v="2013"/>
    <s v="Thousand"/>
    <n v="13.1"/>
  </r>
  <r>
    <s v="FSA06"/>
    <s v="Number of Farms"/>
    <s v="05"/>
    <s v="Mixed grazing livestock"/>
    <s v="-"/>
    <s v="All farms"/>
    <s v="2016"/>
    <s v="2016"/>
    <s v="Thousand"/>
    <n v="11.6"/>
  </r>
  <r>
    <s v="FSA06"/>
    <s v="Number of Farms"/>
    <s v="06"/>
    <s v="Mixed crops and livestock"/>
    <s v="8"/>
    <s v="&lt; 10 ha"/>
    <s v="2013"/>
    <s v="2013"/>
    <s v="Thousand"/>
    <n v="0.1"/>
  </r>
  <r>
    <s v="FSA06"/>
    <s v="Number of Farms"/>
    <s v="06"/>
    <s v="Mixed crops and livestock"/>
    <s v="8"/>
    <s v="&lt; 10 ha"/>
    <s v="2016"/>
    <s v="2016"/>
    <s v="Thousand"/>
    <n v="0.1"/>
  </r>
  <r>
    <s v="FSA06"/>
    <s v="Number of Farms"/>
    <s v="06"/>
    <s v="Mixed crops and livestock"/>
    <s v="3"/>
    <s v="10 - &lt; 20 ha"/>
    <s v="2013"/>
    <s v="2013"/>
    <s v="Thousand"/>
    <n v="0.2"/>
  </r>
  <r>
    <s v="FSA06"/>
    <s v="Number of Farms"/>
    <s v="06"/>
    <s v="Mixed crops and livestock"/>
    <s v="3"/>
    <s v="10 - &lt; 20 ha"/>
    <s v="2016"/>
    <s v="2016"/>
    <s v="Thousand"/>
    <n v="0.2"/>
  </r>
  <r>
    <s v="FSA06"/>
    <s v="Number of Farms"/>
    <s v="06"/>
    <s v="Mixed crops and livestock"/>
    <s v="4"/>
    <s v="20 - &lt; 30 ha"/>
    <s v="2013"/>
    <s v="2013"/>
    <s v="Thousand"/>
    <n v="0.3"/>
  </r>
  <r>
    <s v="FSA06"/>
    <s v="Number of Farms"/>
    <s v="06"/>
    <s v="Mixed crops and livestock"/>
    <s v="4"/>
    <s v="20 - &lt; 30 ha"/>
    <s v="2016"/>
    <s v="2016"/>
    <s v="Thousand"/>
    <n v="0.3"/>
  </r>
  <r>
    <s v="FSA06"/>
    <s v="Number of Farms"/>
    <s v="06"/>
    <s v="Mixed crops and livestock"/>
    <s v="5"/>
    <s v="30 - &lt; 50 ha"/>
    <s v="2013"/>
    <s v="2013"/>
    <s v="Thousand"/>
    <n v="0.7"/>
  </r>
  <r>
    <s v="FSA06"/>
    <s v="Number of Farms"/>
    <s v="06"/>
    <s v="Mixed crops and livestock"/>
    <s v="5"/>
    <s v="30 - &lt; 50 ha"/>
    <s v="2016"/>
    <s v="2016"/>
    <s v="Thousand"/>
    <n v="0.6"/>
  </r>
  <r>
    <s v="FSA06"/>
    <s v="Number of Farms"/>
    <s v="06"/>
    <s v="Mixed crops and livestock"/>
    <s v="6"/>
    <s v="50 - &lt; 100 ha"/>
    <s v="2013"/>
    <s v="2013"/>
    <s v="Thousand"/>
    <n v="0.8"/>
  </r>
  <r>
    <s v="FSA06"/>
    <s v="Number of Farms"/>
    <s v="06"/>
    <s v="Mixed crops and livestock"/>
    <s v="6"/>
    <s v="50 - &lt; 100 ha"/>
    <s v="2016"/>
    <s v="2016"/>
    <s v="Thousand"/>
    <n v="0.7"/>
  </r>
  <r>
    <s v="FSA06"/>
    <s v="Number of Farms"/>
    <s v="06"/>
    <s v="Mixed crops and livestock"/>
    <s v="7"/>
    <s v="&gt;= 100 ha"/>
    <s v="2013"/>
    <s v="2013"/>
    <s v="Thousand"/>
    <n v="0.3"/>
  </r>
  <r>
    <s v="FSA06"/>
    <s v="Number of Farms"/>
    <s v="06"/>
    <s v="Mixed crops and livestock"/>
    <s v="7"/>
    <s v="&gt;= 100 ha"/>
    <s v="2016"/>
    <s v="2016"/>
    <s v="Thousand"/>
    <n v="0.3"/>
  </r>
  <r>
    <s v="FSA06"/>
    <s v="Number of Farms"/>
    <s v="06"/>
    <s v="Mixed crops and livestock"/>
    <s v="-"/>
    <s v="All farms"/>
    <s v="2013"/>
    <s v="2013"/>
    <s v="Thousand"/>
    <n v="2.6"/>
  </r>
  <r>
    <s v="FSA06"/>
    <s v="Number of Farms"/>
    <s v="06"/>
    <s v="Mixed crops and livestock"/>
    <s v="-"/>
    <s v="All farms"/>
    <s v="2016"/>
    <s v="2016"/>
    <s v="Thousand"/>
    <n v="2.1"/>
  </r>
  <r>
    <s v="FSA06"/>
    <s v="Number of Farms"/>
    <s v="065"/>
    <s v="Mixed field crops"/>
    <s v="8"/>
    <s v="&lt; 10 ha"/>
    <s v="2013"/>
    <s v="2013"/>
    <s v="Thousand"/>
    <n v="4"/>
  </r>
  <r>
    <s v="FSA06"/>
    <s v="Number of Farms"/>
    <s v="065"/>
    <s v="Mixed field crops"/>
    <s v="8"/>
    <s v="&lt; 10 ha"/>
    <s v="2016"/>
    <s v="2016"/>
    <s v="Thousand"/>
    <n v="4.4"/>
  </r>
  <r>
    <s v="FSA06"/>
    <s v="Number of Farms"/>
    <s v="065"/>
    <s v="Mixed field crops"/>
    <s v="3"/>
    <s v="10 - &lt; 20 ha"/>
    <s v="2013"/>
    <s v="2013"/>
    <s v="Thousand"/>
    <n v="2.1"/>
  </r>
  <r>
    <s v="FSA06"/>
    <s v="Number of Farms"/>
    <s v="065"/>
    <s v="Mixed field crops"/>
    <s v="3"/>
    <s v="10 - &lt; 20 ha"/>
    <s v="2016"/>
    <s v="2016"/>
    <s v="Thousand"/>
    <n v="2.1"/>
  </r>
  <r>
    <s v="FSA06"/>
    <s v="Number of Farms"/>
    <s v="065"/>
    <s v="Mixed field crops"/>
    <s v="4"/>
    <s v="20 - &lt; 30 ha"/>
    <s v="2013"/>
    <s v="2013"/>
    <s v="Thousand"/>
    <n v="0.9"/>
  </r>
  <r>
    <s v="FSA06"/>
    <s v="Number of Farms"/>
    <s v="065"/>
    <s v="Mixed field crops"/>
    <s v="4"/>
    <s v="20 - &lt; 30 ha"/>
    <s v="2016"/>
    <s v="2016"/>
    <s v="Thousand"/>
    <n v="0.8"/>
  </r>
  <r>
    <s v="FSA06"/>
    <s v="Number of Farms"/>
    <s v="065"/>
    <s v="Mixed field crops"/>
    <s v="5"/>
    <s v="30 - &lt; 50 ha"/>
    <s v="2013"/>
    <s v="2013"/>
    <s v="Thousand"/>
    <n v="0.6"/>
  </r>
  <r>
    <s v="FSA06"/>
    <s v="Number of Farms"/>
    <s v="065"/>
    <s v="Mixed field crops"/>
    <s v="5"/>
    <s v="30 - &lt; 50 ha"/>
    <s v="2016"/>
    <s v="2016"/>
    <s v="Thousand"/>
    <n v="0.6"/>
  </r>
  <r>
    <s v="FSA06"/>
    <s v="Number of Farms"/>
    <s v="065"/>
    <s v="Mixed field crops"/>
    <s v="6"/>
    <s v="50 - &lt; 100 ha"/>
    <s v="2013"/>
    <s v="2013"/>
    <s v="Thousand"/>
    <n v="0.3"/>
  </r>
  <r>
    <s v="FSA06"/>
    <s v="Number of Farms"/>
    <s v="065"/>
    <s v="Mixed field crops"/>
    <s v="6"/>
    <s v="50 - &lt; 100 ha"/>
    <s v="2016"/>
    <s v="2016"/>
    <s v="Thousand"/>
    <n v="0.3"/>
  </r>
  <r>
    <s v="FSA06"/>
    <s v="Number of Farms"/>
    <s v="065"/>
    <s v="Mixed field crops"/>
    <s v="7"/>
    <s v="&gt;= 100 ha"/>
    <s v="2013"/>
    <s v="2013"/>
    <s v="Thousand"/>
    <n v="0.1"/>
  </r>
  <r>
    <s v="FSA06"/>
    <s v="Number of Farms"/>
    <s v="065"/>
    <s v="Mixed field crops"/>
    <s v="7"/>
    <s v="&gt;= 100 ha"/>
    <s v="2016"/>
    <s v="2016"/>
    <s v="Thousand"/>
    <n v="0.1"/>
  </r>
  <r>
    <s v="FSA06"/>
    <s v="Number of Farms"/>
    <s v="065"/>
    <s v="Mixed field crops"/>
    <s v="-"/>
    <s v="All farms"/>
    <s v="2013"/>
    <s v="2013"/>
    <s v="Thousand"/>
    <n v="7.9"/>
  </r>
  <r>
    <s v="FSA06"/>
    <s v="Number of Farms"/>
    <s v="065"/>
    <s v="Mixed field crops"/>
    <s v="-"/>
    <s v="All farms"/>
    <s v="2016"/>
    <s v="2016"/>
    <s v="Thousand"/>
    <n v="8.2"/>
  </r>
  <r>
    <s v="FSA06"/>
    <s v="Number of Farms"/>
    <s v="07"/>
    <s v="Other"/>
    <s v="8"/>
    <s v="&lt; 10 ha"/>
    <s v="2013"/>
    <s v="2013"/>
    <s v="Thousand"/>
    <n v="0.5"/>
  </r>
  <r>
    <s v="FSA06"/>
    <s v="Number of Farms"/>
    <s v="07"/>
    <s v="Other"/>
    <s v="8"/>
    <s v="&lt; 10 ha"/>
    <s v="2016"/>
    <s v="2016"/>
    <s v="Thousand"/>
    <n v="0.6"/>
  </r>
  <r>
    <s v="FSA06"/>
    <s v="Number of Farms"/>
    <s v="07"/>
    <s v="Other"/>
    <s v="3"/>
    <s v="10 - &lt; 20 ha"/>
    <s v="2013"/>
    <s v="2013"/>
    <s v="Thousand"/>
    <n v="0.2"/>
  </r>
  <r>
    <s v="FSA06"/>
    <s v="Number of Farms"/>
    <s v="07"/>
    <s v="Other"/>
    <s v="3"/>
    <s v="10 - &lt; 20 ha"/>
    <s v="2016"/>
    <s v="2016"/>
    <s v="Thousand"/>
    <n v="0.1"/>
  </r>
  <r>
    <s v="FSA06"/>
    <s v="Number of Farms"/>
    <s v="07"/>
    <s v="Other"/>
    <s v="4"/>
    <s v="20 - &lt; 30 ha"/>
    <s v="2013"/>
    <s v="2013"/>
    <s v="Thousand"/>
    <n v="0.1"/>
  </r>
  <r>
    <s v="FSA06"/>
    <s v="Number of Farms"/>
    <s v="07"/>
    <s v="Other"/>
    <s v="4"/>
    <s v="20 - &lt; 30 ha"/>
    <s v="2016"/>
    <s v="2016"/>
    <s v="Thousand"/>
    <n v="0.1"/>
  </r>
  <r>
    <s v="FSA06"/>
    <s v="Number of Farms"/>
    <s v="07"/>
    <s v="Other"/>
    <s v="5"/>
    <s v="30 - &lt; 50 ha"/>
    <s v="2013"/>
    <s v="2013"/>
    <s v="Thousand"/>
    <n v="0.2"/>
  </r>
  <r>
    <s v="FSA06"/>
    <s v="Number of Farms"/>
    <s v="07"/>
    <s v="Other"/>
    <s v="5"/>
    <s v="30 - &lt; 50 ha"/>
    <s v="2016"/>
    <s v="2016"/>
    <s v="Thousand"/>
    <n v="0.2"/>
  </r>
  <r>
    <s v="FSA06"/>
    <s v="Number of Farms"/>
    <s v="07"/>
    <s v="Other"/>
    <s v="6"/>
    <s v="50 - &lt; 100 ha"/>
    <s v="2013"/>
    <s v="2013"/>
    <s v="Thousand"/>
    <n v="0.2"/>
  </r>
  <r>
    <s v="FSA06"/>
    <s v="Number of Farms"/>
    <s v="07"/>
    <s v="Other"/>
    <s v="6"/>
    <s v="50 - &lt; 100 ha"/>
    <s v="2016"/>
    <s v="2016"/>
    <s v="Thousand"/>
    <n v="0.2"/>
  </r>
  <r>
    <s v="FSA06"/>
    <s v="Number of Farms"/>
    <s v="07"/>
    <s v="Other"/>
    <s v="7"/>
    <s v="&gt;= 100 ha"/>
    <s v="2013"/>
    <s v="2013"/>
    <s v="Thousand"/>
    <n v="0"/>
  </r>
  <r>
    <s v="FSA06"/>
    <s v="Number of Farms"/>
    <s v="07"/>
    <s v="Other"/>
    <s v="7"/>
    <s v="&gt;= 100 ha"/>
    <s v="2016"/>
    <s v="2016"/>
    <s v="Thousand"/>
    <n v="0"/>
  </r>
  <r>
    <s v="FSA06"/>
    <s v="Number of Farms"/>
    <s v="07"/>
    <s v="Other"/>
    <s v="-"/>
    <s v="All farms"/>
    <s v="2013"/>
    <s v="2013"/>
    <s v="Thousand"/>
    <n v="1.3"/>
  </r>
  <r>
    <s v="FSA06"/>
    <s v="Number of Farms"/>
    <s v="07"/>
    <s v="Other"/>
    <s v="-"/>
    <s v="All farms"/>
    <s v="2016"/>
    <s v="2016"/>
    <s v="Thousand"/>
    <n v="1.3"/>
  </r>
</pivotCacheRecords>
</file>