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daeba6b1f43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a0f7dee05a42d59bf3cbeea76cf3aa.psmdcp" Id="R7040cac2ce9b46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<x:sst xmlns:x="http://schemas.openxmlformats.org/spreadsheetml/2006/main">
  <x:si>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</x:si>
  <x:si>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</x:si>
  <x:si>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FSA01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</x:si>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</x:sst>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122V02563"/>
    <x:tableColumn id="4" name="Farm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34.2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33.6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21.3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20.6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8.2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2.8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9.9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12.9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12.9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2.2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3.4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2.7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4.6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24.3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13.6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5.2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5.3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2.2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6.2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10.8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10.7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1.5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1.4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2.4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3.9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30.3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13.9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5.4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2.9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5.8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14.9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1.9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3.7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5.6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5.3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20.3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19.9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7.2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7.2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2.6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2.6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2.2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2.4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2.4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13.1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12.6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2.8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2.8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4.1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4.1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3.9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4.7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1.4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1.4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0.5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0.5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0.5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0.4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3.4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3.4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0.9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0.9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0.5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0.5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1.1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1.1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0.9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139.6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83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137.5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83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73.6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83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72.5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28.7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83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83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12.9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83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12.8</x:v>
      </x:c>
    </x:row>
    <x:row r="130" spans="1:10">
      <x:c r="A130" s="0" t="s">
        <x:v>2</x:v>
      </x:c>
      <x:c r="B130" s="0" t="s">
        <x:v>4</x:v>
      </x:c>
      <x:c r="C130" s="0" t="s">
        <x:v>50</x:v>
      </x:c>
      <x:c r="D130" s="0" t="s">
        <x:v>83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32</x:v>
      </x:c>
    </x:row>
    <x:row r="131" spans="1:10">
      <x:c r="A131" s="0" t="s">
        <x:v>2</x:v>
      </x:c>
      <x:c r="B131" s="0" t="s">
        <x:v>4</x:v>
      </x:c>
      <x:c r="C131" s="0" t="s">
        <x:v>50</x:v>
      </x:c>
      <x:c r="D131" s="0" t="s">
        <x:v>83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31.4</x:v>
      </x:c>
    </x:row>
    <x:row r="132" spans="1:10">
      <x:c r="A132" s="0" t="s">
        <x:v>2</x:v>
      </x:c>
      <x:c r="B132" s="0" t="s">
        <x:v>4</x:v>
      </x:c>
      <x:c r="C132" s="0" t="s">
        <x:v>50</x:v>
      </x:c>
      <x:c r="D132" s="0" t="s">
        <x:v>83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66</x:v>
      </x:c>
    </x:row>
    <x:row r="133" spans="1:10">
      <x:c r="A133" s="0" t="s">
        <x:v>2</x:v>
      </x:c>
      <x:c r="B133" s="0" t="s">
        <x:v>4</x:v>
      </x:c>
      <x:c r="C133" s="0" t="s">
        <x:v>50</x:v>
      </x:c>
      <x:c r="D133" s="0" t="s">
        <x:v>83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50</x:v>
      </x:c>
      <x:c r="D134" s="0" t="s">
        <x:v>83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10.5</x:v>
      </x:c>
    </x:row>
    <x:row r="135" spans="1:10">
      <x:c r="A135" s="0" t="s">
        <x:v>2</x:v>
      </x:c>
      <x:c r="B135" s="0" t="s">
        <x:v>4</x:v>
      </x:c>
      <x:c r="C135" s="0" t="s">
        <x:v>50</x:v>
      </x:c>
      <x:c r="D135" s="0" t="s">
        <x:v>83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10.3</x:v>
      </x:c>
    </x:row>
    <x:row r="136" spans="1:10">
      <x:c r="A136" s="0" t="s">
        <x:v>2</x:v>
      </x:c>
      <x:c r="B136" s="0" t="s">
        <x:v>4</x:v>
      </x:c>
      <x:c r="C136" s="0" t="s">
        <x:v>50</x:v>
      </x:c>
      <x:c r="D136" s="0" t="s">
        <x:v>83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16.2</x:v>
      </x:c>
    </x:row>
    <x:row r="137" spans="1:10">
      <x:c r="A137" s="0" t="s">
        <x:v>2</x:v>
      </x:c>
      <x:c r="B137" s="0" t="s">
        <x:v>4</x:v>
      </x:c>
      <x:c r="C137" s="0" t="s">
        <x:v>50</x:v>
      </x:c>
      <x:c r="D137" s="0" t="s">
        <x:v>83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15.9</x:v>
      </x:c>
    </x:row>
    <x:row r="138" spans="1:10">
      <x:c r="A138" s="0" t="s">
        <x:v>2</x:v>
      </x:c>
      <x:c r="B138" s="0" t="s">
        <x:v>4</x:v>
      </x:c>
      <x:c r="C138" s="0" t="s">
        <x:v>50</x:v>
      </x:c>
      <x:c r="D138" s="0" t="s">
        <x:v>83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16.7</x:v>
      </x:c>
    </x:row>
    <x:row r="139" spans="1:10">
      <x:c r="A139" s="0" t="s">
        <x:v>2</x:v>
      </x:c>
      <x:c r="B139" s="0" t="s">
        <x:v>4</x:v>
      </x:c>
      <x:c r="C139" s="0" t="s">
        <x:v>50</x:v>
      </x:c>
      <x:c r="D139" s="0" t="s">
        <x:v>83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16.5</x:v>
      </x:c>
    </x:row>
    <x:row r="140" spans="1:10">
      <x:c r="A140" s="0" t="s">
        <x:v>2</x:v>
      </x:c>
      <x:c r="B140" s="0" t="s">
        <x:v>4</x:v>
      </x:c>
      <x:c r="C140" s="0" t="s">
        <x:v>50</x:v>
      </x:c>
      <x:c r="D140" s="0" t="s">
        <x:v>83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22.6</x:v>
      </x:c>
    </x:row>
    <x:row r="141" spans="1:10">
      <x:c r="A141" s="0" t="s">
        <x:v>2</x:v>
      </x:c>
      <x:c r="B141" s="0" t="s">
        <x:v>4</x:v>
      </x:c>
      <x:c r="C141" s="0" t="s">
        <x:v>50</x:v>
      </x:c>
      <x:c r="D141" s="0" t="s">
        <x:v>83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1"/>
      </x:sharedItems>
    </x:cacheField>
    <x:cacheField name="Statistic Label">
      <x:sharedItems count="1">
        <x:s v="Number of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0">
        <x:n v="25.4"/>
        <x:n v="26.2"/>
        <x:n v="15.6"/>
        <x:n v="15.8"/>
        <x:n v="6.5"/>
        <x:n v="6.6"/>
        <x:n v="2"/>
        <x:n v="2.1"/>
        <x:n v="7"/>
        <x:n v="7.1"/>
        <x:n v="9.8"/>
        <x:n v="10.4"/>
        <x:n v="1.9"/>
        <x:n v="2.2"/>
        <x:n v="2.3"/>
        <x:n v="2.6"/>
        <x:n v="3.4"/>
        <x:n v="3.6"/>
        <x:n v="34.2"/>
        <x:n v="33.6"/>
        <x:n v="21.3"/>
        <x:n v="20.6"/>
        <x:n v="8.2"/>
        <x:n v="8"/>
        <x:n v="2.8"/>
        <x:n v="10.2"/>
        <x:n v="9.9"/>
        <x:n v="12.9"/>
        <x:n v="3.5"/>
        <x:n v="2.7"/>
        <x:n v="4.6"/>
        <x:n v="24.6"/>
        <x:n v="24.3"/>
        <x:n v="13.7"/>
        <x:n v="13.6"/>
        <x:n v="5.2"/>
        <x:n v="5.3"/>
        <x:n v="6.2"/>
        <x:n v="6.1"/>
        <x:n v="10.8"/>
        <x:n v="10.7"/>
        <x:n v="1.5"/>
        <x:n v="1.4"/>
        <x:n v="3"/>
        <x:n v="2.4"/>
        <x:n v="4"/>
        <x:n v="3.9"/>
        <x:n v="30.3"/>
        <x:n v="28.7"/>
        <x:n v="14.4"/>
        <x:n v="13.9"/>
        <x:n v="5.7"/>
        <x:n v="5.4"/>
        <x:n v="2.9"/>
        <x:n v="5.8"/>
        <x:n v="5.6"/>
        <x:n v="15.9"/>
        <x:n v="14.9"/>
        <x:n v="4.2"/>
        <x:n v="3.7"/>
        <x:n v="20.3"/>
        <x:n v="19.9"/>
        <x:n v="7.2"/>
        <x:n v="13.1"/>
        <x:n v="12.6"/>
        <x:n v="4.1"/>
        <x:n v="4.7"/>
        <x:n v="4.9"/>
        <x:n v="0.5"/>
        <x:n v="0.4"/>
        <x:n v="0.9"/>
        <x:n v="1.1"/>
        <x:n v="1"/>
        <x:n v="139.6"/>
        <x:n v="137.5"/>
        <x:n v="73.6"/>
        <x:n v="72.5"/>
        <x:n v="28.4"/>
        <x:n v="12.8"/>
        <x:n v="32"/>
        <x:n v="31.4"/>
        <x:n v="66"/>
        <x:n v="65"/>
        <x:n v="10.5"/>
        <x:n v="10.3"/>
        <x:n v="16.2"/>
        <x:n v="16.7"/>
        <x:n v="16.5"/>
        <x:n v="22.6"/>
        <x:n v="2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1"/>
    <s v="Number of Farms"/>
    <s v="8"/>
    <s v="&lt; 10 ha"/>
    <s v="-"/>
    <s v="State"/>
    <s v="2013"/>
    <s v="2013"/>
    <s v="Thousand"/>
    <n v="25.4"/>
  </r>
  <r>
    <s v="FSA01"/>
    <s v="Number of Farms"/>
    <s v="8"/>
    <s v="&lt; 10 ha"/>
    <s v="-"/>
    <s v="State"/>
    <s v="2016"/>
    <s v="2016"/>
    <s v="Thousand"/>
    <n v="26.2"/>
  </r>
  <r>
    <s v="FSA01"/>
    <s v="Number of Farms"/>
    <s v="8"/>
    <s v="&lt; 10 ha"/>
    <s v="IE1"/>
    <s v="Border, Midland and Western"/>
    <s v="2013"/>
    <s v="2013"/>
    <s v="Thousand"/>
    <n v="15.6"/>
  </r>
  <r>
    <s v="FSA01"/>
    <s v="Number of Farms"/>
    <s v="8"/>
    <s v="&lt; 10 ha"/>
    <s v="IE1"/>
    <s v="Border, Midland and Western"/>
    <s v="2016"/>
    <s v="2016"/>
    <s v="Thousand"/>
    <n v="15.8"/>
  </r>
  <r>
    <s v="FSA01"/>
    <s v="Number of Farms"/>
    <s v="8"/>
    <s v="&lt; 10 ha"/>
    <s v="IE11"/>
    <s v="Border"/>
    <s v="2013"/>
    <s v="2013"/>
    <s v="Thousand"/>
    <n v="6.5"/>
  </r>
  <r>
    <s v="FSA01"/>
    <s v="Number of Farms"/>
    <s v="8"/>
    <s v="&lt; 10 ha"/>
    <s v="IE11"/>
    <s v="Border"/>
    <s v="2016"/>
    <s v="2016"/>
    <s v="Thousand"/>
    <n v="6.6"/>
  </r>
  <r>
    <s v="FSA01"/>
    <s v="Number of Farms"/>
    <s v="8"/>
    <s v="&lt; 10 ha"/>
    <s v="IE12"/>
    <s v="Midland"/>
    <s v="2013"/>
    <s v="2013"/>
    <s v="Thousand"/>
    <n v="2"/>
  </r>
  <r>
    <s v="FSA01"/>
    <s v="Number of Farms"/>
    <s v="8"/>
    <s v="&lt; 10 ha"/>
    <s v="IE12"/>
    <s v="Midland"/>
    <s v="2016"/>
    <s v="2016"/>
    <s v="Thousand"/>
    <n v="2.1"/>
  </r>
  <r>
    <s v="FSA01"/>
    <s v="Number of Farms"/>
    <s v="8"/>
    <s v="&lt; 10 ha"/>
    <s v="IE13"/>
    <s v="West"/>
    <s v="2013"/>
    <s v="2013"/>
    <s v="Thousand"/>
    <n v="7"/>
  </r>
  <r>
    <s v="FSA01"/>
    <s v="Number of Farms"/>
    <s v="8"/>
    <s v="&lt; 10 ha"/>
    <s v="IE13"/>
    <s v="West"/>
    <s v="2016"/>
    <s v="2016"/>
    <s v="Thousand"/>
    <n v="7.1"/>
  </r>
  <r>
    <s v="FSA01"/>
    <s v="Number of Farms"/>
    <s v="8"/>
    <s v="&lt; 10 ha"/>
    <s v="IE2"/>
    <s v="Southern and Eastern"/>
    <s v="2013"/>
    <s v="2013"/>
    <s v="Thousand"/>
    <n v="9.8"/>
  </r>
  <r>
    <s v="FSA01"/>
    <s v="Number of Farms"/>
    <s v="8"/>
    <s v="&lt; 10 ha"/>
    <s v="IE2"/>
    <s v="Southern and Eastern"/>
    <s v="2016"/>
    <s v="2016"/>
    <s v="Thousand"/>
    <n v="10.4"/>
  </r>
  <r>
    <s v="FSA01"/>
    <s v="Number of Farms"/>
    <s v="8"/>
    <s v="&lt; 10 ha"/>
    <s v="5000"/>
    <s v="Dublin plus Mid East"/>
    <s v="2013"/>
    <s v="2013"/>
    <s v="Thousand"/>
    <n v="1.9"/>
  </r>
  <r>
    <s v="FSA01"/>
    <s v="Number of Farms"/>
    <s v="8"/>
    <s v="&lt; 10 ha"/>
    <s v="5000"/>
    <s v="Dublin plus Mid East"/>
    <s v="2016"/>
    <s v="2016"/>
    <s v="Thousand"/>
    <n v="1.9"/>
  </r>
  <r>
    <s v="FSA01"/>
    <s v="Number of Farms"/>
    <s v="8"/>
    <s v="&lt; 10 ha"/>
    <s v="IE23"/>
    <s v="Mid-West"/>
    <s v="2013"/>
    <s v="2013"/>
    <s v="Thousand"/>
    <n v="2.2"/>
  </r>
  <r>
    <s v="FSA01"/>
    <s v="Number of Farms"/>
    <s v="8"/>
    <s v="&lt; 10 ha"/>
    <s v="IE23"/>
    <s v="Mid-West"/>
    <s v="2016"/>
    <s v="2016"/>
    <s v="Thousand"/>
    <n v="2.3"/>
  </r>
  <r>
    <s v="FSA01"/>
    <s v="Number of Farms"/>
    <s v="8"/>
    <s v="&lt; 10 ha"/>
    <s v="IE24"/>
    <s v="South-East"/>
    <s v="2013"/>
    <s v="2013"/>
    <s v="Thousand"/>
    <n v="2.3"/>
  </r>
  <r>
    <s v="FSA01"/>
    <s v="Number of Farms"/>
    <s v="8"/>
    <s v="&lt; 10 ha"/>
    <s v="IE24"/>
    <s v="South-East"/>
    <s v="2016"/>
    <s v="2016"/>
    <s v="Thousand"/>
    <n v="2.6"/>
  </r>
  <r>
    <s v="FSA01"/>
    <s v="Number of Farms"/>
    <s v="8"/>
    <s v="&lt; 10 ha"/>
    <s v="IE25"/>
    <s v="South-West"/>
    <s v="2013"/>
    <s v="2013"/>
    <s v="Thousand"/>
    <n v="3.4"/>
  </r>
  <r>
    <s v="FSA01"/>
    <s v="Number of Farms"/>
    <s v="8"/>
    <s v="&lt; 10 ha"/>
    <s v="IE25"/>
    <s v="South-West"/>
    <s v="2016"/>
    <s v="2016"/>
    <s v="Thousand"/>
    <n v="3.6"/>
  </r>
  <r>
    <s v="FSA01"/>
    <s v="Number of Farms"/>
    <s v="3"/>
    <s v="10 - &lt; 20 ha"/>
    <s v="-"/>
    <s v="State"/>
    <s v="2013"/>
    <s v="2013"/>
    <s v="Thousand"/>
    <n v="34.2"/>
  </r>
  <r>
    <s v="FSA01"/>
    <s v="Number of Farms"/>
    <s v="3"/>
    <s v="10 - &lt; 20 ha"/>
    <s v="-"/>
    <s v="State"/>
    <s v="2016"/>
    <s v="2016"/>
    <s v="Thousand"/>
    <n v="33.6"/>
  </r>
  <r>
    <s v="FSA01"/>
    <s v="Number of Farms"/>
    <s v="3"/>
    <s v="10 - &lt; 20 ha"/>
    <s v="IE1"/>
    <s v="Border, Midland and Western"/>
    <s v="2013"/>
    <s v="2013"/>
    <s v="Thousand"/>
    <n v="21.3"/>
  </r>
  <r>
    <s v="FSA01"/>
    <s v="Number of Farms"/>
    <s v="3"/>
    <s v="10 - &lt; 20 ha"/>
    <s v="IE1"/>
    <s v="Border, Midland and Western"/>
    <s v="2016"/>
    <s v="2016"/>
    <s v="Thousand"/>
    <n v="20.6"/>
  </r>
  <r>
    <s v="FSA01"/>
    <s v="Number of Farms"/>
    <s v="3"/>
    <s v="10 - &lt; 20 ha"/>
    <s v="IE11"/>
    <s v="Border"/>
    <s v="2013"/>
    <s v="2013"/>
    <s v="Thousand"/>
    <n v="8.2"/>
  </r>
  <r>
    <s v="FSA01"/>
    <s v="Number of Farms"/>
    <s v="3"/>
    <s v="10 - &lt; 20 ha"/>
    <s v="IE11"/>
    <s v="Border"/>
    <s v="2016"/>
    <s v="2016"/>
    <s v="Thousand"/>
    <n v="8"/>
  </r>
  <r>
    <s v="FSA01"/>
    <s v="Number of Farms"/>
    <s v="3"/>
    <s v="10 - &lt; 20 ha"/>
    <s v="IE12"/>
    <s v="Midland"/>
    <s v="2013"/>
    <s v="2013"/>
    <s v="Thousand"/>
    <n v="2.8"/>
  </r>
  <r>
    <s v="FSA01"/>
    <s v="Number of Farms"/>
    <s v="3"/>
    <s v="10 - &lt; 20 ha"/>
    <s v="IE12"/>
    <s v="Midland"/>
    <s v="2016"/>
    <s v="2016"/>
    <s v="Thousand"/>
    <n v="2.8"/>
  </r>
  <r>
    <s v="FSA01"/>
    <s v="Number of Farms"/>
    <s v="3"/>
    <s v="10 - &lt; 20 ha"/>
    <s v="IE13"/>
    <s v="West"/>
    <s v="2013"/>
    <s v="2013"/>
    <s v="Thousand"/>
    <n v="10.2"/>
  </r>
  <r>
    <s v="FSA01"/>
    <s v="Number of Farms"/>
    <s v="3"/>
    <s v="10 - &lt; 20 ha"/>
    <s v="IE13"/>
    <s v="West"/>
    <s v="2016"/>
    <s v="2016"/>
    <s v="Thousand"/>
    <n v="9.9"/>
  </r>
  <r>
    <s v="FSA01"/>
    <s v="Number of Farms"/>
    <s v="3"/>
    <s v="10 - &lt; 20 ha"/>
    <s v="IE2"/>
    <s v="Southern and Eastern"/>
    <s v="2013"/>
    <s v="2013"/>
    <s v="Thousand"/>
    <n v="12.9"/>
  </r>
  <r>
    <s v="FSA01"/>
    <s v="Number of Farms"/>
    <s v="3"/>
    <s v="10 - &lt; 20 ha"/>
    <s v="IE2"/>
    <s v="Southern and Eastern"/>
    <s v="2016"/>
    <s v="2016"/>
    <s v="Thousand"/>
    <n v="12.9"/>
  </r>
  <r>
    <s v="FSA01"/>
    <s v="Number of Farms"/>
    <s v="3"/>
    <s v="10 - &lt; 20 ha"/>
    <s v="5000"/>
    <s v="Dublin plus Mid East"/>
    <s v="2013"/>
    <s v="2013"/>
    <s v="Thousand"/>
    <n v="2.1"/>
  </r>
  <r>
    <s v="FSA01"/>
    <s v="Number of Farms"/>
    <s v="3"/>
    <s v="10 - &lt; 20 ha"/>
    <s v="5000"/>
    <s v="Dublin plus Mid East"/>
    <s v="2016"/>
    <s v="2016"/>
    <s v="Thousand"/>
    <n v="2.2"/>
  </r>
  <r>
    <s v="FSA01"/>
    <s v="Number of Farms"/>
    <s v="3"/>
    <s v="10 - &lt; 20 ha"/>
    <s v="IE23"/>
    <s v="Mid-West"/>
    <s v="2013"/>
    <s v="2013"/>
    <s v="Thousand"/>
    <n v="3.5"/>
  </r>
  <r>
    <s v="FSA01"/>
    <s v="Number of Farms"/>
    <s v="3"/>
    <s v="10 - &lt; 20 ha"/>
    <s v="IE23"/>
    <s v="Mid-West"/>
    <s v="2016"/>
    <s v="2016"/>
    <s v="Thousand"/>
    <n v="3.4"/>
  </r>
  <r>
    <s v="FSA01"/>
    <s v="Number of Farms"/>
    <s v="3"/>
    <s v="10 - &lt; 20 ha"/>
    <s v="IE24"/>
    <s v="South-East"/>
    <s v="2013"/>
    <s v="2013"/>
    <s v="Thousand"/>
    <n v="2.8"/>
  </r>
  <r>
    <s v="FSA01"/>
    <s v="Number of Farms"/>
    <s v="3"/>
    <s v="10 - &lt; 20 ha"/>
    <s v="IE24"/>
    <s v="South-East"/>
    <s v="2016"/>
    <s v="2016"/>
    <s v="Thousand"/>
    <n v="2.7"/>
  </r>
  <r>
    <s v="FSA01"/>
    <s v="Number of Farms"/>
    <s v="3"/>
    <s v="10 - &lt; 20 ha"/>
    <s v="IE25"/>
    <s v="South-West"/>
    <s v="2013"/>
    <s v="2013"/>
    <s v="Thousand"/>
    <n v="4.6"/>
  </r>
  <r>
    <s v="FSA01"/>
    <s v="Number of Farms"/>
    <s v="3"/>
    <s v="10 - &lt; 20 ha"/>
    <s v="IE25"/>
    <s v="South-West"/>
    <s v="2016"/>
    <s v="2016"/>
    <s v="Thousand"/>
    <n v="4.6"/>
  </r>
  <r>
    <s v="FSA01"/>
    <s v="Number of Farms"/>
    <s v="4"/>
    <s v="20 - &lt; 30 ha"/>
    <s v="-"/>
    <s v="State"/>
    <s v="2013"/>
    <s v="2013"/>
    <s v="Thousand"/>
    <n v="24.6"/>
  </r>
  <r>
    <s v="FSA01"/>
    <s v="Number of Farms"/>
    <s v="4"/>
    <s v="20 - &lt; 30 ha"/>
    <s v="-"/>
    <s v="State"/>
    <s v="2016"/>
    <s v="2016"/>
    <s v="Thousand"/>
    <n v="24.3"/>
  </r>
  <r>
    <s v="FSA01"/>
    <s v="Number of Farms"/>
    <s v="4"/>
    <s v="20 - &lt; 30 ha"/>
    <s v="IE1"/>
    <s v="Border, Midland and Western"/>
    <s v="2013"/>
    <s v="2013"/>
    <s v="Thousand"/>
    <n v="13.7"/>
  </r>
  <r>
    <s v="FSA01"/>
    <s v="Number of Farms"/>
    <s v="4"/>
    <s v="20 - &lt; 30 ha"/>
    <s v="IE1"/>
    <s v="Border, Midland and Western"/>
    <s v="2016"/>
    <s v="2016"/>
    <s v="Thousand"/>
    <n v="13.6"/>
  </r>
  <r>
    <s v="FSA01"/>
    <s v="Number of Farms"/>
    <s v="4"/>
    <s v="20 - &lt; 30 ha"/>
    <s v="IE11"/>
    <s v="Border"/>
    <s v="2013"/>
    <s v="2013"/>
    <s v="Thousand"/>
    <n v="5.2"/>
  </r>
  <r>
    <s v="FSA01"/>
    <s v="Number of Farms"/>
    <s v="4"/>
    <s v="20 - &lt; 30 ha"/>
    <s v="IE11"/>
    <s v="Border"/>
    <s v="2016"/>
    <s v="2016"/>
    <s v="Thousand"/>
    <n v="5.3"/>
  </r>
  <r>
    <s v="FSA01"/>
    <s v="Number of Farms"/>
    <s v="4"/>
    <s v="20 - &lt; 30 ha"/>
    <s v="IE12"/>
    <s v="Midland"/>
    <s v="2013"/>
    <s v="2013"/>
    <s v="Thousand"/>
    <n v="2.3"/>
  </r>
  <r>
    <s v="FSA01"/>
    <s v="Number of Farms"/>
    <s v="4"/>
    <s v="20 - &lt; 30 ha"/>
    <s v="IE12"/>
    <s v="Midland"/>
    <s v="2016"/>
    <s v="2016"/>
    <s v="Thousand"/>
    <n v="2.2"/>
  </r>
  <r>
    <s v="FSA01"/>
    <s v="Number of Farms"/>
    <s v="4"/>
    <s v="20 - &lt; 30 ha"/>
    <s v="IE13"/>
    <s v="West"/>
    <s v="2013"/>
    <s v="2013"/>
    <s v="Thousand"/>
    <n v="6.2"/>
  </r>
  <r>
    <s v="FSA01"/>
    <s v="Number of Farms"/>
    <s v="4"/>
    <s v="20 - &lt; 30 ha"/>
    <s v="IE13"/>
    <s v="West"/>
    <s v="2016"/>
    <s v="2016"/>
    <s v="Thousand"/>
    <n v="6.1"/>
  </r>
  <r>
    <s v="FSA01"/>
    <s v="Number of Farms"/>
    <s v="4"/>
    <s v="20 - &lt; 30 ha"/>
    <s v="IE2"/>
    <s v="Southern and Eastern"/>
    <s v="2013"/>
    <s v="2013"/>
    <s v="Thousand"/>
    <n v="10.8"/>
  </r>
  <r>
    <s v="FSA01"/>
    <s v="Number of Farms"/>
    <s v="4"/>
    <s v="20 - &lt; 30 ha"/>
    <s v="IE2"/>
    <s v="Southern and Eastern"/>
    <s v="2016"/>
    <s v="2016"/>
    <s v="Thousand"/>
    <n v="10.7"/>
  </r>
  <r>
    <s v="FSA01"/>
    <s v="Number of Farms"/>
    <s v="4"/>
    <s v="20 - &lt; 30 ha"/>
    <s v="5000"/>
    <s v="Dublin plus Mid East"/>
    <s v="2013"/>
    <s v="2013"/>
    <s v="Thousand"/>
    <n v="1.5"/>
  </r>
  <r>
    <s v="FSA01"/>
    <s v="Number of Farms"/>
    <s v="4"/>
    <s v="20 - &lt; 30 ha"/>
    <s v="5000"/>
    <s v="Dublin plus Mid East"/>
    <s v="2016"/>
    <s v="2016"/>
    <s v="Thousand"/>
    <n v="1.4"/>
  </r>
  <r>
    <s v="FSA01"/>
    <s v="Number of Farms"/>
    <s v="4"/>
    <s v="20 - &lt; 30 ha"/>
    <s v="IE23"/>
    <s v="Mid-West"/>
    <s v="2013"/>
    <s v="2013"/>
    <s v="Thousand"/>
    <n v="3"/>
  </r>
  <r>
    <s v="FSA01"/>
    <s v="Number of Farms"/>
    <s v="4"/>
    <s v="20 - &lt; 30 ha"/>
    <s v="IE23"/>
    <s v="Mid-West"/>
    <s v="2016"/>
    <s v="2016"/>
    <s v="Thousand"/>
    <n v="3"/>
  </r>
  <r>
    <s v="FSA01"/>
    <s v="Number of Farms"/>
    <s v="4"/>
    <s v="20 - &lt; 30 ha"/>
    <s v="IE24"/>
    <s v="South-East"/>
    <s v="2013"/>
    <s v="2013"/>
    <s v="Thousand"/>
    <n v="2.4"/>
  </r>
  <r>
    <s v="FSA01"/>
    <s v="Number of Farms"/>
    <s v="4"/>
    <s v="20 - &lt; 30 ha"/>
    <s v="IE24"/>
    <s v="South-East"/>
    <s v="2016"/>
    <s v="2016"/>
    <s v="Thousand"/>
    <n v="2.4"/>
  </r>
  <r>
    <s v="FSA01"/>
    <s v="Number of Farms"/>
    <s v="4"/>
    <s v="20 - &lt; 30 ha"/>
    <s v="IE25"/>
    <s v="South-West"/>
    <s v="2013"/>
    <s v="2013"/>
    <s v="Thousand"/>
    <n v="4"/>
  </r>
  <r>
    <s v="FSA01"/>
    <s v="Number of Farms"/>
    <s v="4"/>
    <s v="20 - &lt; 30 ha"/>
    <s v="IE25"/>
    <s v="South-West"/>
    <s v="2016"/>
    <s v="2016"/>
    <s v="Thousand"/>
    <n v="3.9"/>
  </r>
  <r>
    <s v="FSA01"/>
    <s v="Number of Farms"/>
    <s v="5"/>
    <s v="30 - &lt; 50 ha"/>
    <s v="-"/>
    <s v="State"/>
    <s v="2013"/>
    <s v="2013"/>
    <s v="Thousand"/>
    <n v="30.3"/>
  </r>
  <r>
    <s v="FSA01"/>
    <s v="Number of Farms"/>
    <s v="5"/>
    <s v="30 - &lt; 50 ha"/>
    <s v="-"/>
    <s v="State"/>
    <s v="2016"/>
    <s v="2016"/>
    <s v="Thousand"/>
    <n v="28.7"/>
  </r>
  <r>
    <s v="FSA01"/>
    <s v="Number of Farms"/>
    <s v="5"/>
    <s v="30 - &lt; 50 ha"/>
    <s v="IE1"/>
    <s v="Border, Midland and Western"/>
    <s v="2013"/>
    <s v="2013"/>
    <s v="Thousand"/>
    <n v="14.4"/>
  </r>
  <r>
    <s v="FSA01"/>
    <s v="Number of Farms"/>
    <s v="5"/>
    <s v="30 - &lt; 50 ha"/>
    <s v="IE1"/>
    <s v="Border, Midland and Western"/>
    <s v="2016"/>
    <s v="2016"/>
    <s v="Thousand"/>
    <n v="13.9"/>
  </r>
  <r>
    <s v="FSA01"/>
    <s v="Number of Farms"/>
    <s v="5"/>
    <s v="30 - &lt; 50 ha"/>
    <s v="IE11"/>
    <s v="Border"/>
    <s v="2013"/>
    <s v="2013"/>
    <s v="Thousand"/>
    <n v="5.7"/>
  </r>
  <r>
    <s v="FSA01"/>
    <s v="Number of Farms"/>
    <s v="5"/>
    <s v="30 - &lt; 50 ha"/>
    <s v="IE11"/>
    <s v="Border"/>
    <s v="2016"/>
    <s v="2016"/>
    <s v="Thousand"/>
    <n v="5.4"/>
  </r>
  <r>
    <s v="FSA01"/>
    <s v="Number of Farms"/>
    <s v="5"/>
    <s v="30 - &lt; 50 ha"/>
    <s v="IE12"/>
    <s v="Midland"/>
    <s v="2013"/>
    <s v="2013"/>
    <s v="Thousand"/>
    <n v="3"/>
  </r>
  <r>
    <s v="FSA01"/>
    <s v="Number of Farms"/>
    <s v="5"/>
    <s v="30 - &lt; 50 ha"/>
    <s v="IE12"/>
    <s v="Midland"/>
    <s v="2016"/>
    <s v="2016"/>
    <s v="Thousand"/>
    <n v="2.9"/>
  </r>
  <r>
    <s v="FSA01"/>
    <s v="Number of Farms"/>
    <s v="5"/>
    <s v="30 - &lt; 50 ha"/>
    <s v="IE13"/>
    <s v="West"/>
    <s v="2013"/>
    <s v="2013"/>
    <s v="Thousand"/>
    <n v="5.8"/>
  </r>
  <r>
    <s v="FSA01"/>
    <s v="Number of Farms"/>
    <s v="5"/>
    <s v="30 - &lt; 50 ha"/>
    <s v="IE13"/>
    <s v="West"/>
    <s v="2016"/>
    <s v="2016"/>
    <s v="Thousand"/>
    <n v="5.6"/>
  </r>
  <r>
    <s v="FSA01"/>
    <s v="Number of Farms"/>
    <s v="5"/>
    <s v="30 - &lt; 50 ha"/>
    <s v="IE2"/>
    <s v="Southern and Eastern"/>
    <s v="2013"/>
    <s v="2013"/>
    <s v="Thousand"/>
    <n v="15.9"/>
  </r>
  <r>
    <s v="FSA01"/>
    <s v="Number of Farms"/>
    <s v="5"/>
    <s v="30 - &lt; 50 ha"/>
    <s v="IE2"/>
    <s v="Southern and Eastern"/>
    <s v="2016"/>
    <s v="2016"/>
    <s v="Thousand"/>
    <n v="14.9"/>
  </r>
  <r>
    <s v="FSA01"/>
    <s v="Number of Farms"/>
    <s v="5"/>
    <s v="30 - &lt; 50 ha"/>
    <s v="5000"/>
    <s v="Dublin plus Mid East"/>
    <s v="2013"/>
    <s v="2013"/>
    <s v="Thousand"/>
    <n v="2"/>
  </r>
  <r>
    <s v="FSA01"/>
    <s v="Number of Farms"/>
    <s v="5"/>
    <s v="30 - &lt; 50 ha"/>
    <s v="5000"/>
    <s v="Dublin plus Mid East"/>
    <s v="2016"/>
    <s v="2016"/>
    <s v="Thousand"/>
    <n v="1.9"/>
  </r>
  <r>
    <s v="FSA01"/>
    <s v="Number of Farms"/>
    <s v="5"/>
    <s v="30 - &lt; 50 ha"/>
    <s v="IE23"/>
    <s v="Mid-West"/>
    <s v="2013"/>
    <s v="2013"/>
    <s v="Thousand"/>
    <n v="4.2"/>
  </r>
  <r>
    <s v="FSA01"/>
    <s v="Number of Farms"/>
    <s v="5"/>
    <s v="30 - &lt; 50 ha"/>
    <s v="IE23"/>
    <s v="Mid-West"/>
    <s v="2016"/>
    <s v="2016"/>
    <s v="Thousand"/>
    <n v="4"/>
  </r>
  <r>
    <s v="FSA01"/>
    <s v="Number of Farms"/>
    <s v="5"/>
    <s v="30 - &lt; 50 ha"/>
    <s v="IE24"/>
    <s v="South-East"/>
    <s v="2013"/>
    <s v="2013"/>
    <s v="Thousand"/>
    <n v="4"/>
  </r>
  <r>
    <s v="FSA01"/>
    <s v="Number of Farms"/>
    <s v="5"/>
    <s v="30 - &lt; 50 ha"/>
    <s v="IE24"/>
    <s v="South-East"/>
    <s v="2016"/>
    <s v="2016"/>
    <s v="Thousand"/>
    <n v="3.7"/>
  </r>
  <r>
    <s v="FSA01"/>
    <s v="Number of Farms"/>
    <s v="5"/>
    <s v="30 - &lt; 50 ha"/>
    <s v="IE25"/>
    <s v="South-West"/>
    <s v="2013"/>
    <s v="2013"/>
    <s v="Thousand"/>
    <n v="5.6"/>
  </r>
  <r>
    <s v="FSA01"/>
    <s v="Number of Farms"/>
    <s v="5"/>
    <s v="30 - &lt; 50 ha"/>
    <s v="IE25"/>
    <s v="South-West"/>
    <s v="2016"/>
    <s v="2016"/>
    <s v="Thousand"/>
    <n v="5.3"/>
  </r>
  <r>
    <s v="FSA01"/>
    <s v="Number of Farms"/>
    <s v="6"/>
    <s v="50 - &lt; 100 ha"/>
    <s v="-"/>
    <s v="State"/>
    <s v="2013"/>
    <s v="2013"/>
    <s v="Thousand"/>
    <n v="20.3"/>
  </r>
  <r>
    <s v="FSA01"/>
    <s v="Number of Farms"/>
    <s v="6"/>
    <s v="50 - &lt; 100 ha"/>
    <s v="-"/>
    <s v="State"/>
    <s v="2016"/>
    <s v="2016"/>
    <s v="Thousand"/>
    <n v="19.9"/>
  </r>
  <r>
    <s v="FSA01"/>
    <s v="Number of Farms"/>
    <s v="6"/>
    <s v="50 - &lt; 100 ha"/>
    <s v="IE1"/>
    <s v="Border, Midland and Western"/>
    <s v="2013"/>
    <s v="2013"/>
    <s v="Thousand"/>
    <n v="7.2"/>
  </r>
  <r>
    <s v="FSA01"/>
    <s v="Number of Farms"/>
    <s v="6"/>
    <s v="50 - &lt; 100 ha"/>
    <s v="IE1"/>
    <s v="Border, Midland and Western"/>
    <s v="2016"/>
    <s v="2016"/>
    <s v="Thousand"/>
    <n v="7.2"/>
  </r>
  <r>
    <s v="FSA01"/>
    <s v="Number of Farms"/>
    <s v="6"/>
    <s v="50 - &lt; 100 ha"/>
    <s v="IE11"/>
    <s v="Border"/>
    <s v="2013"/>
    <s v="2013"/>
    <s v="Thousand"/>
    <n v="2.6"/>
  </r>
  <r>
    <s v="FSA01"/>
    <s v="Number of Farms"/>
    <s v="6"/>
    <s v="50 - &lt; 100 ha"/>
    <s v="IE11"/>
    <s v="Border"/>
    <s v="2016"/>
    <s v="2016"/>
    <s v="Thousand"/>
    <n v="2.6"/>
  </r>
  <r>
    <s v="FSA01"/>
    <s v="Number of Farms"/>
    <s v="6"/>
    <s v="50 - &lt; 100 ha"/>
    <s v="IE12"/>
    <s v="Midland"/>
    <s v="2013"/>
    <s v="2013"/>
    <s v="Thousand"/>
    <n v="2.3"/>
  </r>
  <r>
    <s v="FSA01"/>
    <s v="Number of Farms"/>
    <s v="6"/>
    <s v="50 - &lt; 100 ha"/>
    <s v="IE12"/>
    <s v="Midland"/>
    <s v="2016"/>
    <s v="2016"/>
    <s v="Thousand"/>
    <n v="2.2"/>
  </r>
  <r>
    <s v="FSA01"/>
    <s v="Number of Farms"/>
    <s v="6"/>
    <s v="50 - &lt; 100 ha"/>
    <s v="IE13"/>
    <s v="West"/>
    <s v="2013"/>
    <s v="2013"/>
    <s v="Thousand"/>
    <n v="2.4"/>
  </r>
  <r>
    <s v="FSA01"/>
    <s v="Number of Farms"/>
    <s v="6"/>
    <s v="50 - &lt; 100 ha"/>
    <s v="IE13"/>
    <s v="West"/>
    <s v="2016"/>
    <s v="2016"/>
    <s v="Thousand"/>
    <n v="2.4"/>
  </r>
  <r>
    <s v="FSA01"/>
    <s v="Number of Farms"/>
    <s v="6"/>
    <s v="50 - &lt; 100 ha"/>
    <s v="IE2"/>
    <s v="Southern and Eastern"/>
    <s v="2013"/>
    <s v="2013"/>
    <s v="Thousand"/>
    <n v="13.1"/>
  </r>
  <r>
    <s v="FSA01"/>
    <s v="Number of Farms"/>
    <s v="6"/>
    <s v="50 - &lt; 100 ha"/>
    <s v="IE2"/>
    <s v="Southern and Eastern"/>
    <s v="2016"/>
    <s v="2016"/>
    <s v="Thousand"/>
    <n v="12.6"/>
  </r>
  <r>
    <s v="FSA01"/>
    <s v="Number of Farms"/>
    <s v="6"/>
    <s v="50 - &lt; 100 ha"/>
    <s v="5000"/>
    <s v="Dublin plus Mid East"/>
    <s v="2013"/>
    <s v="2013"/>
    <s v="Thousand"/>
    <n v="2"/>
  </r>
  <r>
    <s v="FSA01"/>
    <s v="Number of Farms"/>
    <s v="6"/>
    <s v="50 - &lt; 100 ha"/>
    <s v="5000"/>
    <s v="Dublin plus Mid East"/>
    <s v="2016"/>
    <s v="2016"/>
    <s v="Thousand"/>
    <n v="2"/>
  </r>
  <r>
    <s v="FSA01"/>
    <s v="Number of Farms"/>
    <s v="6"/>
    <s v="50 - &lt; 100 ha"/>
    <s v="IE23"/>
    <s v="Mid-West"/>
    <s v="2013"/>
    <s v="2013"/>
    <s v="Thousand"/>
    <n v="2.8"/>
  </r>
  <r>
    <s v="FSA01"/>
    <s v="Number of Farms"/>
    <s v="6"/>
    <s v="50 - &lt; 100 ha"/>
    <s v="IE23"/>
    <s v="Mid-West"/>
    <s v="2016"/>
    <s v="2016"/>
    <s v="Thousand"/>
    <n v="2.8"/>
  </r>
  <r>
    <s v="FSA01"/>
    <s v="Number of Farms"/>
    <s v="6"/>
    <s v="50 - &lt; 100 ha"/>
    <s v="IE24"/>
    <s v="South-East"/>
    <s v="2013"/>
    <s v="2013"/>
    <s v="Thousand"/>
    <n v="4.1"/>
  </r>
  <r>
    <s v="FSA01"/>
    <s v="Number of Farms"/>
    <s v="6"/>
    <s v="50 - &lt; 100 ha"/>
    <s v="IE24"/>
    <s v="South-East"/>
    <s v="2016"/>
    <s v="2016"/>
    <s v="Thousand"/>
    <n v="4"/>
  </r>
  <r>
    <s v="FSA01"/>
    <s v="Number of Farms"/>
    <s v="6"/>
    <s v="50 - &lt; 100 ha"/>
    <s v="IE25"/>
    <s v="South-West"/>
    <s v="2013"/>
    <s v="2013"/>
    <s v="Thousand"/>
    <n v="4.1"/>
  </r>
  <r>
    <s v="FSA01"/>
    <s v="Number of Farms"/>
    <s v="6"/>
    <s v="50 - &lt; 100 ha"/>
    <s v="IE25"/>
    <s v="South-West"/>
    <s v="2016"/>
    <s v="2016"/>
    <s v="Thousand"/>
    <n v="3.9"/>
  </r>
  <r>
    <s v="FSA01"/>
    <s v="Number of Farms"/>
    <s v="7"/>
    <s v="&gt;= 100 ha"/>
    <s v="-"/>
    <s v="State"/>
    <s v="2013"/>
    <s v="2013"/>
    <s v="Thousand"/>
    <n v="4.7"/>
  </r>
  <r>
    <s v="FSA01"/>
    <s v="Number of Farms"/>
    <s v="7"/>
    <s v="&gt;= 100 ha"/>
    <s v="-"/>
    <s v="State"/>
    <s v="2016"/>
    <s v="2016"/>
    <s v="Thousand"/>
    <n v="4.9"/>
  </r>
  <r>
    <s v="FSA01"/>
    <s v="Number of Farms"/>
    <s v="7"/>
    <s v="&gt;= 100 ha"/>
    <s v="IE1"/>
    <s v="Border, Midland and Western"/>
    <s v="2013"/>
    <s v="2013"/>
    <s v="Thousand"/>
    <n v="1.4"/>
  </r>
  <r>
    <s v="FSA01"/>
    <s v="Number of Farms"/>
    <s v="7"/>
    <s v="&gt;= 100 ha"/>
    <s v="IE1"/>
    <s v="Border, Midland and Western"/>
    <s v="2016"/>
    <s v="2016"/>
    <s v="Thousand"/>
    <n v="1.4"/>
  </r>
  <r>
    <s v="FSA01"/>
    <s v="Number of Farms"/>
    <s v="7"/>
    <s v="&gt;= 100 ha"/>
    <s v="IE11"/>
    <s v="Border"/>
    <s v="2013"/>
    <s v="2013"/>
    <s v="Thousand"/>
    <n v="0.5"/>
  </r>
  <r>
    <s v="FSA01"/>
    <s v="Number of Farms"/>
    <s v="7"/>
    <s v="&gt;= 100 ha"/>
    <s v="IE11"/>
    <s v="Border"/>
    <s v="2016"/>
    <s v="2016"/>
    <s v="Thousand"/>
    <n v="0.5"/>
  </r>
  <r>
    <s v="FSA01"/>
    <s v="Number of Farms"/>
    <s v="7"/>
    <s v="&gt;= 100 ha"/>
    <s v="IE12"/>
    <s v="Midland"/>
    <s v="2013"/>
    <s v="2013"/>
    <s v="Thousand"/>
    <n v="0.5"/>
  </r>
  <r>
    <s v="FSA01"/>
    <s v="Number of Farms"/>
    <s v="7"/>
    <s v="&gt;= 100 ha"/>
    <s v="IE12"/>
    <s v="Midland"/>
    <s v="2016"/>
    <s v="2016"/>
    <s v="Thousand"/>
    <n v="0.5"/>
  </r>
  <r>
    <s v="FSA01"/>
    <s v="Number of Farms"/>
    <s v="7"/>
    <s v="&gt;= 100 ha"/>
    <s v="IE13"/>
    <s v="West"/>
    <s v="2013"/>
    <s v="2013"/>
    <s v="Thousand"/>
    <n v="0.4"/>
  </r>
  <r>
    <s v="FSA01"/>
    <s v="Number of Farms"/>
    <s v="7"/>
    <s v="&gt;= 100 ha"/>
    <s v="IE13"/>
    <s v="West"/>
    <s v="2016"/>
    <s v="2016"/>
    <s v="Thousand"/>
    <n v="0.4"/>
  </r>
  <r>
    <s v="FSA01"/>
    <s v="Number of Farms"/>
    <s v="7"/>
    <s v="&gt;= 100 ha"/>
    <s v="IE2"/>
    <s v="Southern and Eastern"/>
    <s v="2013"/>
    <s v="2013"/>
    <s v="Thousand"/>
    <n v="3.4"/>
  </r>
  <r>
    <s v="FSA01"/>
    <s v="Number of Farms"/>
    <s v="7"/>
    <s v="&gt;= 100 ha"/>
    <s v="IE2"/>
    <s v="Southern and Eastern"/>
    <s v="2016"/>
    <s v="2016"/>
    <s v="Thousand"/>
    <n v="3.4"/>
  </r>
  <r>
    <s v="FSA01"/>
    <s v="Number of Farms"/>
    <s v="7"/>
    <s v="&gt;= 100 ha"/>
    <s v="5000"/>
    <s v="Dublin plus Mid East"/>
    <s v="2013"/>
    <s v="2013"/>
    <s v="Thousand"/>
    <n v="0.9"/>
  </r>
  <r>
    <s v="FSA01"/>
    <s v="Number of Farms"/>
    <s v="7"/>
    <s v="&gt;= 100 ha"/>
    <s v="5000"/>
    <s v="Dublin plus Mid East"/>
    <s v="2016"/>
    <s v="2016"/>
    <s v="Thousand"/>
    <n v="0.9"/>
  </r>
  <r>
    <s v="FSA01"/>
    <s v="Number of Farms"/>
    <s v="7"/>
    <s v="&gt;= 100 ha"/>
    <s v="IE23"/>
    <s v="Mid-West"/>
    <s v="2013"/>
    <s v="2013"/>
    <s v="Thousand"/>
    <n v="0.5"/>
  </r>
  <r>
    <s v="FSA01"/>
    <s v="Number of Farms"/>
    <s v="7"/>
    <s v="&gt;= 100 ha"/>
    <s v="IE23"/>
    <s v="Mid-West"/>
    <s v="2016"/>
    <s v="2016"/>
    <s v="Thousand"/>
    <n v="0.5"/>
  </r>
  <r>
    <s v="FSA01"/>
    <s v="Number of Farms"/>
    <s v="7"/>
    <s v="&gt;= 100 ha"/>
    <s v="IE24"/>
    <s v="South-East"/>
    <s v="2013"/>
    <s v="2013"/>
    <s v="Thousand"/>
    <n v="1.1"/>
  </r>
  <r>
    <s v="FSA01"/>
    <s v="Number of Farms"/>
    <s v="7"/>
    <s v="&gt;= 100 ha"/>
    <s v="IE24"/>
    <s v="South-East"/>
    <s v="2016"/>
    <s v="2016"/>
    <s v="Thousand"/>
    <n v="1.1"/>
  </r>
  <r>
    <s v="FSA01"/>
    <s v="Number of Farms"/>
    <s v="7"/>
    <s v="&gt;= 100 ha"/>
    <s v="IE25"/>
    <s v="South-West"/>
    <s v="2013"/>
    <s v="2013"/>
    <s v="Thousand"/>
    <n v="0.9"/>
  </r>
  <r>
    <s v="FSA01"/>
    <s v="Number of Farms"/>
    <s v="7"/>
    <s v="&gt;= 100 ha"/>
    <s v="IE25"/>
    <s v="South-West"/>
    <s v="2016"/>
    <s v="2016"/>
    <s v="Thousand"/>
    <n v="1"/>
  </r>
  <r>
    <s v="FSA01"/>
    <s v="Number of Farms"/>
    <s v="-"/>
    <s v="All farms"/>
    <s v="-"/>
    <s v="State"/>
    <s v="2013"/>
    <s v="2013"/>
    <s v="Thousand"/>
    <n v="139.6"/>
  </r>
  <r>
    <s v="FSA01"/>
    <s v="Number of Farms"/>
    <s v="-"/>
    <s v="All farms"/>
    <s v="-"/>
    <s v="State"/>
    <s v="2016"/>
    <s v="2016"/>
    <s v="Thousand"/>
    <n v="137.5"/>
  </r>
  <r>
    <s v="FSA01"/>
    <s v="Number of Farms"/>
    <s v="-"/>
    <s v="All farms"/>
    <s v="IE1"/>
    <s v="Border, Midland and Western"/>
    <s v="2013"/>
    <s v="2013"/>
    <s v="Thousand"/>
    <n v="73.6"/>
  </r>
  <r>
    <s v="FSA01"/>
    <s v="Number of Farms"/>
    <s v="-"/>
    <s v="All farms"/>
    <s v="IE1"/>
    <s v="Border, Midland and Western"/>
    <s v="2016"/>
    <s v="2016"/>
    <s v="Thousand"/>
    <n v="72.5"/>
  </r>
  <r>
    <s v="FSA01"/>
    <s v="Number of Farms"/>
    <s v="-"/>
    <s v="All farms"/>
    <s v="IE11"/>
    <s v="Border"/>
    <s v="2013"/>
    <s v="2013"/>
    <s v="Thousand"/>
    <n v="28.7"/>
  </r>
  <r>
    <s v="FSA01"/>
    <s v="Number of Farms"/>
    <s v="-"/>
    <s v="All farms"/>
    <s v="IE11"/>
    <s v="Border"/>
    <s v="2016"/>
    <s v="2016"/>
    <s v="Thousand"/>
    <n v="28.4"/>
  </r>
  <r>
    <s v="FSA01"/>
    <s v="Number of Farms"/>
    <s v="-"/>
    <s v="All farms"/>
    <s v="IE12"/>
    <s v="Midland"/>
    <s v="2013"/>
    <s v="2013"/>
    <s v="Thousand"/>
    <n v="12.9"/>
  </r>
  <r>
    <s v="FSA01"/>
    <s v="Number of Farms"/>
    <s v="-"/>
    <s v="All farms"/>
    <s v="IE12"/>
    <s v="Midland"/>
    <s v="2016"/>
    <s v="2016"/>
    <s v="Thousand"/>
    <n v="12.8"/>
  </r>
  <r>
    <s v="FSA01"/>
    <s v="Number of Farms"/>
    <s v="-"/>
    <s v="All farms"/>
    <s v="IE13"/>
    <s v="West"/>
    <s v="2013"/>
    <s v="2013"/>
    <s v="Thousand"/>
    <n v="32"/>
  </r>
  <r>
    <s v="FSA01"/>
    <s v="Number of Farms"/>
    <s v="-"/>
    <s v="All farms"/>
    <s v="IE13"/>
    <s v="West"/>
    <s v="2016"/>
    <s v="2016"/>
    <s v="Thousand"/>
    <n v="31.4"/>
  </r>
  <r>
    <s v="FSA01"/>
    <s v="Number of Farms"/>
    <s v="-"/>
    <s v="All farms"/>
    <s v="IE2"/>
    <s v="Southern and Eastern"/>
    <s v="2013"/>
    <s v="2013"/>
    <s v="Thousand"/>
    <n v="66"/>
  </r>
  <r>
    <s v="FSA01"/>
    <s v="Number of Farms"/>
    <s v="-"/>
    <s v="All farms"/>
    <s v="IE2"/>
    <s v="Southern and Eastern"/>
    <s v="2016"/>
    <s v="2016"/>
    <s v="Thousand"/>
    <n v="65"/>
  </r>
  <r>
    <s v="FSA01"/>
    <s v="Number of Farms"/>
    <s v="-"/>
    <s v="All farms"/>
    <s v="5000"/>
    <s v="Dublin plus Mid East"/>
    <s v="2013"/>
    <s v="2013"/>
    <s v="Thousand"/>
    <n v="10.5"/>
  </r>
  <r>
    <s v="FSA01"/>
    <s v="Number of Farms"/>
    <s v="-"/>
    <s v="All farms"/>
    <s v="5000"/>
    <s v="Dublin plus Mid East"/>
    <s v="2016"/>
    <s v="2016"/>
    <s v="Thousand"/>
    <n v="10.3"/>
  </r>
  <r>
    <s v="FSA01"/>
    <s v="Number of Farms"/>
    <s v="-"/>
    <s v="All farms"/>
    <s v="IE23"/>
    <s v="Mid-West"/>
    <s v="2013"/>
    <s v="2013"/>
    <s v="Thousand"/>
    <n v="16.2"/>
  </r>
  <r>
    <s v="FSA01"/>
    <s v="Number of Farms"/>
    <s v="-"/>
    <s v="All farms"/>
    <s v="IE23"/>
    <s v="Mid-West"/>
    <s v="2016"/>
    <s v="2016"/>
    <s v="Thousand"/>
    <n v="15.9"/>
  </r>
  <r>
    <s v="FSA01"/>
    <s v="Number of Farms"/>
    <s v="-"/>
    <s v="All farms"/>
    <s v="IE24"/>
    <s v="South-East"/>
    <s v="2013"/>
    <s v="2013"/>
    <s v="Thousand"/>
    <n v="16.7"/>
  </r>
  <r>
    <s v="FSA01"/>
    <s v="Number of Farms"/>
    <s v="-"/>
    <s v="All farms"/>
    <s v="IE24"/>
    <s v="South-East"/>
    <s v="2016"/>
    <s v="2016"/>
    <s v="Thousand"/>
    <n v="16.5"/>
  </r>
  <r>
    <s v="FSA01"/>
    <s v="Number of Farms"/>
    <s v="-"/>
    <s v="All farms"/>
    <s v="IE25"/>
    <s v="South-West"/>
    <s v="2013"/>
    <s v="2013"/>
    <s v="Thousand"/>
    <n v="22.6"/>
  </r>
  <r>
    <s v="FSA01"/>
    <s v="Number of Farms"/>
    <s v="-"/>
    <s v="All farms"/>
    <s v="IE25"/>
    <s v="South-West"/>
    <s v="2016"/>
    <s v="2016"/>
    <s v="Thousand"/>
    <n v="22.3"/>
  </r>
</pivotCacheRecords>
</file>