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79fca1c5c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4a34374614014a7db3b1ff730c069.psmdcp" Id="R77d750057939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<x:sst xmlns:x="http://schemas.openxmlformats.org/spreadsheetml/2006/main">
  <x:si>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</x:si>
  <x:si>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</x:si>
  <x:si>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FPC18</x:t>
  </x:si>
  <x:si>
    <x:t>Name</x:t>
  </x:si>
  <x:si>
    <x:t>Average Cost per Item per Pharmacy Claim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</x:si>
  <x:si>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</x:si>
  <x:si>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</x:si>
  <x:si>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</x:si>
  <x:si>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</x:si>
  <x:si>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</x:si>
  <x:si>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</x:si>
  <x:si>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https://ws.cso.ie/public/api.restful/PxStat.Data.Cube_API.ReadDataset/FPC18/XLSX/2007/en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</x:si>
  <x:si>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</x:si>
  <x:si>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</x:si>
  <x:si>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</x:si>
  <x:si>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</x:si>
  <x:si>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</x:si>
  <x:si>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</x:si>
  <x:si>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</x:si>
  <x:si>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</x:si>
  <x:si>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</x:si>
  <x:si>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</x:si>
  <x:si>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</x:si>
  <x:si>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</x:si>
  <x:si>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</x:si>
  <x:si>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</x:si>
  <x:si>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</x:si>
  <x:si>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</x:si>
  <x:si>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</x:si>
  <x:si>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</x:si>
  <x:si>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</x:si>
  <x:si>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</x:si>
  <x:si>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</x:si>
  <x:si>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</x:si>
  <x:si>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</x:si>
  <x:si>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</x:si>
  <x:si>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</x:si>
  <x:si>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</x:si>
  <x:si>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</x:si>
  <x:si>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</x:si>
  <x:si>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C02842V03416</x:t>
  </x:si>
  <x:si>
    <x:t>Health Service Executive Area</x:t>
  </x:si>
  <x:si>
    <x:t>TLIST(A1)</x:t>
  </x:si>
  <x:si>
    <x:t>Year</x:t>
  </x:si>
  <x:si>
    <x:t>UNIT</x:t>
  </x:si>
  <x:si>
    <x:t>VALUE</x:t>
  </x:si>
  <x:si>
    <x:t>X01</x:t>
  </x:si>
  <x:si>
    <x:t>HSE-Dublin/Mid-Leinster</x:t>
  </x:si>
  <x:si>
    <x:t>2013</x:t>
  </x:si>
  <x:si>
    <x:t>Euro</x:t>
  </x:si>
  <x:si>
    <x:t>2014</x:t>
  </x:si>
  <x:si>
    <x:t>2015</x:t>
  </x:si>
  <x:si>
    <x:t>2016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</x:si>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</x:sst>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2842V03416"/>
    <x:tableColumn id="4" name="Health Service Executive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29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19.24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18.41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17.7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17.07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19.46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18.61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18.01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17.38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19.38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18.58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17.92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17.38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19.42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18.48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17.81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17.24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8"/>
      </x:sharedItems>
    </x:cacheField>
    <x:cacheField name="Statistic Label">
      <x:sharedItems count="1">
        <x:s v="Average Cost per Item per Pharmacy Claim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7.07" maxValue="19.46" count="15">
        <x:n v="19.24"/>
        <x:n v="18.41"/>
        <x:n v="17.7"/>
        <x:n v="17.07"/>
        <x:n v="19.46"/>
        <x:n v="18.61"/>
        <x:n v="18.01"/>
        <x:n v="17.38"/>
        <x:n v="19.38"/>
        <x:n v="18.58"/>
        <x:n v="17.92"/>
        <x:n v="19.42"/>
        <x:n v="18.48"/>
        <x:n v="17.81"/>
        <x:n v="17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8"/>
    <s v="Average Cost per Item per Pharmacy Claim"/>
    <s v="X01"/>
    <s v="HSE-Dublin/Mid-Leinster"/>
    <s v="2013"/>
    <s v="2013"/>
    <s v="Euro"/>
    <n v="19.24"/>
  </r>
  <r>
    <s v="FPC18"/>
    <s v="Average Cost per Item per Pharmacy Claim"/>
    <s v="X01"/>
    <s v="HSE-Dublin/Mid-Leinster"/>
    <s v="2014"/>
    <s v="2014"/>
    <s v="Euro"/>
    <n v="18.41"/>
  </r>
  <r>
    <s v="FPC18"/>
    <s v="Average Cost per Item per Pharmacy Claim"/>
    <s v="X01"/>
    <s v="HSE-Dublin/Mid-Leinster"/>
    <s v="2015"/>
    <s v="2015"/>
    <s v="Euro"/>
    <n v="17.7"/>
  </r>
  <r>
    <s v="FPC18"/>
    <s v="Average Cost per Item per Pharmacy Claim"/>
    <s v="X01"/>
    <s v="HSE-Dublin/Mid-Leinster"/>
    <s v="2016"/>
    <s v="2016"/>
    <s v="Euro"/>
    <n v="17.07"/>
  </r>
  <r>
    <s v="FPC18"/>
    <s v="Average Cost per Item per Pharmacy Claim"/>
    <s v="X02"/>
    <s v="HSE-Dublin/North-East"/>
    <s v="2013"/>
    <s v="2013"/>
    <s v="Euro"/>
    <n v="19.46"/>
  </r>
  <r>
    <s v="FPC18"/>
    <s v="Average Cost per Item per Pharmacy Claim"/>
    <s v="X02"/>
    <s v="HSE-Dublin/North-East"/>
    <s v="2014"/>
    <s v="2014"/>
    <s v="Euro"/>
    <n v="18.61"/>
  </r>
  <r>
    <s v="FPC18"/>
    <s v="Average Cost per Item per Pharmacy Claim"/>
    <s v="X02"/>
    <s v="HSE-Dublin/North-East"/>
    <s v="2015"/>
    <s v="2015"/>
    <s v="Euro"/>
    <n v="18.01"/>
  </r>
  <r>
    <s v="FPC18"/>
    <s v="Average Cost per Item per Pharmacy Claim"/>
    <s v="X02"/>
    <s v="HSE-Dublin/North-East"/>
    <s v="2016"/>
    <s v="2016"/>
    <s v="Euro"/>
    <n v="17.38"/>
  </r>
  <r>
    <s v="FPC18"/>
    <s v="Average Cost per Item per Pharmacy Claim"/>
    <s v="X03"/>
    <s v="HSE-South"/>
    <s v="2013"/>
    <s v="2013"/>
    <s v="Euro"/>
    <n v="19.38"/>
  </r>
  <r>
    <s v="FPC18"/>
    <s v="Average Cost per Item per Pharmacy Claim"/>
    <s v="X03"/>
    <s v="HSE-South"/>
    <s v="2014"/>
    <s v="2014"/>
    <s v="Euro"/>
    <n v="18.58"/>
  </r>
  <r>
    <s v="FPC18"/>
    <s v="Average Cost per Item per Pharmacy Claim"/>
    <s v="X03"/>
    <s v="HSE-South"/>
    <s v="2015"/>
    <s v="2015"/>
    <s v="Euro"/>
    <n v="17.92"/>
  </r>
  <r>
    <s v="FPC18"/>
    <s v="Average Cost per Item per Pharmacy Claim"/>
    <s v="X03"/>
    <s v="HSE-South"/>
    <s v="2016"/>
    <s v="2016"/>
    <s v="Euro"/>
    <n v="17.38"/>
  </r>
  <r>
    <s v="FPC18"/>
    <s v="Average Cost per Item per Pharmacy Claim"/>
    <s v="X04"/>
    <s v="HSE-West"/>
    <s v="2013"/>
    <s v="2013"/>
    <s v="Euro"/>
    <n v="19.42"/>
  </r>
  <r>
    <s v="FPC18"/>
    <s v="Average Cost per Item per Pharmacy Claim"/>
    <s v="X04"/>
    <s v="HSE-West"/>
    <s v="2014"/>
    <s v="2014"/>
    <s v="Euro"/>
    <n v="18.48"/>
  </r>
  <r>
    <s v="FPC18"/>
    <s v="Average Cost per Item per Pharmacy Claim"/>
    <s v="X04"/>
    <s v="HSE-West"/>
    <s v="2015"/>
    <s v="2015"/>
    <s v="Euro"/>
    <n v="17.81"/>
  </r>
  <r>
    <s v="FPC18"/>
    <s v="Average Cost per Item per Pharmacy Claim"/>
    <s v="X04"/>
    <s v="HSE-West"/>
    <s v="2016"/>
    <s v="2016"/>
    <s v="Euro"/>
    <n v="17.24"/>
  </r>
</pivotCacheRecords>
</file>