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4e8110197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2301c6b5f4ed88405c0d326d2f704.psmdcp" Id="R7d827a3fef82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<x:sst xmlns:x="http://schemas.openxmlformats.org/spreadsheetml/2006/main">
  <x:si>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</x:si>
  <x:si>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</x:si>
  <x:si>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FPC12</x:t>
  </x:si>
  <x:si>
    <x:t>Name</x:t>
  </x:si>
  <x:si>
    <x:t>Average Number of Pharmacy Claims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</x:si>
  <x:si>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</x:si>
  <x:si>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</x:si>
  <x:si>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</x:si>
  <x:si>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</x:si>
  <x:si>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</x:si>
  <x:si>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</x:si>
  <x:si>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https://data.cso.ie/public/api.restful/PxStat.Data.Cube_API.ReadDataset/FPC12/XLSX/2007/en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</x:si>
  <x:si>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</x:si>
  <x:si>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</x:si>
  <x:si>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</x:si>
  <x:si>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</x:si>
  <x:si>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</x:si>
  <x:si>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</x:si>
  <x:si>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</x:si>
  <x:si>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</x:si>
  <x:si>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</x:si>
  <x:si>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</x:si>
  <x:si>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</x:si>
  <x:si>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</x:si>
  <x:si>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</x:si>
  <x:si>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</x:si>
  <x:si>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</x:si>
  <x:si>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</x:si>
  <x:si>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</x:si>
  <x:si>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</x:si>
  <x:si>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</x:si>
  <x:si>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</x:si>
  <x:si>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</x:si>
  <x:si>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</x:si>
  <x:si>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</x:si>
  <x:si>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</x:si>
  <x:si>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</x:si>
  <x:si>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</x:si>
  <x:si>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</x:si>
  <x:si>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</x:si>
  <x:si>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C02842V03416</x:t>
  </x:si>
  <x:si>
    <x:t>Health Service Executive Area</x:t>
  </x:si>
  <x:si>
    <x:t>TLIST(A1)</x:t>
  </x:si>
  <x:si>
    <x:t>Year</x:t>
  </x:si>
  <x:si>
    <x:t>UNIT</x:t>
  </x:si>
  <x:si>
    <x:t>VALUE</x:t>
  </x:si>
  <x:si>
    <x:t>X01</x:t>
  </x:si>
  <x:si>
    <x:t>HSE-Dublin/Mid-Leinster</x:t>
  </x:si>
  <x:si>
    <x:t>2013</x:t>
  </x:si>
  <x:si>
    <x:t>Number</x:t>
  </x:si>
  <x:si>
    <x:t>2014</x:t>
  </x:si>
  <x:si>
    <x:t>2015</x:t>
  </x:si>
  <x:si>
    <x:t>2016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</x:si>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</x:sst>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2842V03416"/>
    <x:tableColumn id="4" name="Health Service Executive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P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6.139196" style="0" customWidth="1"/>
    <x:col min="4" max="4" width="29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17.64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12.05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12.31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12.58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16.6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11.88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12.19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12.53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20.47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12.47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12.83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13.08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15.96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12.49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12.82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13.05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2"/>
      </x:sharedItems>
    </x:cacheField>
    <x:cacheField name="Statistic Label">
      <x:sharedItems count="1">
        <x:s v="Average Number of Pharmacy Claims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1.88" maxValue="20.47" count="16">
        <x:n v="17.64"/>
        <x:n v="12.05"/>
        <x:n v="12.31"/>
        <x:n v="12.58"/>
        <x:n v="16.6"/>
        <x:n v="11.88"/>
        <x:n v="12.19"/>
        <x:n v="12.53"/>
        <x:n v="20.47"/>
        <x:n v="12.47"/>
        <x:n v="12.83"/>
        <x:n v="13.08"/>
        <x:n v="15.96"/>
        <x:n v="12.49"/>
        <x:n v="12.82"/>
        <x:n v="13.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2"/>
    <s v="Average Number of Pharmacy Claims"/>
    <s v="X01"/>
    <s v="HSE-Dublin/Mid-Leinster"/>
    <s v="2013"/>
    <s v="2013"/>
    <s v="Number"/>
    <n v="17.64"/>
  </r>
  <r>
    <s v="FPC12"/>
    <s v="Average Number of Pharmacy Claims"/>
    <s v="X01"/>
    <s v="HSE-Dublin/Mid-Leinster"/>
    <s v="2014"/>
    <s v="2014"/>
    <s v="Number"/>
    <n v="12.05"/>
  </r>
  <r>
    <s v="FPC12"/>
    <s v="Average Number of Pharmacy Claims"/>
    <s v="X01"/>
    <s v="HSE-Dublin/Mid-Leinster"/>
    <s v="2015"/>
    <s v="2015"/>
    <s v="Number"/>
    <n v="12.31"/>
  </r>
  <r>
    <s v="FPC12"/>
    <s v="Average Number of Pharmacy Claims"/>
    <s v="X01"/>
    <s v="HSE-Dublin/Mid-Leinster"/>
    <s v="2016"/>
    <s v="2016"/>
    <s v="Number"/>
    <n v="12.58"/>
  </r>
  <r>
    <s v="FPC12"/>
    <s v="Average Number of Pharmacy Claims"/>
    <s v="X02"/>
    <s v="HSE-Dublin/North-East"/>
    <s v="2013"/>
    <s v="2013"/>
    <s v="Number"/>
    <n v="16.6"/>
  </r>
  <r>
    <s v="FPC12"/>
    <s v="Average Number of Pharmacy Claims"/>
    <s v="X02"/>
    <s v="HSE-Dublin/North-East"/>
    <s v="2014"/>
    <s v="2014"/>
    <s v="Number"/>
    <n v="11.88"/>
  </r>
  <r>
    <s v="FPC12"/>
    <s v="Average Number of Pharmacy Claims"/>
    <s v="X02"/>
    <s v="HSE-Dublin/North-East"/>
    <s v="2015"/>
    <s v="2015"/>
    <s v="Number"/>
    <n v="12.19"/>
  </r>
  <r>
    <s v="FPC12"/>
    <s v="Average Number of Pharmacy Claims"/>
    <s v="X02"/>
    <s v="HSE-Dublin/North-East"/>
    <s v="2016"/>
    <s v="2016"/>
    <s v="Number"/>
    <n v="12.53"/>
  </r>
  <r>
    <s v="FPC12"/>
    <s v="Average Number of Pharmacy Claims"/>
    <s v="X03"/>
    <s v="HSE-South"/>
    <s v="2013"/>
    <s v="2013"/>
    <s v="Number"/>
    <n v="20.47"/>
  </r>
  <r>
    <s v="FPC12"/>
    <s v="Average Number of Pharmacy Claims"/>
    <s v="X03"/>
    <s v="HSE-South"/>
    <s v="2014"/>
    <s v="2014"/>
    <s v="Number"/>
    <n v="12.47"/>
  </r>
  <r>
    <s v="FPC12"/>
    <s v="Average Number of Pharmacy Claims"/>
    <s v="X03"/>
    <s v="HSE-South"/>
    <s v="2015"/>
    <s v="2015"/>
    <s v="Number"/>
    <n v="12.83"/>
  </r>
  <r>
    <s v="FPC12"/>
    <s v="Average Number of Pharmacy Claims"/>
    <s v="X03"/>
    <s v="HSE-South"/>
    <s v="2016"/>
    <s v="2016"/>
    <s v="Number"/>
    <n v="13.08"/>
  </r>
  <r>
    <s v="FPC12"/>
    <s v="Average Number of Pharmacy Claims"/>
    <s v="X04"/>
    <s v="HSE-West"/>
    <s v="2013"/>
    <s v="2013"/>
    <s v="Number"/>
    <n v="15.96"/>
  </r>
  <r>
    <s v="FPC12"/>
    <s v="Average Number of Pharmacy Claims"/>
    <s v="X04"/>
    <s v="HSE-West"/>
    <s v="2014"/>
    <s v="2014"/>
    <s v="Number"/>
    <n v="12.49"/>
  </r>
  <r>
    <s v="FPC12"/>
    <s v="Average Number of Pharmacy Claims"/>
    <s v="X04"/>
    <s v="HSE-West"/>
    <s v="2015"/>
    <s v="2015"/>
    <s v="Number"/>
    <n v="12.82"/>
  </r>
  <r>
    <s v="FPC12"/>
    <s v="Average Number of Pharmacy Claims"/>
    <s v="X04"/>
    <s v="HSE-West"/>
    <s v="2016"/>
    <s v="2016"/>
    <s v="Number"/>
    <n v="13.05"/>
  </r>
</pivotCacheRecords>
</file>