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a16fafd7f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92df4b0c84c34bb52c774cec7bb81.psmdcp" Id="R3ba0264f31b1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<x:sst xmlns:x="http://schemas.openxmlformats.org/spreadsheetml/2006/main">
  <x:si>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</x:si>
  <x:si>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</x:si>
  <x:si>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FPC10</x:t>
  </x:si>
  <x:si>
    <x:t>Name</x:t>
  </x:si>
  <x:si>
    <x:t>Average Number of Pharmacy Claims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</x:si>
  <x:si>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</x:si>
  <x:si>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</x:si>
  <x:si>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</x:si>
  <x:si>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</x:si>
  <x:si>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</x:si>
  <x:si>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</x:si>
  <x:si>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https://ws.cso.ie/public/api.restful/PxStat.Data.Cube_API.ReadDataset/FPC10/XLSX/2007/en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</x:si>
  <x:si>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</x:si>
  <x:si>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</x:si>
  <x:si>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</x:si>
  <x:si>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</x:si>
  <x:si>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</x:si>
  <x:si>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</x:si>
  <x:si>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</x:si>
  <x:si>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</x:si>
  <x:si>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</x:si>
  <x:si>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</x:si>
  <x:si>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</x:si>
  <x:si>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</x:si>
  <x:si>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</x:si>
  <x:si>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</x:si>
  <x:si>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</x:si>
  <x:si>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</x:si>
  <x:si>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</x:si>
  <x:si>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</x:si>
  <x:si>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</x:si>
  <x:si>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</x:si>
  <x:si>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</x:si>
  <x:si>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</x:si>
  <x:si>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</x:si>
  <x:si>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</x:si>
  <x:si>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</x:si>
  <x:si>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</x:si>
  <x:si>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</x:si>
  <x:si>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</x:si>
  <x:si>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</x:si>
  <x:si>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</x:si>
  <x:si>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</x:si>
  <x:si>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</x:si>
  <x:si>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</x:si>
  <x:si>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</x:si>
  <x:si>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</x:si>
  <x:si>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</x:si>
  <x:si>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2013</x:t>
  </x:si>
  <x:si>
    <x:t>Number</x:t>
  </x:si>
  <x:si>
    <x:t>2014</x:t>
  </x:si>
  <x:si>
    <x:t>2015</x:t>
  </x:si>
  <x:si>
    <x:t>2016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</x:si>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</x:sst>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4.139196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17.6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12.13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12.44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12.72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16.49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11.01</x:v>
      </x:c>
    </x:row>
    <x:row r="8" spans="1:8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51</x:v>
      </x:c>
      <x:c r="F8" s="0" t="s">
        <x:v>51</x:v>
      </x:c>
      <x:c r="G8" s="0" t="s">
        <x:v>49</x:v>
      </x:c>
      <x:c r="H8" s="0">
        <x:v>11.33</x:v>
      </x:c>
    </x:row>
    <x:row r="9" spans="1:8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52</x:v>
      </x:c>
      <x:c r="F9" s="0" t="s">
        <x:v>52</x:v>
      </x:c>
      <x:c r="G9" s="0" t="s">
        <x:v>49</x:v>
      </x:c>
      <x:c r="H9" s="0">
        <x:v>11.59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48</x:v>
      </x:c>
      <x:c r="F10" s="0" t="s">
        <x:v>48</x:v>
      </x:c>
      <x:c r="G10" s="0" t="s">
        <x:v>49</x:v>
      </x:c>
      <x:c r="H10" s="0">
        <x:v>18.7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50</x:v>
      </x:c>
      <x:c r="F11" s="0" t="s">
        <x:v>50</x:v>
      </x:c>
      <x:c r="G11" s="0" t="s">
        <x:v>49</x:v>
      </x:c>
      <x:c r="H11" s="0">
        <x:v>13.25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51</x:v>
      </x:c>
      <x:c r="F12" s="0" t="s">
        <x:v>51</x:v>
      </x:c>
      <x:c r="G12" s="0" t="s">
        <x:v>49</x:v>
      </x:c>
      <x:c r="H12" s="0">
        <x:v>13.55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52</x:v>
      </x:c>
      <x:c r="F13" s="0" t="s">
        <x:v>52</x:v>
      </x:c>
      <x:c r="G13" s="0" t="s">
        <x:v>49</x:v>
      </x:c>
      <x:c r="H13" s="0">
        <x:v>13.84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0"/>
      </x:sharedItems>
    </x:cacheField>
    <x:cacheField name="Statistic Label">
      <x:sharedItems count="1">
        <x:s v="Average Number of Pharmacy Claim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1.01" maxValue="18.7" count="12">
        <x:n v="17.6"/>
        <x:n v="12.13"/>
        <x:n v="12.44"/>
        <x:n v="12.72"/>
        <x:n v="16.49"/>
        <x:n v="11.01"/>
        <x:n v="11.33"/>
        <x:n v="11.59"/>
        <x:n v="18.7"/>
        <x:n v="13.25"/>
        <x:n v="13.55"/>
        <x:n v="13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0"/>
    <s v="Average Number of Pharmacy Claims"/>
    <s v="-"/>
    <s v="Both sexes"/>
    <s v="2013"/>
    <s v="2013"/>
    <s v="Number"/>
    <n v="17.6"/>
  </r>
  <r>
    <s v="FPC10"/>
    <s v="Average Number of Pharmacy Claims"/>
    <s v="-"/>
    <s v="Both sexes"/>
    <s v="2014"/>
    <s v="2014"/>
    <s v="Number"/>
    <n v="12.13"/>
  </r>
  <r>
    <s v="FPC10"/>
    <s v="Average Number of Pharmacy Claims"/>
    <s v="-"/>
    <s v="Both sexes"/>
    <s v="2015"/>
    <s v="2015"/>
    <s v="Number"/>
    <n v="12.44"/>
  </r>
  <r>
    <s v="FPC10"/>
    <s v="Average Number of Pharmacy Claims"/>
    <s v="-"/>
    <s v="Both sexes"/>
    <s v="2016"/>
    <s v="2016"/>
    <s v="Number"/>
    <n v="12.72"/>
  </r>
  <r>
    <s v="FPC10"/>
    <s v="Average Number of Pharmacy Claims"/>
    <s v="1"/>
    <s v="Male"/>
    <s v="2013"/>
    <s v="2013"/>
    <s v="Number"/>
    <n v="16.49"/>
  </r>
  <r>
    <s v="FPC10"/>
    <s v="Average Number of Pharmacy Claims"/>
    <s v="1"/>
    <s v="Male"/>
    <s v="2014"/>
    <s v="2014"/>
    <s v="Number"/>
    <n v="11.01"/>
  </r>
  <r>
    <s v="FPC10"/>
    <s v="Average Number of Pharmacy Claims"/>
    <s v="1"/>
    <s v="Male"/>
    <s v="2015"/>
    <s v="2015"/>
    <s v="Number"/>
    <n v="11.33"/>
  </r>
  <r>
    <s v="FPC10"/>
    <s v="Average Number of Pharmacy Claims"/>
    <s v="1"/>
    <s v="Male"/>
    <s v="2016"/>
    <s v="2016"/>
    <s v="Number"/>
    <n v="11.59"/>
  </r>
  <r>
    <s v="FPC10"/>
    <s v="Average Number of Pharmacy Claims"/>
    <s v="2"/>
    <s v="Female"/>
    <s v="2013"/>
    <s v="2013"/>
    <s v="Number"/>
    <n v="18.7"/>
  </r>
  <r>
    <s v="FPC10"/>
    <s v="Average Number of Pharmacy Claims"/>
    <s v="2"/>
    <s v="Female"/>
    <s v="2014"/>
    <s v="2014"/>
    <s v="Number"/>
    <n v="13.25"/>
  </r>
  <r>
    <s v="FPC10"/>
    <s v="Average Number of Pharmacy Claims"/>
    <s v="2"/>
    <s v="Female"/>
    <s v="2015"/>
    <s v="2015"/>
    <s v="Number"/>
    <n v="13.55"/>
  </r>
  <r>
    <s v="FPC10"/>
    <s v="Average Number of Pharmacy Claims"/>
    <s v="2"/>
    <s v="Female"/>
    <s v="2016"/>
    <s v="2016"/>
    <s v="Number"/>
    <n v="13.84"/>
  </r>
</pivotCacheRecords>
</file>