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446c4c0f6745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7b3ba661a34e05a0a4e5a32a77353a.psmdcp" Id="R1fee9f0df7694d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<x:sst xmlns:x="http://schemas.openxmlformats.org/spreadsheetml/2006/main">
  <x:si>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</x:si>
  <x:si>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</x:si>
  <x:si>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FP012</x:t>
  </x:si>
  <x:si>
    <x:t>Name</x:t>
  </x:si>
  <x:si>
    <x:t>Preliminary Housing Stock and Vacant Dwellings</x:t>
  </x:si>
  <x:si>
    <x:t>Frequency</x:t>
  </x:si>
  <x:si>
    <x:t>Annual</x:t>
  </x:si>
  <x:si>
    <x:t>Last Updated</x:t>
  </x:si>
  <x:si>
    <x:t>6/23/2022 11:00:00 AM</x:t>
  </x:si>
  <x:si>
    <x:t>Note</x:t>
  </x:si>
  <x:si>
    <x:t>Figures for 2022 are preliminary. &lt;br&gt;Please note Cork City and County Boundary has changed in 2019 and is reflected in the 2022 figures.</x:t>
  </x:si>
  <x:si>
    <x:t>Url</x:t>
  </x:si>
  <x:si>
    <x:t>https://ws.cso.ie/public/api.restful/PxStat.Data.Cube_API.ReadDataset/FP012/XLSX/2007/en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</x:si>
  <x:si>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</x:si>
  <x:si>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</x:si>
  <x:si>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</x:si>
  <x:si>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</x:si>
  <x:si>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</x:si>
  <x:si>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</x:si>
  <x:si>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</x:si>
  <x:si>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</x:si>
  <x:si>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</x:si>
  <x:si>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</x:si>
  <x:si>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</x:si>
  <x:si>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</x:si>
  <x:si>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</x:si>
  <x:si>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</x:si>
  <x:si>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</x:si>
  <x:si>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</x:si>
  <x:si>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</x:si>
  <x:si>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</x:si>
  <x:si>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</x:si>
  <x:si>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</x:si>
  <x:si>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</x:si>
  <x:si>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</x:si>
  <x:si>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</x:si>
  <x:si>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</x:si>
  <x:si>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</x:si>
  <x:si>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</x:si>
  <x:si>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</x:si>
  <x:si>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</x:si>
  <x:si>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</x:si>
  <x:si>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</x:si>
  <x:si>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C03789V04537</x:t>
  </x:si>
  <x:si>
    <x:t>Admin Counties</x:t>
  </x:si>
  <x:si>
    <x:t>UNIT</x:t>
  </x:si>
  <x:si>
    <x:t>VALUE</x:t>
  </x:si>
  <x:si>
    <x:t>FP012C01</x:t>
  </x:si>
  <x:si>
    <x:t>Housing Stock</x:t>
  </x:si>
  <x:si>
    <x:t>2022</x:t>
  </x:si>
  <x:si>
    <x:t>IE0</x:t>
  </x:si>
  <x:si>
    <x:t>Ireland</x:t>
  </x:si>
  <x:si>
    <x:t>Number</x:t>
  </x:si>
  <x:si>
    <x:t>2ae19629-1492-13a3-e055-000000000001</x:t>
  </x:si>
  <x:si>
    <x:t>Carlow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</x:si>
  <x:si>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</x:si>
  <x:si>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</x:si>
  <x:si>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</x:si>
  <x:si>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</x:si>
  <x:si>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</x:si>
  <x:si>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</x:si>
  <x:si>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</x:si>
  <x:si>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</x:si>
  <x:si>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</x:si>
  <x:si>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</x:si>
  <x:si>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</x:si>
  <x:si>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</x:si>
  <x:si>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</x:si>
  <x:si>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</x:si>
  <x:si>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</x:si>
  <x:si>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</x:si>
  <x:si>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</x:si>
  <x:si>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</x:si>
  <x:si>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</x:si>
  <x:si>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</x:si>
  <x:si>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</x:si>
  <x:si>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</x:si>
  <x:si>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</x:si>
  <x:si>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</x:si>
  <x:si>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</x:si>
  <x:si>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</x:si>
  <x:si>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</x:si>
  <x:si>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</x:si>
  <x:si>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</x:si>
  <x:si>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</x:si>
  <x:si>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</x:si>
  <x:si>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</x:si>
  <x:si>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</x:si>
  <x:si>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</x:si>
  <x:si>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</x:si>
  <x:si>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</x:si>
  <x:si>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</x:si>
  <x:si>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</x:si>
  <x:si>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</x:si>
  <x:si>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</x:si>
  <x:si>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</x:si>
  <x:si>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</x:si>
  <x:si>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</x:si>
  <x:si>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</x:si>
  <x:si>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</x:si>
  <x:si>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</x:si>
  <x:si>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</x:si>
  <x:si>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</x:si>
  <x:si>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</x:si>
  <x:si>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</x:si>
  <x:si>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</x:si>
  <x:si>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</x:si>
  <x:si>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</x:si>
  <x:si>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</x:si>
  <x:si>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</x:si>
  <x:si>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</x:si>
  <x:si>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</x:si>
  <x:si>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</x:si>
  <x:si>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</x:si>
  <x:si>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</x:si>
  <x:si>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FP012C02</x:t>
  </x:si>
  <x:si>
    <x:t>Unoccupied Holiday Homes</x:t>
  </x:si>
  <x:si>
    <x:t>FP012C03</x:t>
  </x:si>
  <x:si>
    <x:t>Vacant Dwellings</x:t>
  </x:si>
  <x:si>
    <x:t>FP012C04</x:t>
  </x:si>
  <x:si>
    <x:t>Vacancy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</x:si>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</x:sst>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9" totalsRowShown="0">
  <x:autoFilter ref="A1:H129"/>
  <x:tableColumns count="8">
    <x:tableColumn id="1" name="STATISTIC"/>
    <x:tableColumn id="2" name="Statistic Label"/>
    <x:tableColumn id="3" name="TLIST(A1)"/>
    <x:tableColumn id="4" name="CensusYear"/>
    <x:tableColumn id="5" name="C03789V04537"/>
    <x:tableColumn id="6" name="Admin Coun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9"/>
  <x:sheetViews>
    <x:sheetView workbookViewId="0"/>
  </x:sheetViews>
  <x:sheetFormatPr defaultRowHeight="15"/>
  <x:cols>
    <x:col min="1" max="1" width="11.996339" style="0" customWidth="1"/>
    <x:col min="2" max="2" width="25.567768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5.139196" style="0" customWidth="1"/>
    <x:col min="7" max="7" width="8.282054" style="0" customWidth="1"/>
    <x:col min="8" max="8" width="13.139196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2124590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24686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34601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58148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91396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150803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86489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251310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94283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116135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35594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82849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77824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89668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41279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34686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18657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85776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19292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55147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68735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79224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26548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32151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32265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33991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106309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71033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55159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38411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72028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60113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66135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275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1071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4912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191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7089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12377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753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>
        <x:v>442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52</x:v>
      </x:c>
      <x:c r="H43" s="0">
        <x:v>434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52</x:v>
      </x:c>
      <x:c r="H44" s="0">
        <x:v>594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52</x:v>
      </x:c>
      <x:c r="H45" s="0">
        <x:v>4252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52</x:v>
      </x:c>
      <x:c r="H46" s="0">
        <x:v>8716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52</x:v>
      </x:c>
      <x:c r="H47" s="0">
        <x:v>195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52</x:v>
      </x:c>
      <x:c r="H48" s="0">
        <x:v>557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52</x:v>
      </x:c>
      <x:c r="H49" s="0">
        <x:v>195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>
        <x:v>1681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52</x:v>
      </x:c>
      <x:c r="H51" s="0">
        <x:v>642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52</x:v>
      </x:c>
      <x:c r="H52" s="0">
        <x:v>378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52</x:v>
      </x:c>
      <x:c r="H53" s="0">
        <x:v>771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52</x:v>
      </x:c>
      <x:c r="H54" s="0">
        <x:v>5911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52</x:v>
      </x:c>
      <x:c r="H55" s="0">
        <x:v>333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52</x:v>
      </x:c>
      <x:c r="H56" s="0">
        <x:v>228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52</x:v>
      </x:c>
      <x:c r="H57" s="0">
        <x:v>211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52</x:v>
      </x:c>
      <x:c r="H58" s="0">
        <x:v>1327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52</x:v>
      </x:c>
      <x:c r="H59" s="0">
        <x:v>2011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52</x:v>
      </x:c>
      <x:c r="H60" s="0">
        <x:v>81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52</x:v>
      </x:c>
      <x:c r="H61" s="0">
        <x:v>1095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52</x:v>
      </x:c>
      <x:c r="H62" s="0">
        <x:v>2126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52</x:v>
      </x:c>
      <x:c r="H63" s="0">
        <x:v>334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52</x:v>
      </x:c>
      <x:c r="H64" s="0">
        <x:v>5977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>
        <x:v>976</x:v>
      </x:c>
    </x:row>
    <x:row r="66" spans="1:8">
      <x:c r="A66" s="0" t="s">
        <x:v>117</x:v>
      </x:c>
      <x:c r="B66" s="0" t="s">
        <x:v>118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166752</x:v>
      </x:c>
    </x:row>
    <x:row r="67" spans="1:8">
      <x:c r="A67" s="0" t="s">
        <x:v>117</x:v>
      </x:c>
      <x:c r="B67" s="0" t="s">
        <x:v>118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1772</x:v>
      </x:c>
    </x:row>
    <x:row r="68" spans="1:8">
      <x:c r="A68" s="0" t="s">
        <x:v>117</x:v>
      </x:c>
      <x:c r="B68" s="0" t="s">
        <x:v>118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4074</x:v>
      </x:c>
    </x:row>
    <x:row r="69" spans="1:8">
      <x:c r="A69" s="0" t="s">
        <x:v>117</x:v>
      </x:c>
      <x:c r="B69" s="0" t="s">
        <x:v>118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5369</x:v>
      </x:c>
    </x:row>
    <x:row r="70" spans="1:8">
      <x:c r="A70" s="0" t="s">
        <x:v>117</x:v>
      </x:c>
      <x:c r="B70" s="0" t="s">
        <x:v>118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4994</x:v>
      </x:c>
    </x:row>
    <x:row r="71" spans="1:8">
      <x:c r="A71" s="0" t="s">
        <x:v>117</x:v>
      </x:c>
      <x:c r="B71" s="0" t="s">
        <x:v>118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12286</x:v>
      </x:c>
    </x:row>
    <x:row r="72" spans="1:8">
      <x:c r="A72" s="0" t="s">
        <x:v>117</x:v>
      </x:c>
      <x:c r="B72" s="0" t="s">
        <x:v>118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9851</x:v>
      </x:c>
    </x:row>
    <x:row r="73" spans="1:8">
      <x:c r="A73" s="0" t="s">
        <x:v>117</x:v>
      </x:c>
      <x:c r="B73" s="0" t="s">
        <x:v>118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17468</x:v>
      </x:c>
    </x:row>
    <x:row r="74" spans="1:8">
      <x:c r="A74" s="0" t="s">
        <x:v>117</x:v>
      </x:c>
      <x:c r="B74" s="0" t="s">
        <x:v>118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>
        <x:v>5028</x:v>
      </x:c>
    </x:row>
    <x:row r="75" spans="1:8">
      <x:c r="A75" s="0" t="s">
        <x:v>117</x:v>
      </x:c>
      <x:c r="B75" s="0" t="s">
        <x:v>118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52</x:v>
      </x:c>
      <x:c r="H75" s="0">
        <x:v>4974</x:v>
      </x:c>
    </x:row>
    <x:row r="76" spans="1:8">
      <x:c r="A76" s="0" t="s">
        <x:v>117</x:v>
      </x:c>
      <x:c r="B76" s="0" t="s">
        <x:v>118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52</x:v>
      </x:c>
      <x:c r="H76" s="0">
        <x:v>2963</x:v>
      </x:c>
    </x:row>
    <x:row r="77" spans="1:8">
      <x:c r="A77" s="0" t="s">
        <x:v>117</x:v>
      </x:c>
      <x:c r="B77" s="0" t="s">
        <x:v>118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>
        <x:v>9045</x:v>
      </x:c>
    </x:row>
    <x:row r="78" spans="1:8">
      <x:c r="A78" s="0" t="s">
        <x:v>117</x:v>
      </x:c>
      <x:c r="B78" s="0" t="s">
        <x:v>118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52</x:v>
      </x:c>
      <x:c r="H78" s="0">
        <x:v>8849</x:v>
      </x:c>
    </x:row>
    <x:row r="79" spans="1:8">
      <x:c r="A79" s="0" t="s">
        <x:v>117</x:v>
      </x:c>
      <x:c r="B79" s="0" t="s">
        <x:v>118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52</x:v>
      </x:c>
      <x:c r="H79" s="0">
        <x:v>4797</x:v>
      </x:c>
    </x:row>
    <x:row r="80" spans="1:8">
      <x:c r="A80" s="0" t="s">
        <x:v>117</x:v>
      </x:c>
      <x:c r="B80" s="0" t="s">
        <x:v>118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52</x:v>
      </x:c>
      <x:c r="H80" s="0">
        <x:v>3183</x:v>
      </x:c>
    </x:row>
    <x:row r="81" spans="1:8">
      <x:c r="A81" s="0" t="s">
        <x:v>117</x:v>
      </x:c>
      <x:c r="B81" s="0" t="s">
        <x:v>118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52</x:v>
      </x:c>
      <x:c r="H81" s="0">
        <x:v>2650</x:v>
      </x:c>
    </x:row>
    <x:row r="82" spans="1:8">
      <x:c r="A82" s="0" t="s">
        <x:v>117</x:v>
      </x:c>
      <x:c r="B82" s="0" t="s">
        <x:v>118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52</x:v>
      </x:c>
      <x:c r="H82" s="0">
        <x:v>2897</x:v>
      </x:c>
    </x:row>
    <x:row r="83" spans="1:8">
      <x:c r="A83" s="0" t="s">
        <x:v>117</x:v>
      </x:c>
      <x:c r="B83" s="0" t="s">
        <x:v>118</x:v>
      </x:c>
      <x:c r="C83" s="0" t="s">
        <x:v>49</x:v>
      </x:c>
      <x:c r="D83" s="0" t="s">
        <x:v>49</x:v>
      </x:c>
      <x:c r="E83" s="0" t="s">
        <x:v>85</x:v>
      </x:c>
      <x:c r="F83" s="0" t="s">
        <x:v>86</x:v>
      </x:c>
      <x:c r="G83" s="0" t="s">
        <x:v>52</x:v>
      </x:c>
      <x:c r="H83" s="0">
        <x:v>6643</x:v>
      </x:c>
    </x:row>
    <x:row r="84" spans="1:8">
      <x:c r="A84" s="0" t="s">
        <x:v>117</x:v>
      </x:c>
      <x:c r="B84" s="0" t="s">
        <x:v>118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52</x:v>
      </x:c>
      <x:c r="H84" s="0">
        <x:v>2338</x:v>
      </x:c>
    </x:row>
    <x:row r="85" spans="1:8">
      <x:c r="A85" s="0" t="s">
        <x:v>117</x:v>
      </x:c>
      <x:c r="B85" s="0" t="s">
        <x:v>118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52</x:v>
      </x:c>
      <x:c r="H85" s="0">
        <x:v>3675</x:v>
      </x:c>
    </x:row>
    <x:row r="86" spans="1:8">
      <x:c r="A86" s="0" t="s">
        <x:v>117</x:v>
      </x:c>
      <x:c r="B86" s="0" t="s">
        <x:v>118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>
        <x:v>9166</x:v>
      </x:c>
    </x:row>
    <x:row r="87" spans="1:8">
      <x:c r="A87" s="0" t="s">
        <x:v>117</x:v>
      </x:c>
      <x:c r="B87" s="0" t="s">
        <x:v>118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>
        <x:v>4605</x:v>
      </x:c>
    </x:row>
    <x:row r="88" spans="1:8">
      <x:c r="A88" s="0" t="s">
        <x:v>117</x:v>
      </x:c>
      <x:c r="B88" s="0" t="s">
        <x:v>118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52</x:v>
      </x:c>
      <x:c r="H88" s="0">
        <x:v>2873</x:v>
      </x:c>
    </x:row>
    <x:row r="89" spans="1:8">
      <x:c r="A89" s="0" t="s">
        <x:v>117</x:v>
      </x:c>
      <x:c r="B89" s="0" t="s">
        <x:v>118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52</x:v>
      </x:c>
      <x:c r="H89" s="0">
        <x:v>2663</x:v>
      </x:c>
    </x:row>
    <x:row r="90" spans="1:8">
      <x:c r="A90" s="0" t="s">
        <x:v>117</x:v>
      </x:c>
      <x:c r="B90" s="0" t="s">
        <x:v>118</x:v>
      </x:c>
      <x:c r="C90" s="0" t="s">
        <x:v>49</x:v>
      </x:c>
      <x:c r="D90" s="0" t="s">
        <x:v>49</x:v>
      </x:c>
      <x:c r="E90" s="0" t="s">
        <x:v>99</x:v>
      </x:c>
      <x:c r="F90" s="0" t="s">
        <x:v>100</x:v>
      </x:c>
      <x:c r="G90" s="0" t="s">
        <x:v>52</x:v>
      </x:c>
      <x:c r="H90" s="0">
        <x:v>4326</x:v>
      </x:c>
    </x:row>
    <x:row r="91" spans="1:8">
      <x:c r="A91" s="0" t="s">
        <x:v>117</x:v>
      </x:c>
      <x:c r="B91" s="0" t="s">
        <x:v>118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52</x:v>
      </x:c>
      <x:c r="H91" s="0">
        <x:v>4021</x:v>
      </x:c>
    </x:row>
    <x:row r="92" spans="1:8">
      <x:c r="A92" s="0" t="s">
        <x:v>117</x:v>
      </x:c>
      <x:c r="B92" s="0" t="s">
        <x:v>118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52</x:v>
      </x:c>
      <x:c r="H92" s="0">
        <x:v>3897</x:v>
      </x:c>
    </x:row>
    <x:row r="93" spans="1:8">
      <x:c r="A93" s="0" t="s">
        <x:v>117</x:v>
      </x:c>
      <x:c r="B93" s="0" t="s">
        <x:v>118</x:v>
      </x:c>
      <x:c r="C93" s="0" t="s">
        <x:v>49</x:v>
      </x:c>
      <x:c r="D93" s="0" t="s">
        <x:v>49</x:v>
      </x:c>
      <x:c r="E93" s="0" t="s">
        <x:v>105</x:v>
      </x:c>
      <x:c r="F93" s="0" t="s">
        <x:v>106</x:v>
      </x:c>
      <x:c r="G93" s="0" t="s">
        <x:v>52</x:v>
      </x:c>
      <x:c r="H93" s="0">
        <x:v>6390</x:v>
      </x:c>
    </x:row>
    <x:row r="94" spans="1:8">
      <x:c r="A94" s="0" t="s">
        <x:v>117</x:v>
      </x:c>
      <x:c r="B94" s="0" t="s">
        <x:v>118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52</x:v>
      </x:c>
      <x:c r="H94" s="0">
        <x:v>3916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52</x:v>
      </x:c>
      <x:c r="H95" s="0">
        <x:v>3193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52</x:v>
      </x:c>
      <x:c r="H96" s="0">
        <x:v>5377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52</x:v>
      </x:c>
      <x:c r="H97" s="0">
        <x:v>3469</x:v>
      </x:c>
    </x:row>
    <x:row r="98" spans="1:8">
      <x:c r="A98" s="0" t="s">
        <x:v>119</x:v>
      </x:c>
      <x:c r="B98" s="0" t="s">
        <x:v>120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121</x:v>
      </x:c>
      <x:c r="H98" s="0">
        <x:v>7.8486672723</x:v>
      </x:c>
    </x:row>
    <x:row r="99" spans="1:8">
      <x:c r="A99" s="0" t="s">
        <x:v>119</x:v>
      </x:c>
      <x:c r="B99" s="0" t="s">
        <x:v>120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121</x:v>
      </x:c>
      <x:c r="H99" s="0">
        <x:v>7.1781576602</x:v>
      </x:c>
    </x:row>
    <x:row r="100" spans="1:8">
      <x:c r="A100" s="0" t="s">
        <x:v>119</x:v>
      </x:c>
      <x:c r="B100" s="0" t="s">
        <x:v>120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121</x:v>
      </x:c>
      <x:c r="H100" s="0">
        <x:v>11.774226178</x:v>
      </x:c>
    </x:row>
    <x:row r="101" spans="1:8">
      <x:c r="A101" s="0" t="s">
        <x:v>119</x:v>
      </x:c>
      <x:c r="B101" s="0" t="s">
        <x:v>120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121</x:v>
      </x:c>
      <x:c r="H101" s="0">
        <x:v>9.2333356263</x:v>
      </x:c>
    </x:row>
    <x:row r="102" spans="1:8">
      <x:c r="A102" s="0" t="s">
        <x:v>119</x:v>
      </x:c>
      <x:c r="B102" s="0" t="s">
        <x:v>120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121</x:v>
      </x:c>
      <x:c r="H102" s="0">
        <x:v>5.4641340978</x:v>
      </x:c>
    </x:row>
    <x:row r="103" spans="1:8">
      <x:c r="A103" s="0" t="s">
        <x:v>119</x:v>
      </x:c>
      <x:c r="B103" s="0" t="s">
        <x:v>120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121</x:v>
      </x:c>
      <x:c r="H103" s="0">
        <x:v>8.1470527775</x:v>
      </x:c>
    </x:row>
    <x:row r="104" spans="1:8">
      <x:c r="A104" s="0" t="s">
        <x:v>119</x:v>
      </x:c>
      <x:c r="B104" s="0" t="s">
        <x:v>120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121</x:v>
      </x:c>
      <x:c r="H104" s="0">
        <x:v>11.389887731</x:v>
      </x:c>
    </x:row>
    <x:row r="105" spans="1:8">
      <x:c r="A105" s="0" t="s">
        <x:v>119</x:v>
      </x:c>
      <x:c r="B105" s="0" t="s">
        <x:v>120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121</x:v>
      </x:c>
      <x:c r="H105" s="0">
        <x:v>6.9507779237</x:v>
      </x:c>
    </x:row>
    <x:row r="106" spans="1:8">
      <x:c r="A106" s="0" t="s">
        <x:v>119</x:v>
      </x:c>
      <x:c r="B106" s="0" t="s">
        <x:v>120</x:v>
      </x:c>
      <x:c r="C106" s="0" t="s">
        <x:v>49</x:v>
      </x:c>
      <x:c r="D106" s="0" t="s">
        <x:v>49</x:v>
      </x:c>
      <x:c r="E106" s="0" t="s">
        <x:v>67</x:v>
      </x:c>
      <x:c r="F106" s="0" t="s">
        <x:v>68</x:v>
      </x:c>
      <x:c r="G106" s="0" t="s">
        <x:v>121</x:v>
      </x:c>
      <x:c r="H106" s="0">
        <x:v>5.3328807951</x:v>
      </x:c>
    </x:row>
    <x:row r="107" spans="1:8">
      <x:c r="A107" s="0" t="s">
        <x:v>119</x:v>
      </x:c>
      <x:c r="B107" s="0" t="s">
        <x:v>120</x:v>
      </x:c>
      <x:c r="C107" s="0" t="s">
        <x:v>49</x:v>
      </x:c>
      <x:c r="D107" s="0" t="s">
        <x:v>49</x:v>
      </x:c>
      <x:c r="E107" s="0" t="s">
        <x:v>69</x:v>
      </x:c>
      <x:c r="F107" s="0" t="s">
        <x:v>70</x:v>
      </x:c>
      <x:c r="G107" s="0" t="s">
        <x:v>121</x:v>
      </x:c>
      <x:c r="H107" s="0">
        <x:v>4.2829465708</x:v>
      </x:c>
    </x:row>
    <x:row r="108" spans="1:8">
      <x:c r="A108" s="0" t="s">
        <x:v>119</x:v>
      </x:c>
      <x:c r="B108" s="0" t="s">
        <x:v>120</x:v>
      </x:c>
      <x:c r="C108" s="0" t="s">
        <x:v>49</x:v>
      </x:c>
      <x:c r="D108" s="0" t="s">
        <x:v>49</x:v>
      </x:c>
      <x:c r="E108" s="0" t="s">
        <x:v>71</x:v>
      </x:c>
      <x:c r="F108" s="0" t="s">
        <x:v>72</x:v>
      </x:c>
      <x:c r="G108" s="0" t="s">
        <x:v>121</x:v>
      </x:c>
      <x:c r="H108" s="0">
        <x:v>8.3244367028</x:v>
      </x:c>
    </x:row>
    <x:row r="109" spans="1:8">
      <x:c r="A109" s="0" t="s">
        <x:v>119</x:v>
      </x:c>
      <x:c r="B109" s="0" t="s">
        <x:v>120</x:v>
      </x:c>
      <x:c r="C109" s="0" t="s">
        <x:v>49</x:v>
      </x:c>
      <x:c r="D109" s="0" t="s">
        <x:v>49</x:v>
      </x:c>
      <x:c r="E109" s="0" t="s">
        <x:v>73</x:v>
      </x:c>
      <x:c r="F109" s="0" t="s">
        <x:v>74</x:v>
      </x:c>
      <x:c r="G109" s="0" t="s">
        <x:v>121</x:v>
      </x:c>
      <x:c r="H109" s="0">
        <x:v>10.917452232</x:v>
      </x:c>
    </x:row>
    <x:row r="110" spans="1:8">
      <x:c r="A110" s="0" t="s">
        <x:v>119</x:v>
      </x:c>
      <x:c r="B110" s="0" t="s">
        <x:v>120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121</x:v>
      </x:c>
      <x:c r="H110" s="0">
        <x:v>11.370528372</x:v>
      </x:c>
    </x:row>
    <x:row r="111" spans="1:8">
      <x:c r="A111" s="0" t="s">
        <x:v>119</x:v>
      </x:c>
      <x:c r="B111" s="0" t="s">
        <x:v>120</x:v>
      </x:c>
      <x:c r="C111" s="0" t="s">
        <x:v>49</x:v>
      </x:c>
      <x:c r="D111" s="0" t="s">
        <x:v>49</x:v>
      </x:c>
      <x:c r="E111" s="0" t="s">
        <x:v>77</x:v>
      </x:c>
      <x:c r="F111" s="0" t="s">
        <x:v>78</x:v>
      </x:c>
      <x:c r="G111" s="0" t="s">
        <x:v>121</x:v>
      </x:c>
      <x:c r="H111" s="0">
        <x:v>5.3497345764</x:v>
      </x:c>
    </x:row>
    <x:row r="112" spans="1:8">
      <x:c r="A112" s="0" t="s">
        <x:v>119</x:v>
      </x:c>
      <x:c r="B112" s="0" t="s">
        <x:v>120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121</x:v>
      </x:c>
      <x:c r="H112" s="0">
        <x:v>7.71094261</x:v>
      </x:c>
    </x:row>
    <x:row r="113" spans="1:8">
      <x:c r="A113" s="0" t="s">
        <x:v>119</x:v>
      </x:c>
      <x:c r="B113" s="0" t="s">
        <x:v>120</x:v>
      </x:c>
      <x:c r="C113" s="0" t="s">
        <x:v>49</x:v>
      </x:c>
      <x:c r="D113" s="0" t="s">
        <x:v>49</x:v>
      </x:c>
      <x:c r="E113" s="0" t="s">
        <x:v>81</x:v>
      </x:c>
      <x:c r="F113" s="0" t="s">
        <x:v>82</x:v>
      </x:c>
      <x:c r="G113" s="0" t="s">
        <x:v>121</x:v>
      </x:c>
      <x:c r="H113" s="0">
        <x:v>7.6399700167</x:v>
      </x:c>
    </x:row>
    <x:row r="114" spans="1:8">
      <x:c r="A114" s="0" t="s">
        <x:v>119</x:v>
      </x:c>
      <x:c r="B114" s="0" t="s">
        <x:v>120</x:v>
      </x:c>
      <x:c r="C114" s="0" t="s">
        <x:v>49</x:v>
      </x:c>
      <x:c r="D114" s="0" t="s">
        <x:v>49</x:v>
      </x:c>
      <x:c r="E114" s="0" t="s">
        <x:v>83</x:v>
      </x:c>
      <x:c r="F114" s="0" t="s">
        <x:v>84</x:v>
      </x:c>
      <x:c r="G114" s="0" t="s">
        <x:v>121</x:v>
      </x:c>
      <x:c r="H114" s="0">
        <x:v>15.527683979</x:v>
      </x:c>
    </x:row>
    <x:row r="115" spans="1:8">
      <x:c r="A115" s="0" t="s">
        <x:v>119</x:v>
      </x:c>
      <x:c r="B115" s="0" t="s">
        <x:v>120</x:v>
      </x:c>
      <x:c r="C115" s="0" t="s">
        <x:v>49</x:v>
      </x:c>
      <x:c r="D115" s="0" t="s">
        <x:v>49</x:v>
      </x:c>
      <x:c r="E115" s="0" t="s">
        <x:v>85</x:v>
      </x:c>
      <x:c r="F115" s="0" t="s">
        <x:v>86</x:v>
      </x:c>
      <x:c r="G115" s="0" t="s">
        <x:v>121</x:v>
      </x:c>
      <x:c r="H115" s="0">
        <x:v>7.7445905615</x:v>
      </x:c>
    </x:row>
    <x:row r="116" spans="1:8">
      <x:c r="A116" s="0" t="s">
        <x:v>119</x:v>
      </x:c>
      <x:c r="B116" s="0" t="s">
        <x:v>120</x:v>
      </x:c>
      <x:c r="C116" s="0" t="s">
        <x:v>49</x:v>
      </x:c>
      <x:c r="D116" s="0" t="s">
        <x:v>49</x:v>
      </x:c>
      <x:c r="E116" s="0" t="s">
        <x:v>87</x:v>
      </x:c>
      <x:c r="F116" s="0" t="s">
        <x:v>88</x:v>
      </x:c>
      <x:c r="G116" s="0" t="s">
        <x:v>121</x:v>
      </x:c>
      <x:c r="H116" s="0">
        <x:v>12.119013062</x:v>
      </x:c>
    </x:row>
    <x:row r="117" spans="1:8">
      <x:c r="A117" s="0" t="s">
        <x:v>119</x:v>
      </x:c>
      <x:c r="B117" s="0" t="s">
        <x:v>120</x:v>
      </x:c>
      <x:c r="C117" s="0" t="s">
        <x:v>49</x:v>
      </x:c>
      <x:c r="D117" s="0" t="s">
        <x:v>49</x:v>
      </x:c>
      <x:c r="E117" s="0" t="s">
        <x:v>89</x:v>
      </x:c>
      <x:c r="F117" s="0" t="s">
        <x:v>90</x:v>
      </x:c>
      <x:c r="G117" s="0" t="s">
        <x:v>121</x:v>
      </x:c>
      <x:c r="H117" s="0">
        <x:v>6.6640071083</x:v>
      </x:c>
    </x:row>
    <x:row r="118" spans="1:8">
      <x:c r="A118" s="0" t="s">
        <x:v>119</x:v>
      </x:c>
      <x:c r="B118" s="0" t="s">
        <x:v>120</x:v>
      </x:c>
      <x:c r="C118" s="0" t="s">
        <x:v>49</x:v>
      </x:c>
      <x:c r="D118" s="0" t="s">
        <x:v>49</x:v>
      </x:c>
      <x:c r="E118" s="0" t="s">
        <x:v>91</x:v>
      </x:c>
      <x:c r="F118" s="0" t="s">
        <x:v>92</x:v>
      </x:c>
      <x:c r="G118" s="0" t="s">
        <x:v>121</x:v>
      </x:c>
      <x:c r="H118" s="0">
        <x:v>13.335273151</x:v>
      </x:c>
    </x:row>
    <x:row r="119" spans="1:8">
      <x:c r="A119" s="0" t="s">
        <x:v>119</x:v>
      </x:c>
      <x:c r="B119" s="0" t="s">
        <x:v>120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121</x:v>
      </x:c>
      <x:c r="H119" s="0">
        <x:v>5.8126325356</x:v>
      </x:c>
    </x:row>
    <x:row r="120" spans="1:8">
      <x:c r="A120" s="0" t="s">
        <x:v>119</x:v>
      </x:c>
      <x:c r="B120" s="0" t="s">
        <x:v>120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121</x:v>
      </x:c>
      <x:c r="H120" s="0">
        <x:v>10.821907488</x:v>
      </x:c>
    </x:row>
    <x:row r="121" spans="1:8">
      <x:c r="A121" s="0" t="s">
        <x:v>119</x:v>
      </x:c>
      <x:c r="B121" s="0" t="s">
        <x:v>120</x:v>
      </x:c>
      <x:c r="C121" s="0" t="s">
        <x:v>49</x:v>
      </x:c>
      <x:c r="D121" s="0" t="s">
        <x:v>49</x:v>
      </x:c>
      <x:c r="E121" s="0" t="s">
        <x:v>97</x:v>
      </x:c>
      <x:c r="F121" s="0" t="s">
        <x:v>98</x:v>
      </x:c>
      <x:c r="G121" s="0" t="s">
        <x:v>121</x:v>
      </x:c>
      <x:c r="H121" s="0">
        <x:v>8.2827905819</x:v>
      </x:c>
    </x:row>
    <x:row r="122" spans="1:8">
      <x:c r="A122" s="0" t="s">
        <x:v>119</x:v>
      </x:c>
      <x:c r="B122" s="0" t="s">
        <x:v>120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121</x:v>
      </x:c>
      <x:c r="H122" s="0">
        <x:v>13.407717341</x:v>
      </x:c>
    </x:row>
    <x:row r="123" spans="1:8">
      <x:c r="A123" s="0" t="s">
        <x:v>119</x:v>
      </x:c>
      <x:c r="B123" s="0" t="s">
        <x:v>120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121</x:v>
      </x:c>
      <x:c r="H123" s="0">
        <x:v>11.829601953</x:v>
      </x:c>
    </x:row>
    <x:row r="124" spans="1:8">
      <x:c r="A124" s="0" t="s">
        <x:v>119</x:v>
      </x:c>
      <x:c r="B124" s="0" t="s">
        <x:v>120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121</x:v>
      </x:c>
      <x:c r="H124" s="0">
        <x:v>3.665729148</x:v>
      </x:c>
    </x:row>
    <x:row r="125" spans="1:8">
      <x:c r="A125" s="0" t="s">
        <x:v>119</x:v>
      </x:c>
      <x:c r="B125" s="0" t="s">
        <x:v>120</x:v>
      </x:c>
      <x:c r="C125" s="0" t="s">
        <x:v>49</x:v>
      </x:c>
      <x:c r="D125" s="0" t="s">
        <x:v>49</x:v>
      </x:c>
      <x:c r="E125" s="0" t="s">
        <x:v>105</x:v>
      </x:c>
      <x:c r="F125" s="0" t="s">
        <x:v>106</x:v>
      </x:c>
      <x:c r="G125" s="0" t="s">
        <x:v>121</x:v>
      </x:c>
      <x:c r="H125" s="0">
        <x:v>8.9958188448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121</x:v>
      </x:c>
      <x:c r="H126" s="0">
        <x:v>7.0994760601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109</x:v>
      </x:c>
      <x:c r="F127" s="0" t="s">
        <x:v>110</x:v>
      </x:c>
      <x:c r="G127" s="0" t="s">
        <x:v>121</x:v>
      </x:c>
      <x:c r="H127" s="0">
        <x:v>8.3127229179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121</x:v>
      </x:c>
      <x:c r="H128" s="0">
        <x:v>7.4651524407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121</x:v>
      </x:c>
      <x:c r="H129" s="0">
        <x:v>5.7707983298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9" sheet="Unpivoted"/>
  </x:cacheSource>
  <x:cacheFields>
    <x:cacheField name="STATISTIC">
      <x:sharedItems count="4">
        <x:s v="FP012C01"/>
        <x:s v="FP012C02"/>
        <x:s v="FP012C03"/>
        <x:s v="FP012C04"/>
      </x:sharedItems>
    </x:cacheField>
    <x:cacheField name="Statistic Label">
      <x:sharedItems count="4">
        <x:s v="Housing Stock"/>
        <x:s v="Unoccupied Holiday Homes"/>
        <x:s v="Vacant Dwellings"/>
        <x:s v="Vacancy R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Admin Counties">
      <x:sharedItems count="32">
        <x:s v="Ireland"/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665729148" maxValue="2124590" count="127">
        <x:n v="2124590"/>
        <x:n v="24686"/>
        <x:n v="34601"/>
        <x:n v="58148"/>
        <x:n v="91396"/>
        <x:n v="150803"/>
        <x:n v="86489"/>
        <x:n v="251310"/>
        <x:n v="94283"/>
        <x:n v="116135"/>
        <x:n v="35594"/>
        <x:n v="82849"/>
        <x:n v="77824"/>
        <x:n v="89668"/>
        <x:n v="41279"/>
        <x:n v="34686"/>
        <x:n v="18657"/>
        <x:n v="85776"/>
        <x:n v="19292"/>
        <x:n v="55147"/>
        <x:n v="68735"/>
        <x:n v="79224"/>
        <x:n v="26548"/>
        <x:n v="32151"/>
        <x:n v="32265"/>
        <x:n v="33991"/>
        <x:n v="106309"/>
        <x:n v="71033"/>
        <x:n v="55159"/>
        <x:n v="38411"/>
        <x:n v="72028"/>
        <x:n v="60113"/>
        <x:n v="66135"/>
        <x:n v="275"/>
        <x:n v="1071"/>
        <x:n v="4912"/>
        <x:n v="191"/>
        <x:n v="7089"/>
        <x:n v="12377"/>
        <x:n v="753"/>
        <x:n v="442"/>
        <x:n v="434"/>
        <x:n v="594"/>
        <x:n v="4252"/>
        <x:n v="8716"/>
        <x:n v="195"/>
        <x:n v="557"/>
        <x:n v="1681"/>
        <x:n v="642"/>
        <x:n v="378"/>
        <x:n v="771"/>
        <x:n v="5911"/>
        <x:n v="333"/>
        <x:n v="228"/>
        <x:n v="211"/>
        <x:n v="1327"/>
        <x:n v="2011"/>
        <x:n v="81"/>
        <x:n v="1095"/>
        <x:n v="2126"/>
        <x:n v="334"/>
        <x:n v="5977"/>
        <x:n v="976"/>
        <x:n v="166752"/>
        <x:n v="1772"/>
        <x:n v="4074"/>
        <x:n v="5369"/>
        <x:n v="4994"/>
        <x:n v="12286"/>
        <x:n v="9851"/>
        <x:n v="17468"/>
        <x:n v="5028"/>
        <x:n v="4974"/>
        <x:n v="2963"/>
        <x:n v="9045"/>
        <x:n v="8849"/>
        <x:n v="4797"/>
        <x:n v="3183"/>
        <x:n v="2650"/>
        <x:n v="2897"/>
        <x:n v="6643"/>
        <x:n v="2338"/>
        <x:n v="3675"/>
        <x:n v="9166"/>
        <x:n v="4605"/>
        <x:n v="2873"/>
        <x:n v="2663"/>
        <x:n v="4326"/>
        <x:n v="4021"/>
        <x:n v="3897"/>
        <x:n v="6390"/>
        <x:n v="3916"/>
        <x:n v="3193"/>
        <x:n v="5377"/>
        <x:n v="3469"/>
        <x:n v="7.8486672723"/>
        <x:n v="7.1781576602"/>
        <x:n v="11.774226178"/>
        <x:n v="9.2333356263"/>
        <x:n v="5.4641340978"/>
        <x:n v="8.1470527775"/>
        <x:n v="11.389887731"/>
        <x:n v="6.9507779237"/>
        <x:n v="5.3328807951"/>
        <x:n v="4.2829465708"/>
        <x:n v="8.3244367028"/>
        <x:n v="10.917452232"/>
        <x:n v="11.370528372"/>
        <x:n v="5.3497345764"/>
        <x:n v="7.71094261"/>
        <x:n v="7.6399700167"/>
        <x:n v="15.527683979"/>
        <x:n v="7.7445905615"/>
        <x:n v="12.119013062"/>
        <x:n v="6.6640071083"/>
        <x:n v="13.335273151"/>
        <x:n v="5.8126325356"/>
        <x:n v="10.821907488"/>
        <x:n v="8.2827905819"/>
        <x:n v="13.407717341"/>
        <x:n v="11.829601953"/>
        <x:n v="3.665729148"/>
        <x:n v="8.9958188448"/>
        <x:n v="7.0994760601"/>
        <x:n v="8.3127229179"/>
        <x:n v="7.4651524407"/>
        <x:n v="5.77079832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