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9db534d22b43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215561f536424496aa12a2b9751787.psmdcp" Id="R7f7720a7f56a4c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<x:sst xmlns:x="http://schemas.openxmlformats.org/spreadsheetml/2006/main">
  <x:si>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</x:si>
  <x:si>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</x:si>
  <x:si>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FP011</x:t>
  </x:si>
  <x:si>
    <x:t>Name</x:t>
  </x:si>
  <x:si>
    <x:t>Preliminary Reasons for Vacant Dwellings, 2022</x:t>
  </x:si>
  <x:si>
    <x:t>Frequency</x:t>
  </x:si>
  <x:si>
    <x:t>Annual</x:t>
  </x:si>
  <x:si>
    <x:t>Last Updated</x:t>
  </x:si>
  <x:si>
    <x:t>6/23/2022 11:00:00 AM</x:t>
  </x:si>
  <x:si>
    <x:t>Note</x:t>
  </x:si>
  <x:si>
    <x:t>Figures for 2022 are preliminary.</x:t>
  </x:si>
  <x:si>
    <x:t>Url</x:t>
  </x:si>
  <x:si>
    <x:t>https://ws.cso.ie/public/api.restful/PxStat.Data.Cube_API.ReadDataset/FP011/XLSX/2007/en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</x:si>
  <x:si>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</x:si>
  <x:si>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</x:si>
  <x:si>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</x:si>
  <x:si>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</x:si>
  <x:si>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</x:si>
  <x:si>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</x:si>
  <x:si>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</x:si>
  <x:si>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</x:si>
  <x:si>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</x:si>
  <x:si>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</x:si>
  <x:si>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</x:si>
  <x:si>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</x:si>
  <x:si>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</x:si>
  <x:si>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</x:si>
  <x:si>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</x:si>
  <x:si>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</x:si>
  <x:si>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</x:si>
  <x:si>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</x:si>
  <x:si>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</x:si>
  <x:si>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</x:si>
  <x:si>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</x:si>
  <x:si>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</x:si>
  <x:si>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</x:si>
  <x:si>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</x:si>
  <x:si>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</x:si>
  <x:si>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</x:si>
  <x:si>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</x:si>
  <x:si>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</x:si>
  <x:si>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</x:si>
  <x:si>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</x:si>
  <x:si>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</x:si>
  <x:si>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 County</x:t>
  </x:si>
  <x:si>
    <x:t>C03974V04732</x:t>
  </x:si>
  <x:si>
    <x:t>Reason for Vacancy</x:t>
  </x:si>
  <x:si>
    <x:t>UNIT</x:t>
  </x:si>
  <x:si>
    <x:t>VALUE</x:t>
  </x:si>
  <x:si>
    <x:t>FP011C01</x:t>
  </x:si>
  <x:si>
    <x:t>Housing Stock</x:t>
  </x:si>
  <x:si>
    <x:t>2022</x:t>
  </x:si>
  <x:si>
    <x:t>IE0</x:t>
  </x:si>
  <x:si>
    <x:t>Ireland</x:t>
  </x:si>
  <x:si>
    <x:t>110</x:t>
  </x:si>
  <x:si>
    <x:t>Rental Property</x:t>
  </x:si>
  <x:si>
    <x:t>Number</x:t>
  </x:si>
  <x:si>
    <x:t>120</x:t>
  </x:si>
  <x:si>
    <x:t>Renovation</x:t>
  </x:si>
  <x:si>
    <x:t>130</x:t>
  </x:si>
  <x:si>
    <x:t>With Relatives</x:t>
  </x:si>
  <x:si>
    <x:t>140</x:t>
  </x:si>
  <x:si>
    <x:t>Deceased</x:t>
  </x:si>
  <x:si>
    <x:t>150</x:t>
  </x:si>
  <x:si>
    <x:t>Nursing Home / Hospital</x:t>
  </x:si>
  <x:si>
    <x:t>170</x:t>
  </x:si>
  <x:si>
    <x:t>For Sale</x:t>
  </x:si>
  <x:si>
    <x:t>180</x:t>
  </x:si>
  <x:si>
    <x:t>Farmhouse</x:t>
  </x:si>
  <x:si>
    <x:t>190</x:t>
  </x:si>
  <x:si>
    <x:t>Emigrated</x:t>
  </x:si>
  <x:si>
    <x:t>200</x:t>
  </x:si>
  <x:si>
    <x:t>New Build</x:t>
  </x:si>
  <x:si>
    <x:t>210</x:t>
  </x:si>
  <x:si>
    <x:t>Other reason / Not Stated</x:t>
  </x:si>
  <x:si>
    <x:t>-</x:t>
  </x:si>
  <x:si>
    <x:t>Total vacancies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</x:si>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</x:sst>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974V0473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Vacanc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CensusYear"/>
    <x:tableColumn id="5" name="C03789V04537"/>
    <x:tableColumn id="6" name="Admin County"/>
    <x:tableColumn id="7" name="C03974V04732"/>
    <x:tableColumn id="8" name="Reason for Vac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35380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23748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5138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27489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11130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17826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12334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2478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6752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24477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166752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306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251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94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283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144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178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14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118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266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1772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762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452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125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814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219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424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481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49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146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602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4074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935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752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201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>
        <x:v>951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>
        <x:v>301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>
        <x:v>428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>
        <x:v>698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>
        <x:v>99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>
        <x:v>243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>
        <x:v>761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>
        <x:v>5369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1182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844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111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711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>
        <x:v>498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>
        <x:v>710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>
        <x:v>25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>
        <x:v>52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>
        <x:v>123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>
        <x:v>738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>
        <x:v>4994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>
        <x:v>1905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56</x:v>
      </x:c>
      <x:c r="J58" s="0">
        <x:v>1802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>
        <x:v>424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>
        <x:v>2077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  <x:c r="J61" s="0">
        <x:v>802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56</x:v>
      </x:c>
      <x:c r="J62" s="0">
        <x:v>1252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56</x:v>
      </x:c>
      <x:c r="J63" s="0">
        <x:v>1348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56</x:v>
      </x:c>
      <x:c r="J64" s="0">
        <x:v>160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56</x:v>
      </x:c>
      <x:c r="J65" s="0">
        <x:v>544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>
        <x:v>1972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56</x:v>
      </x:c>
      <x:c r="J67" s="0">
        <x:v>12286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2361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  <x:c r="J69" s="0">
        <x:v>1052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  <x:c r="J70" s="0">
        <x:v>322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  <x:c r="J71" s="0">
        <x:v>2173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455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  <x:c r="J73" s="0">
        <x:v>885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56</x:v>
      </x:c>
      <x:c r="J74" s="0">
        <x:v>689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56</x:v>
      </x:c>
      <x:c r="J75" s="0">
        <x:v>181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56</x:v>
      </x:c>
      <x:c r="J76" s="0">
        <x:v>379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56</x:v>
      </x:c>
      <x:c r="J77" s="0">
        <x:v>1354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56</x:v>
      </x:c>
      <x:c r="J78" s="0">
        <x:v>9851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>
        <x:v>5198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3340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315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1687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1509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2099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56</x:v>
      </x:c>
      <x:c r="J86" s="0">
        <x:v>146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56</x:v>
      </x:c>
      <x:c r="J87" s="0">
        <x:v>256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56</x:v>
      </x:c>
      <x:c r="J88" s="0">
        <x:v>2917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56</x:v>
      </x:c>
      <x:c r="J89" s="0">
        <x:v>17468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>
        <x:v>1302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56</x:v>
      </x:c>
      <x:c r="J91" s="0">
        <x:v>826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>
        <x:v>97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>
        <x:v>456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>
        <x:v>566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>
        <x:v>746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>
        <x:v>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  <x:c r="J97" s="0">
        <x:v>64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56</x:v>
      </x:c>
      <x:c r="J98" s="0">
        <x:v>220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56</x:v>
      </x:c>
      <x:c r="J99" s="0">
        <x:v>743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56</x:v>
      </x:c>
      <x:c r="J100" s="0">
        <x:v>5028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>
        <x:v>1246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56</x:v>
      </x:c>
      <x:c r="J102" s="0">
        <x:v>775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>
        <x:v>94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>
        <x:v>417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>
        <x:v>353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>
        <x:v>846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>
        <x:v>41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>
        <x:v>58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>
        <x:v>393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56</x:v>
      </x:c>
      <x:c r="J110" s="0">
        <x:v>751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56</x:v>
      </x:c>
      <x:c r="J111" s="0">
        <x:v>4974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>
        <x:v>1122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>
        <x:v>357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56</x:v>
      </x:c>
      <x:c r="J114" s="0">
        <x:v>135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56</x:v>
      </x:c>
      <x:c r="J115" s="0">
        <x:v>183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56</x:v>
      </x:c>
      <x:c r="J116" s="0">
        <x:v>113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56</x:v>
      </x:c>
      <x:c r="J117" s="0">
        <x:v>316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56</x:v>
      </x:c>
      <x:c r="J118" s="0">
        <x:v>16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56</x:v>
      </x:c>
      <x:c r="J119" s="0">
        <x:v>18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56</x:v>
      </x:c>
      <x:c r="J120" s="0">
        <x:v>94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56</x:v>
      </x:c>
      <x:c r="J121" s="0">
        <x:v>609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56</x:v>
      </x:c>
      <x:c r="J122" s="0">
        <x:v>2963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>
        <x:v>1498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56</x:v>
      </x:c>
      <x:c r="J124" s="0">
        <x:v>1213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56</x:v>
      </x:c>
      <x:c r="J125" s="0">
        <x:v>350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56</x:v>
      </x:c>
      <x:c r="J126" s="0">
        <x:v>2129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56</x:v>
      </x:c>
      <x:c r="J127" s="0">
        <x:v>455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56</x:v>
      </x:c>
      <x:c r="J128" s="0">
        <x:v>657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56</x:v>
      </x:c>
      <x:c r="J129" s="0">
        <x:v>1169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56</x:v>
      </x:c>
      <x:c r="J130" s="0">
        <x:v>250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56</x:v>
      </x:c>
      <x:c r="J131" s="0">
        <x:v>472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56</x:v>
      </x:c>
      <x:c r="J132" s="0">
        <x:v>852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56</x:v>
      </x:c>
      <x:c r="J133" s="0">
        <x:v>9045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>
        <x:v>1816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56</x:v>
      </x:c>
      <x:c r="J135" s="0">
        <x:v>1217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56</x:v>
      </x:c>
      <x:c r="J136" s="0">
        <x:v>292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56</x:v>
      </x:c>
      <x:c r="J137" s="0">
        <x:v>1807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56</x:v>
      </x:c>
      <x:c r="J138" s="0">
        <x:v>437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56</x:v>
      </x:c>
      <x:c r="J139" s="0">
        <x:v>651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56</x:v>
      </x:c>
      <x:c r="J140" s="0">
        <x:v>898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56</x:v>
      </x:c>
      <x:c r="J141" s="0">
        <x:v>162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56</x:v>
      </x:c>
      <x:c r="J142" s="0">
        <x:v>264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56</x:v>
      </x:c>
      <x:c r="J143" s="0">
        <x:v>1305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56</x:v>
      </x:c>
      <x:c r="J144" s="0">
        <x:v>8849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>
        <x:v>1030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56</x:v>
      </x:c>
      <x:c r="J146" s="0">
        <x:v>669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>
        <x:v>141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>
        <x:v>481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>
        <x:v>273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>
        <x:v>793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>
        <x:v>130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>
        <x:v>68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  <x:c r="J153" s="0">
        <x:v>394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  <x:c r="J154" s="0">
        <x:v>818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  <x:c r="J155" s="0">
        <x:v>4797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>
        <x:v>607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56</x:v>
      </x:c>
      <x:c r="J157" s="0">
        <x:v>490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56</x:v>
      </x:c>
      <x:c r="J158" s="0">
        <x:v>105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56</x:v>
      </x:c>
      <x:c r="J159" s="0">
        <x:v>585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56</x:v>
      </x:c>
      <x:c r="J160" s="0">
        <x:v>255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56</x:v>
      </x:c>
      <x:c r="J161" s="0">
        <x:v>306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56</x:v>
      </x:c>
      <x:c r="J162" s="0">
        <x:v>249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56</x:v>
      </x:c>
      <x:c r="J163" s="0">
        <x:v>59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56</x:v>
      </x:c>
      <x:c r="J164" s="0">
        <x:v>98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56</x:v>
      </x:c>
      <x:c r="J165" s="0">
        <x:v>429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56</x:v>
      </x:c>
      <x:c r="J166" s="0">
        <x:v>3183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>
        <x:v>465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56</x:v>
      </x:c>
      <x:c r="J168" s="0">
        <x:v>338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>
        <x:v>113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56</x:v>
      </x:c>
      <x:c r="J170" s="0">
        <x:v>434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56</x:v>
      </x:c>
      <x:c r="J171" s="0">
        <x:v>138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56</x:v>
      </x:c>
      <x:c r="J172" s="0">
        <x:v>287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56</x:v>
      </x:c>
      <x:c r="J173" s="0">
        <x:v>204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56</x:v>
      </x:c>
      <x:c r="J174" s="0">
        <x:v>24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56</x:v>
      </x:c>
      <x:c r="J175" s="0">
        <x:v>212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56</x:v>
      </x:c>
      <x:c r="J176" s="0">
        <x:v>435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56</x:v>
      </x:c>
      <x:c r="J177" s="0">
        <x:v>2650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>
        <x:v>576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56</x:v>
      </x:c>
      <x:c r="J179" s="0">
        <x:v>362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56</x:v>
      </x:c>
      <x:c r="J180" s="0">
        <x:v>63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56</x:v>
      </x:c>
      <x:c r="J181" s="0">
        <x:v>621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56</x:v>
      </x:c>
      <x:c r="J182" s="0">
        <x:v>142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56</x:v>
      </x:c>
      <x:c r="J183" s="0">
        <x:v>260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56</x:v>
      </x:c>
      <x:c r="J184" s="0">
        <x:v>490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56</x:v>
      </x:c>
      <x:c r="J185" s="0">
        <x:v>27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56</x:v>
      </x:c>
      <x:c r="J186" s="0">
        <x:v>71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56</x:v>
      </x:c>
      <x:c r="J187" s="0">
        <x:v>285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56</x:v>
      </x:c>
      <x:c r="J188" s="0">
        <x:v>2897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>
        <x:v>1011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56</x:v>
      </x:c>
      <x:c r="J190" s="0">
        <x:v>927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>
        <x:v>219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>
        <x:v>1111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>
        <x:v>457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>
        <x:v>639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>
        <x:v>539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>
        <x:v>186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>
        <x:v>251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>
        <x:v>1303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>
        <x:v>6643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>
        <x:v>550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111</x:v>
      </x:c>
      <x:c r="F201" s="0" t="s">
        <x:v>112</x:v>
      </x:c>
      <x:c r="G201" s="0" t="s">
        <x:v>57</x:v>
      </x:c>
      <x:c r="H201" s="0" t="s">
        <x:v>58</x:v>
      </x:c>
      <x:c r="I201" s="0" t="s">
        <x:v>56</x:v>
      </x:c>
      <x:c r="J201" s="0">
        <x:v>279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111</x:v>
      </x:c>
      <x:c r="F202" s="0" t="s">
        <x:v>112</x:v>
      </x:c>
      <x:c r="G202" s="0" t="s">
        <x:v>59</x:v>
      </x:c>
      <x:c r="H202" s="0" t="s">
        <x:v>60</x:v>
      </x:c>
      <x:c r="I202" s="0" t="s">
        <x:v>56</x:v>
      </x:c>
      <x:c r="J202" s="0">
        <x:v>58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111</x:v>
      </x:c>
      <x:c r="F203" s="0" t="s">
        <x:v>112</x:v>
      </x:c>
      <x:c r="G203" s="0" t="s">
        <x:v>61</x:v>
      </x:c>
      <x:c r="H203" s="0" t="s">
        <x:v>62</x:v>
      </x:c>
      <x:c r="I203" s="0" t="s">
        <x:v>56</x:v>
      </x:c>
      <x:c r="J203" s="0">
        <x:v>391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111</x:v>
      </x:c>
      <x:c r="F204" s="0" t="s">
        <x:v>112</x:v>
      </x:c>
      <x:c r="G204" s="0" t="s">
        <x:v>63</x:v>
      </x:c>
      <x:c r="H204" s="0" t="s">
        <x:v>64</x:v>
      </x:c>
      <x:c r="I204" s="0" t="s">
        <x:v>56</x:v>
      </x:c>
      <x:c r="J204" s="0">
        <x:v>133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111</x:v>
      </x:c>
      <x:c r="F205" s="0" t="s">
        <x:v>112</x:v>
      </x:c>
      <x:c r="G205" s="0" t="s">
        <x:v>65</x:v>
      </x:c>
      <x:c r="H205" s="0" t="s">
        <x:v>66</x:v>
      </x:c>
      <x:c r="I205" s="0" t="s">
        <x:v>56</x:v>
      </x:c>
      <x:c r="J205" s="0">
        <x:v>198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67</x:v>
      </x:c>
      <x:c r="H206" s="0" t="s">
        <x:v>68</x:v>
      </x:c>
      <x:c r="I206" s="0" t="s">
        <x:v>56</x:v>
      </x:c>
      <x:c r="J206" s="0">
        <x:v>329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69</x:v>
      </x:c>
      <x:c r="H207" s="0" t="s">
        <x:v>70</x:v>
      </x:c>
      <x:c r="I207" s="0" t="s">
        <x:v>56</x:v>
      </x:c>
      <x:c r="J207" s="0">
        <x:v>21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71</x:v>
      </x:c>
      <x:c r="H208" s="0" t="s">
        <x:v>72</x:v>
      </x:c>
      <x:c r="I208" s="0" t="s">
        <x:v>56</x:v>
      </x:c>
      <x:c r="J208" s="0">
        <x:v>82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73</x:v>
      </x:c>
      <x:c r="H209" s="0" t="s">
        <x:v>74</x:v>
      </x:c>
      <x:c r="I209" s="0" t="s">
        <x:v>56</x:v>
      </x:c>
      <x:c r="J209" s="0">
        <x:v>297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75</x:v>
      </x:c>
      <x:c r="H210" s="0" t="s">
        <x:v>76</x:v>
      </x:c>
      <x:c r="I210" s="0" t="s">
        <x:v>56</x:v>
      </x:c>
      <x:c r="J210" s="0">
        <x:v>2338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>
        <x:v>830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113</x:v>
      </x:c>
      <x:c r="F212" s="0" t="s">
        <x:v>114</x:v>
      </x:c>
      <x:c r="G212" s="0" t="s">
        <x:v>57</x:v>
      </x:c>
      <x:c r="H212" s="0" t="s">
        <x:v>58</x:v>
      </x:c>
      <x:c r="I212" s="0" t="s">
        <x:v>56</x:v>
      </x:c>
      <x:c r="J212" s="0">
        <x:v>549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113</x:v>
      </x:c>
      <x:c r="F213" s="0" t="s">
        <x:v>114</x:v>
      </x:c>
      <x:c r="G213" s="0" t="s">
        <x:v>59</x:v>
      </x:c>
      <x:c r="H213" s="0" t="s">
        <x:v>60</x:v>
      </x:c>
      <x:c r="I213" s="0" t="s">
        <x:v>56</x:v>
      </x:c>
      <x:c r="J213" s="0">
        <x:v>96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113</x:v>
      </x:c>
      <x:c r="F214" s="0" t="s">
        <x:v>114</x:v>
      </x:c>
      <x:c r="G214" s="0" t="s">
        <x:v>61</x:v>
      </x:c>
      <x:c r="H214" s="0" t="s">
        <x:v>62</x:v>
      </x:c>
      <x:c r="I214" s="0" t="s">
        <x:v>56</x:v>
      </x:c>
      <x:c r="J214" s="0">
        <x:v>521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113</x:v>
      </x:c>
      <x:c r="F215" s="0" t="s">
        <x:v>114</x:v>
      </x:c>
      <x:c r="G215" s="0" t="s">
        <x:v>63</x:v>
      </x:c>
      <x:c r="H215" s="0" t="s">
        <x:v>64</x:v>
      </x:c>
      <x:c r="I215" s="0" t="s">
        <x:v>56</x:v>
      </x:c>
      <x:c r="J215" s="0">
        <x:v>289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113</x:v>
      </x:c>
      <x:c r="F216" s="0" t="s">
        <x:v>114</x:v>
      </x:c>
      <x:c r="G216" s="0" t="s">
        <x:v>65</x:v>
      </x:c>
      <x:c r="H216" s="0" t="s">
        <x:v>66</x:v>
      </x:c>
      <x:c r="I216" s="0" t="s">
        <x:v>56</x:v>
      </x:c>
      <x:c r="J216" s="0">
        <x:v>484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113</x:v>
      </x:c>
      <x:c r="F217" s="0" t="s">
        <x:v>114</x:v>
      </x:c>
      <x:c r="G217" s="0" t="s">
        <x:v>67</x:v>
      </x:c>
      <x:c r="H217" s="0" t="s">
        <x:v>68</x:v>
      </x:c>
      <x:c r="I217" s="0" t="s">
        <x:v>56</x:v>
      </x:c>
      <x:c r="J217" s="0">
        <x:v>106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113</x:v>
      </x:c>
      <x:c r="F218" s="0" t="s">
        <x:v>114</x:v>
      </x:c>
      <x:c r="G218" s="0" t="s">
        <x:v>69</x:v>
      </x:c>
      <x:c r="H218" s="0" t="s">
        <x:v>70</x:v>
      </x:c>
      <x:c r="I218" s="0" t="s">
        <x:v>56</x:v>
      </x:c>
      <x:c r="J218" s="0">
        <x:v>69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113</x:v>
      </x:c>
      <x:c r="F219" s="0" t="s">
        <x:v>114</x:v>
      </x:c>
      <x:c r="G219" s="0" t="s">
        <x:v>71</x:v>
      </x:c>
      <x:c r="H219" s="0" t="s">
        <x:v>72</x:v>
      </x:c>
      <x:c r="I219" s="0" t="s">
        <x:v>56</x:v>
      </x:c>
      <x:c r="J219" s="0">
        <x:v>175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113</x:v>
      </x:c>
      <x:c r="F220" s="0" t="s">
        <x:v>114</x:v>
      </x:c>
      <x:c r="G220" s="0" t="s">
        <x:v>73</x:v>
      </x:c>
      <x:c r="H220" s="0" t="s">
        <x:v>74</x:v>
      </x:c>
      <x:c r="I220" s="0" t="s">
        <x:v>56</x:v>
      </x:c>
      <x:c r="J220" s="0">
        <x:v>556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56</x:v>
      </x:c>
      <x:c r="J221" s="0">
        <x:v>3675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>
        <x:v>1697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115</x:v>
      </x:c>
      <x:c r="F223" s="0" t="s">
        <x:v>116</x:v>
      </x:c>
      <x:c r="G223" s="0" t="s">
        <x:v>57</x:v>
      </x:c>
      <x:c r="H223" s="0" t="s">
        <x:v>58</x:v>
      </x:c>
      <x:c r="I223" s="0" t="s">
        <x:v>56</x:v>
      </x:c>
      <x:c r="J223" s="0">
        <x:v>1103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115</x:v>
      </x:c>
      <x:c r="F224" s="0" t="s">
        <x:v>116</x:v>
      </x:c>
      <x:c r="G224" s="0" t="s">
        <x:v>59</x:v>
      </x:c>
      <x:c r="H224" s="0" t="s">
        <x:v>60</x:v>
      </x:c>
      <x:c r="I224" s="0" t="s">
        <x:v>56</x:v>
      </x:c>
      <x:c r="J224" s="0">
        <x:v>305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115</x:v>
      </x:c>
      <x:c r="F225" s="0" t="s">
        <x:v>116</x:v>
      </x:c>
      <x:c r="G225" s="0" t="s">
        <x:v>61</x:v>
      </x:c>
      <x:c r="H225" s="0" t="s">
        <x:v>62</x:v>
      </x:c>
      <x:c r="I225" s="0" t="s">
        <x:v>56</x:v>
      </x:c>
      <x:c r="J225" s="0">
        <x:v>2240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115</x:v>
      </x:c>
      <x:c r="F226" s="0" t="s">
        <x:v>116</x:v>
      </x:c>
      <x:c r="G226" s="0" t="s">
        <x:v>63</x:v>
      </x:c>
      <x:c r="H226" s="0" t="s">
        <x:v>64</x:v>
      </x:c>
      <x:c r="I226" s="0" t="s">
        <x:v>56</x:v>
      </x:c>
      <x:c r="J226" s="0">
        <x:v>464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115</x:v>
      </x:c>
      <x:c r="F227" s="0" t="s">
        <x:v>116</x:v>
      </x:c>
      <x:c r="G227" s="0" t="s">
        <x:v>65</x:v>
      </x:c>
      <x:c r="H227" s="0" t="s">
        <x:v>66</x:v>
      </x:c>
      <x:c r="I227" s="0" t="s">
        <x:v>56</x:v>
      </x:c>
      <x:c r="J227" s="0">
        <x:v>731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115</x:v>
      </x:c>
      <x:c r="F228" s="0" t="s">
        <x:v>116</x:v>
      </x:c>
      <x:c r="G228" s="0" t="s">
        <x:v>67</x:v>
      </x:c>
      <x:c r="H228" s="0" t="s">
        <x:v>68</x:v>
      </x:c>
      <x:c r="I228" s="0" t="s">
        <x:v>56</x:v>
      </x:c>
      <x:c r="J228" s="0">
        <x:v>1299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115</x:v>
      </x:c>
      <x:c r="F229" s="0" t="s">
        <x:v>116</x:v>
      </x:c>
      <x:c r="G229" s="0" t="s">
        <x:v>69</x:v>
      </x:c>
      <x:c r="H229" s="0" t="s">
        <x:v>70</x:v>
      </x:c>
      <x:c r="I229" s="0" t="s">
        <x:v>56</x:v>
      </x:c>
      <x:c r="J229" s="0">
        <x:v>177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115</x:v>
      </x:c>
      <x:c r="F230" s="0" t="s">
        <x:v>116</x:v>
      </x:c>
      <x:c r="G230" s="0" t="s">
        <x:v>71</x:v>
      </x:c>
      <x:c r="H230" s="0" t="s">
        <x:v>72</x:v>
      </x:c>
      <x:c r="I230" s="0" t="s">
        <x:v>56</x:v>
      </x:c>
      <x:c r="J230" s="0">
        <x:v>284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115</x:v>
      </x:c>
      <x:c r="F231" s="0" t="s">
        <x:v>116</x:v>
      </x:c>
      <x:c r="G231" s="0" t="s">
        <x:v>73</x:v>
      </x:c>
      <x:c r="H231" s="0" t="s">
        <x:v>74</x:v>
      </x:c>
      <x:c r="I231" s="0" t="s">
        <x:v>56</x:v>
      </x:c>
      <x:c r="J231" s="0">
        <x:v>866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115</x:v>
      </x:c>
      <x:c r="F232" s="0" t="s">
        <x:v>116</x:v>
      </x:c>
      <x:c r="G232" s="0" t="s">
        <x:v>75</x:v>
      </x:c>
      <x:c r="H232" s="0" t="s">
        <x:v>76</x:v>
      </x:c>
      <x:c r="I232" s="0" t="s">
        <x:v>56</x:v>
      </x:c>
      <x:c r="J232" s="0">
        <x:v>9166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>
        <x:v>991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56</x:v>
      </x:c>
      <x:c r="J234" s="0">
        <x:v>575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56</x:v>
      </x:c>
      <x:c r="J235" s="0">
        <x:v>169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56</x:v>
      </x:c>
      <x:c r="J236" s="0">
        <x:v>623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56</x:v>
      </x:c>
      <x:c r="J237" s="0">
        <x:v>306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56</x:v>
      </x:c>
      <x:c r="J238" s="0">
        <x:v>575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56</x:v>
      </x:c>
      <x:c r="J239" s="0">
        <x:v>248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56</x:v>
      </x:c>
      <x:c r="J240" s="0">
        <x:v>65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56</x:v>
      </x:c>
      <x:c r="J241" s="0">
        <x:v>340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73</x:v>
      </x:c>
      <x:c r="H242" s="0" t="s">
        <x:v>74</x:v>
      </x:c>
      <x:c r="I242" s="0" t="s">
        <x:v>56</x:v>
      </x:c>
      <x:c r="J242" s="0">
        <x:v>713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75</x:v>
      </x:c>
      <x:c r="H243" s="0" t="s">
        <x:v>76</x:v>
      </x:c>
      <x:c r="I243" s="0" t="s">
        <x:v>56</x:v>
      </x:c>
      <x:c r="J243" s="0">
        <x:v>4605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>
        <x:v>623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57</x:v>
      </x:c>
      <x:c r="H245" s="0" t="s">
        <x:v>58</x:v>
      </x:c>
      <x:c r="I245" s="0" t="s">
        <x:v>56</x:v>
      </x:c>
      <x:c r="J245" s="0">
        <x:v>329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59</x:v>
      </x:c>
      <x:c r="H246" s="0" t="s">
        <x:v>60</x:v>
      </x:c>
      <x:c r="I246" s="0" t="s">
        <x:v>56</x:v>
      </x:c>
      <x:c r="J246" s="0">
        <x:v>89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61</x:v>
      </x:c>
      <x:c r="H247" s="0" t="s">
        <x:v>62</x:v>
      </x:c>
      <x:c r="I247" s="0" t="s">
        <x:v>56</x:v>
      </x:c>
      <x:c r="J247" s="0">
        <x:v>582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63</x:v>
      </x:c>
      <x:c r="H248" s="0" t="s">
        <x:v>64</x:v>
      </x:c>
      <x:c r="I248" s="0" t="s">
        <x:v>56</x:v>
      </x:c>
      <x:c r="J248" s="0">
        <x:v>150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65</x:v>
      </x:c>
      <x:c r="H249" s="0" t="s">
        <x:v>66</x:v>
      </x:c>
      <x:c r="I249" s="0" t="s">
        <x:v>56</x:v>
      </x:c>
      <x:c r="J249" s="0">
        <x:v>176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67</x:v>
      </x:c>
      <x:c r="H250" s="0" t="s">
        <x:v>68</x:v>
      </x:c>
      <x:c r="I250" s="0" t="s">
        <x:v>56</x:v>
      </x:c>
      <x:c r="J250" s="0">
        <x:v>397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69</x:v>
      </x:c>
      <x:c r="H251" s="0" t="s">
        <x:v>70</x:v>
      </x:c>
      <x:c r="I251" s="0" t="s">
        <x:v>56</x:v>
      </x:c>
      <x:c r="J251" s="0">
        <x:v>43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71</x:v>
      </x:c>
      <x:c r="H252" s="0" t="s">
        <x:v>72</x:v>
      </x:c>
      <x:c r="I252" s="0" t="s">
        <x:v>56</x:v>
      </x:c>
      <x:c r="J252" s="0">
        <x:v>161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73</x:v>
      </x:c>
      <x:c r="H253" s="0" t="s">
        <x:v>74</x:v>
      </x:c>
      <x:c r="I253" s="0" t="s">
        <x:v>56</x:v>
      </x:c>
      <x:c r="J253" s="0">
        <x:v>323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75</x:v>
      </x:c>
      <x:c r="H254" s="0" t="s">
        <x:v>76</x:v>
      </x:c>
      <x:c r="I254" s="0" t="s">
        <x:v>56</x:v>
      </x:c>
      <x:c r="J254" s="0">
        <x:v>2873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>
        <x:v>445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57</x:v>
      </x:c>
      <x:c r="H256" s="0" t="s">
        <x:v>58</x:v>
      </x:c>
      <x:c r="I256" s="0" t="s">
        <x:v>56</x:v>
      </x:c>
      <x:c r="J256" s="0">
        <x:v>360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59</x:v>
      </x:c>
      <x:c r="H257" s="0" t="s">
        <x:v>60</x:v>
      </x:c>
      <x:c r="I257" s="0" t="s">
        <x:v>56</x:v>
      </x:c>
      <x:c r="J257" s="0">
        <x:v>86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61</x:v>
      </x:c>
      <x:c r="H258" s="0" t="s">
        <x:v>62</x:v>
      </x:c>
      <x:c r="I258" s="0" t="s">
        <x:v>56</x:v>
      </x:c>
      <x:c r="J258" s="0">
        <x:v>513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63</x:v>
      </x:c>
      <x:c r="H259" s="0" t="s">
        <x:v>64</x:v>
      </x:c>
      <x:c r="I259" s="0" t="s">
        <x:v>56</x:v>
      </x:c>
      <x:c r="J259" s="0">
        <x:v>209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65</x:v>
      </x:c>
      <x:c r="H260" s="0" t="s">
        <x:v>66</x:v>
      </x:c>
      <x:c r="I260" s="0" t="s">
        <x:v>56</x:v>
      </x:c>
      <x:c r="J260" s="0">
        <x:v>264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67</x:v>
      </x:c>
      <x:c r="H261" s="0" t="s">
        <x:v>68</x:v>
      </x:c>
      <x:c r="I261" s="0" t="s">
        <x:v>56</x:v>
      </x:c>
      <x:c r="J261" s="0">
        <x:v>208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69</x:v>
      </x:c>
      <x:c r="H262" s="0" t="s">
        <x:v>70</x:v>
      </x:c>
      <x:c r="I262" s="0" t="s">
        <x:v>56</x:v>
      </x:c>
      <x:c r="J262" s="0">
        <x:v>52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121</x:v>
      </x:c>
      <x:c r="F263" s="0" t="s">
        <x:v>122</x:v>
      </x:c>
      <x:c r="G263" s="0" t="s">
        <x:v>71</x:v>
      </x:c>
      <x:c r="H263" s="0" t="s">
        <x:v>72</x:v>
      </x:c>
      <x:c r="I263" s="0" t="s">
        <x:v>56</x:v>
      </x:c>
      <x:c r="J263" s="0">
        <x:v>214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121</x:v>
      </x:c>
      <x:c r="F264" s="0" t="s">
        <x:v>122</x:v>
      </x:c>
      <x:c r="G264" s="0" t="s">
        <x:v>73</x:v>
      </x:c>
      <x:c r="H264" s="0" t="s">
        <x:v>74</x:v>
      </x:c>
      <x:c r="I264" s="0" t="s">
        <x:v>56</x:v>
      </x:c>
      <x:c r="J264" s="0">
        <x:v>312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121</x:v>
      </x:c>
      <x:c r="F265" s="0" t="s">
        <x:v>122</x:v>
      </x:c>
      <x:c r="G265" s="0" t="s">
        <x:v>75</x:v>
      </x:c>
      <x:c r="H265" s="0" t="s">
        <x:v>76</x:v>
      </x:c>
      <x:c r="I265" s="0" t="s">
        <x:v>56</x:v>
      </x:c>
      <x:c r="J265" s="0">
        <x:v>2663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56</x:v>
      </x:c>
      <x:c r="J266" s="0">
        <x:v>682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57</x:v>
      </x:c>
      <x:c r="H267" s="0" t="s">
        <x:v>58</x:v>
      </x:c>
      <x:c r="I267" s="0" t="s">
        <x:v>56</x:v>
      </x:c>
      <x:c r="J267" s="0">
        <x:v>570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59</x:v>
      </x:c>
      <x:c r="H268" s="0" t="s">
        <x:v>60</x:v>
      </x:c>
      <x:c r="I268" s="0" t="s">
        <x:v>56</x:v>
      </x:c>
      <x:c r="J268" s="0">
        <x:v>133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61</x:v>
      </x:c>
      <x:c r="H269" s="0" t="s">
        <x:v>62</x:v>
      </x:c>
      <x:c r="I269" s="0" t="s">
        <x:v>56</x:v>
      </x:c>
      <x:c r="J269" s="0">
        <x:v>1065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63</x:v>
      </x:c>
      <x:c r="H270" s="0" t="s">
        <x:v>64</x:v>
      </x:c>
      <x:c r="I270" s="0" t="s">
        <x:v>56</x:v>
      </x:c>
      <x:c r="J270" s="0">
        <x:v>249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65</x:v>
      </x:c>
      <x:c r="H271" s="0" t="s">
        <x:v>66</x:v>
      </x:c>
      <x:c r="I271" s="0" t="s">
        <x:v>56</x:v>
      </x:c>
      <x:c r="J271" s="0">
        <x:v>441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67</x:v>
      </x:c>
      <x:c r="H272" s="0" t="s">
        <x:v>68</x:v>
      </x:c>
      <x:c r="I272" s="0" t="s">
        <x:v>56</x:v>
      </x:c>
      <x:c r="J272" s="0">
        <x:v>590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69</x:v>
      </x:c>
      <x:c r="H273" s="0" t="s">
        <x:v>70</x:v>
      </x:c>
      <x:c r="I273" s="0" t="s">
        <x:v>56</x:v>
      </x:c>
      <x:c r="J273" s="0">
        <x:v>51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71</x:v>
      </x:c>
      <x:c r="H274" s="0" t="s">
        <x:v>72</x:v>
      </x:c>
      <x:c r="I274" s="0" t="s">
        <x:v>56</x:v>
      </x:c>
      <x:c r="J274" s="0">
        <x:v>121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73</x:v>
      </x:c>
      <x:c r="H275" s="0" t="s">
        <x:v>74</x:v>
      </x:c>
      <x:c r="I275" s="0" t="s">
        <x:v>56</x:v>
      </x:c>
      <x:c r="J275" s="0">
        <x:v>424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75</x:v>
      </x:c>
      <x:c r="H276" s="0" t="s">
        <x:v>76</x:v>
      </x:c>
      <x:c r="I276" s="0" t="s">
        <x:v>56</x:v>
      </x:c>
      <x:c r="J276" s="0">
        <x:v>4326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125</x:v>
      </x:c>
      <x:c r="F277" s="0" t="s">
        <x:v>126</x:v>
      </x:c>
      <x:c r="G277" s="0" t="s">
        <x:v>54</x:v>
      </x:c>
      <x:c r="H277" s="0" t="s">
        <x:v>55</x:v>
      </x:c>
      <x:c r="I277" s="0" t="s">
        <x:v>56</x:v>
      </x:c>
      <x:c r="J277" s="0">
        <x:v>761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125</x:v>
      </x:c>
      <x:c r="F278" s="0" t="s">
        <x:v>126</x:v>
      </x:c>
      <x:c r="G278" s="0" t="s">
        <x:v>57</x:v>
      </x:c>
      <x:c r="H278" s="0" t="s">
        <x:v>58</x:v>
      </x:c>
      <x:c r="I278" s="0" t="s">
        <x:v>56</x:v>
      </x:c>
      <x:c r="J278" s="0">
        <x:v>507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125</x:v>
      </x:c>
      <x:c r="F279" s="0" t="s">
        <x:v>126</x:v>
      </x:c>
      <x:c r="G279" s="0" t="s">
        <x:v>59</x:v>
      </x:c>
      <x:c r="H279" s="0" t="s">
        <x:v>60</x:v>
      </x:c>
      <x:c r="I279" s="0" t="s">
        <x:v>56</x:v>
      </x:c>
      <x:c r="J279" s="0">
        <x:v>133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125</x:v>
      </x:c>
      <x:c r="F280" s="0" t="s">
        <x:v>126</x:v>
      </x:c>
      <x:c r="G280" s="0" t="s">
        <x:v>61</x:v>
      </x:c>
      <x:c r="H280" s="0" t="s">
        <x:v>62</x:v>
      </x:c>
      <x:c r="I280" s="0" t="s">
        <x:v>56</x:v>
      </x:c>
      <x:c r="J280" s="0">
        <x:v>682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125</x:v>
      </x:c>
      <x:c r="F281" s="0" t="s">
        <x:v>126</x:v>
      </x:c>
      <x:c r="G281" s="0" t="s">
        <x:v>63</x:v>
      </x:c>
      <x:c r="H281" s="0" t="s">
        <x:v>64</x:v>
      </x:c>
      <x:c r="I281" s="0" t="s">
        <x:v>56</x:v>
      </x:c>
      <x:c r="J281" s="0">
        <x:v>212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125</x:v>
      </x:c>
      <x:c r="F282" s="0" t="s">
        <x:v>126</x:v>
      </x:c>
      <x:c r="G282" s="0" t="s">
        <x:v>65</x:v>
      </x:c>
      <x:c r="H282" s="0" t="s">
        <x:v>66</x:v>
      </x:c>
      <x:c r="I282" s="0" t="s">
        <x:v>56</x:v>
      </x:c>
      <x:c r="J282" s="0">
        <x:v>358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125</x:v>
      </x:c>
      <x:c r="F283" s="0" t="s">
        <x:v>126</x:v>
      </x:c>
      <x:c r="G283" s="0" t="s">
        <x:v>67</x:v>
      </x:c>
      <x:c r="H283" s="0" t="s">
        <x:v>68</x:v>
      </x:c>
      <x:c r="I283" s="0" t="s">
        <x:v>56</x:v>
      </x:c>
      <x:c r="J283" s="0">
        <x:v>627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125</x:v>
      </x:c>
      <x:c r="F284" s="0" t="s">
        <x:v>126</x:v>
      </x:c>
      <x:c r="G284" s="0" t="s">
        <x:v>69</x:v>
      </x:c>
      <x:c r="H284" s="0" t="s">
        <x:v>70</x:v>
      </x:c>
      <x:c r="I284" s="0" t="s">
        <x:v>56</x:v>
      </x:c>
      <x:c r="J284" s="0">
        <x:v>63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125</x:v>
      </x:c>
      <x:c r="F285" s="0" t="s">
        <x:v>126</x:v>
      </x:c>
      <x:c r="G285" s="0" t="s">
        <x:v>71</x:v>
      </x:c>
      <x:c r="H285" s="0" t="s">
        <x:v>72</x:v>
      </x:c>
      <x:c r="I285" s="0" t="s">
        <x:v>56</x:v>
      </x:c>
      <x:c r="J285" s="0">
        <x:v>82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125</x:v>
      </x:c>
      <x:c r="F286" s="0" t="s">
        <x:v>126</x:v>
      </x:c>
      <x:c r="G286" s="0" t="s">
        <x:v>73</x:v>
      </x:c>
      <x:c r="H286" s="0" t="s">
        <x:v>74</x:v>
      </x:c>
      <x:c r="I286" s="0" t="s">
        <x:v>56</x:v>
      </x:c>
      <x:c r="J286" s="0">
        <x:v>596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125</x:v>
      </x:c>
      <x:c r="F287" s="0" t="s">
        <x:v>126</x:v>
      </x:c>
      <x:c r="G287" s="0" t="s">
        <x:v>75</x:v>
      </x:c>
      <x:c r="H287" s="0" t="s">
        <x:v>76</x:v>
      </x:c>
      <x:c r="I287" s="0" t="s">
        <x:v>56</x:v>
      </x:c>
      <x:c r="J287" s="0">
        <x:v>4021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55</x:v>
      </x:c>
      <x:c r="I288" s="0" t="s">
        <x:v>56</x:v>
      </x:c>
      <x:c r="J288" s="0">
        <x:v>1081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127</x:v>
      </x:c>
      <x:c r="F289" s="0" t="s">
        <x:v>128</x:v>
      </x:c>
      <x:c r="G289" s="0" t="s">
        <x:v>57</x:v>
      </x:c>
      <x:c r="H289" s="0" t="s">
        <x:v>58</x:v>
      </x:c>
      <x:c r="I289" s="0" t="s">
        <x:v>56</x:v>
      </x:c>
      <x:c r="J289" s="0">
        <x:v>517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127</x:v>
      </x:c>
      <x:c r="F290" s="0" t="s">
        <x:v>128</x:v>
      </x:c>
      <x:c r="G290" s="0" t="s">
        <x:v>59</x:v>
      </x:c>
      <x:c r="H290" s="0" t="s">
        <x:v>60</x:v>
      </x:c>
      <x:c r="I290" s="0" t="s">
        <x:v>56</x:v>
      </x:c>
      <x:c r="J290" s="0">
        <x:v>103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127</x:v>
      </x:c>
      <x:c r="F291" s="0" t="s">
        <x:v>128</x:v>
      </x:c>
      <x:c r="G291" s="0" t="s">
        <x:v>61</x:v>
      </x:c>
      <x:c r="H291" s="0" t="s">
        <x:v>62</x:v>
      </x:c>
      <x:c r="I291" s="0" t="s">
        <x:v>56</x:v>
      </x:c>
      <x:c r="J291" s="0">
        <x:v>434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127</x:v>
      </x:c>
      <x:c r="F292" s="0" t="s">
        <x:v>128</x:v>
      </x:c>
      <x:c r="G292" s="0" t="s">
        <x:v>63</x:v>
      </x:c>
      <x:c r="H292" s="0" t="s">
        <x:v>64</x:v>
      </x:c>
      <x:c r="I292" s="0" t="s">
        <x:v>56</x:v>
      </x:c>
      <x:c r="J292" s="0">
        <x:v>375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127</x:v>
      </x:c>
      <x:c r="F293" s="0" t="s">
        <x:v>128</x:v>
      </x:c>
      <x:c r="G293" s="0" t="s">
        <x:v>65</x:v>
      </x:c>
      <x:c r="H293" s="0" t="s">
        <x:v>66</x:v>
      </x:c>
      <x:c r="I293" s="0" t="s">
        <x:v>56</x:v>
      </x:c>
      <x:c r="J293" s="0">
        <x:v>609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127</x:v>
      </x:c>
      <x:c r="F294" s="0" t="s">
        <x:v>128</x:v>
      </x:c>
      <x:c r="G294" s="0" t="s">
        <x:v>67</x:v>
      </x:c>
      <x:c r="H294" s="0" t="s">
        <x:v>68</x:v>
      </x:c>
      <x:c r="I294" s="0" t="s">
        <x:v>56</x:v>
      </x:c>
      <x:c r="J294" s="0">
        <x:v>27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127</x:v>
      </x:c>
      <x:c r="F295" s="0" t="s">
        <x:v>128</x:v>
      </x:c>
      <x:c r="G295" s="0" t="s">
        <x:v>69</x:v>
      </x:c>
      <x:c r="H295" s="0" t="s">
        <x:v>70</x:v>
      </x:c>
      <x:c r="I295" s="0" t="s">
        <x:v>56</x:v>
      </x:c>
      <x:c r="J295" s="0">
        <x:v>34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127</x:v>
      </x:c>
      <x:c r="F296" s="0" t="s">
        <x:v>128</x:v>
      </x:c>
      <x:c r="G296" s="0" t="s">
        <x:v>71</x:v>
      </x:c>
      <x:c r="H296" s="0" t="s">
        <x:v>72</x:v>
      </x:c>
      <x:c r="I296" s="0" t="s">
        <x:v>56</x:v>
      </x:c>
      <x:c r="J296" s="0">
        <x:v>84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127</x:v>
      </x:c>
      <x:c r="F297" s="0" t="s">
        <x:v>128</x:v>
      </x:c>
      <x:c r="G297" s="0" t="s">
        <x:v>73</x:v>
      </x:c>
      <x:c r="H297" s="0" t="s">
        <x:v>74</x:v>
      </x:c>
      <x:c r="I297" s="0" t="s">
        <x:v>56</x:v>
      </x:c>
      <x:c r="J297" s="0">
        <x:v>633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127</x:v>
      </x:c>
      <x:c r="F298" s="0" t="s">
        <x:v>128</x:v>
      </x:c>
      <x:c r="G298" s="0" t="s">
        <x:v>75</x:v>
      </x:c>
      <x:c r="H298" s="0" t="s">
        <x:v>76</x:v>
      </x:c>
      <x:c r="I298" s="0" t="s">
        <x:v>56</x:v>
      </x:c>
      <x:c r="J298" s="0">
        <x:v>3897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54</x:v>
      </x:c>
      <x:c r="H299" s="0" t="s">
        <x:v>55</x:v>
      </x:c>
      <x:c r="I299" s="0" t="s">
        <x:v>56</x:v>
      </x:c>
      <x:c r="J299" s="0">
        <x:v>1196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57</x:v>
      </x:c>
      <x:c r="H300" s="0" t="s">
        <x:v>58</x:v>
      </x:c>
      <x:c r="I300" s="0" t="s">
        <x:v>56</x:v>
      </x:c>
      <x:c r="J300" s="0">
        <x:v>924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59</x:v>
      </x:c>
      <x:c r="H301" s="0" t="s">
        <x:v>60</x:v>
      </x:c>
      <x:c r="I301" s="0" t="s">
        <x:v>56</x:v>
      </x:c>
      <x:c r="J301" s="0">
        <x:v>214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61</x:v>
      </x:c>
      <x:c r="H302" s="0" t="s">
        <x:v>62</x:v>
      </x:c>
      <x:c r="I302" s="0" t="s">
        <x:v>56</x:v>
      </x:c>
      <x:c r="J302" s="0">
        <x:v>1160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63</x:v>
      </x:c>
      <x:c r="H303" s="0" t="s">
        <x:v>64</x:v>
      </x:c>
      <x:c r="I303" s="0" t="s">
        <x:v>56</x:v>
      </x:c>
      <x:c r="J303" s="0">
        <x:v>475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65</x:v>
      </x:c>
      <x:c r="H304" s="0" t="s">
        <x:v>66</x:v>
      </x:c>
      <x:c r="I304" s="0" t="s">
        <x:v>56</x:v>
      </x:c>
      <x:c r="J304" s="0">
        <x:v>639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67</x:v>
      </x:c>
      <x:c r="H305" s="0" t="s">
        <x:v>68</x:v>
      </x:c>
      <x:c r="I305" s="0" t="s">
        <x:v>56</x:v>
      </x:c>
      <x:c r="J305" s="0">
        <x:v>607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69</x:v>
      </x:c>
      <x:c r="H306" s="0" t="s">
        <x:v>70</x:v>
      </x:c>
      <x:c r="I306" s="0" t="s">
        <x:v>56</x:v>
      </x:c>
      <x:c r="J306" s="0">
        <x:v>92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71</x:v>
      </x:c>
      <x:c r="H307" s="0" t="s">
        <x:v>72</x:v>
      </x:c>
      <x:c r="I307" s="0" t="s">
        <x:v>56</x:v>
      </x:c>
      <x:c r="J307" s="0">
        <x:v>163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73</x:v>
      </x:c>
      <x:c r="H308" s="0" t="s">
        <x:v>74</x:v>
      </x:c>
      <x:c r="I308" s="0" t="s">
        <x:v>56</x:v>
      </x:c>
      <x:c r="J308" s="0">
        <x:v>920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75</x:v>
      </x:c>
      <x:c r="H309" s="0" t="s">
        <x:v>76</x:v>
      </x:c>
      <x:c r="I309" s="0" t="s">
        <x:v>56</x:v>
      </x:c>
      <x:c r="J309" s="0">
        <x:v>6390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>
        <x:v>875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131</x:v>
      </x:c>
      <x:c r="F311" s="0" t="s">
        <x:v>132</x:v>
      </x:c>
      <x:c r="G311" s="0" t="s">
        <x:v>57</x:v>
      </x:c>
      <x:c r="H311" s="0" t="s">
        <x:v>58</x:v>
      </x:c>
      <x:c r="I311" s="0" t="s">
        <x:v>56</x:v>
      </x:c>
      <x:c r="J311" s="0">
        <x:v>606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131</x:v>
      </x:c>
      <x:c r="F312" s="0" t="s">
        <x:v>132</x:v>
      </x:c>
      <x:c r="G312" s="0" t="s">
        <x:v>59</x:v>
      </x:c>
      <x:c r="H312" s="0" t="s">
        <x:v>60</x:v>
      </x:c>
      <x:c r="I312" s="0" t="s">
        <x:v>56</x:v>
      </x:c>
      <x:c r="J312" s="0">
        <x:v>99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131</x:v>
      </x:c>
      <x:c r="F313" s="0" t="s">
        <x:v>132</x:v>
      </x:c>
      <x:c r="G313" s="0" t="s">
        <x:v>61</x:v>
      </x:c>
      <x:c r="H313" s="0" t="s">
        <x:v>62</x:v>
      </x:c>
      <x:c r="I313" s="0" t="s">
        <x:v>56</x:v>
      </x:c>
      <x:c r="J313" s="0">
        <x:v>612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131</x:v>
      </x:c>
      <x:c r="F314" s="0" t="s">
        <x:v>132</x:v>
      </x:c>
      <x:c r="G314" s="0" t="s">
        <x:v>63</x:v>
      </x:c>
      <x:c r="H314" s="0" t="s">
        <x:v>64</x:v>
      </x:c>
      <x:c r="I314" s="0" t="s">
        <x:v>56</x:v>
      </x:c>
      <x:c r="J314" s="0">
        <x:v>288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131</x:v>
      </x:c>
      <x:c r="F315" s="0" t="s">
        <x:v>132</x:v>
      </x:c>
      <x:c r="G315" s="0" t="s">
        <x:v>65</x:v>
      </x:c>
      <x:c r="H315" s="0" t="s">
        <x:v>66</x:v>
      </x:c>
      <x:c r="I315" s="0" t="s">
        <x:v>56</x:v>
      </x:c>
      <x:c r="J315" s="0">
        <x:v>446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131</x:v>
      </x:c>
      <x:c r="F316" s="0" t="s">
        <x:v>132</x:v>
      </x:c>
      <x:c r="G316" s="0" t="s">
        <x:v>67</x:v>
      </x:c>
      <x:c r="H316" s="0" t="s">
        <x:v>68</x:v>
      </x:c>
      <x:c r="I316" s="0" t="s">
        <x:v>56</x:v>
      </x:c>
      <x:c r="J316" s="0">
        <x:v>208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131</x:v>
      </x:c>
      <x:c r="F317" s="0" t="s">
        <x:v>132</x:v>
      </x:c>
      <x:c r="G317" s="0" t="s">
        <x:v>69</x:v>
      </x:c>
      <x:c r="H317" s="0" t="s">
        <x:v>70</x:v>
      </x:c>
      <x:c r="I317" s="0" t="s">
        <x:v>56</x:v>
      </x:c>
      <x:c r="J317" s="0">
        <x:v>43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131</x:v>
      </x:c>
      <x:c r="F318" s="0" t="s">
        <x:v>132</x:v>
      </x:c>
      <x:c r="G318" s="0" t="s">
        <x:v>71</x:v>
      </x:c>
      <x:c r="H318" s="0" t="s">
        <x:v>72</x:v>
      </x:c>
      <x:c r="I318" s="0" t="s">
        <x:v>56</x:v>
      </x:c>
      <x:c r="J318" s="0">
        <x:v>137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131</x:v>
      </x:c>
      <x:c r="F319" s="0" t="s">
        <x:v>132</x:v>
      </x:c>
      <x:c r="G319" s="0" t="s">
        <x:v>73</x:v>
      </x:c>
      <x:c r="H319" s="0" t="s">
        <x:v>74</x:v>
      </x:c>
      <x:c r="I319" s="0" t="s">
        <x:v>56</x:v>
      </x:c>
      <x:c r="J319" s="0">
        <x:v>602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131</x:v>
      </x:c>
      <x:c r="F320" s="0" t="s">
        <x:v>132</x:v>
      </x:c>
      <x:c r="G320" s="0" t="s">
        <x:v>75</x:v>
      </x:c>
      <x:c r="H320" s="0" t="s">
        <x:v>76</x:v>
      </x:c>
      <x:c r="I320" s="0" t="s">
        <x:v>56</x:v>
      </x:c>
      <x:c r="J320" s="0">
        <x:v>3916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  <x:c r="J321" s="0">
        <x:v>774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133</x:v>
      </x:c>
      <x:c r="F322" s="0" t="s">
        <x:v>134</x:v>
      </x:c>
      <x:c r="G322" s="0" t="s">
        <x:v>57</x:v>
      </x:c>
      <x:c r="H322" s="0" t="s">
        <x:v>58</x:v>
      </x:c>
      <x:c r="I322" s="0" t="s">
        <x:v>56</x:v>
      </x:c>
      <x:c r="J322" s="0">
        <x:v>391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133</x:v>
      </x:c>
      <x:c r="F323" s="0" t="s">
        <x:v>134</x:v>
      </x:c>
      <x:c r="G323" s="0" t="s">
        <x:v>59</x:v>
      </x:c>
      <x:c r="H323" s="0" t="s">
        <x:v>60</x:v>
      </x:c>
      <x:c r="I323" s="0" t="s">
        <x:v>56</x:v>
      </x:c>
      <x:c r="J323" s="0">
        <x:v>128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133</x:v>
      </x:c>
      <x:c r="F324" s="0" t="s">
        <x:v>134</x:v>
      </x:c>
      <x:c r="G324" s="0" t="s">
        <x:v>61</x:v>
      </x:c>
      <x:c r="H324" s="0" t="s">
        <x:v>62</x:v>
      </x:c>
      <x:c r="I324" s="0" t="s">
        <x:v>56</x:v>
      </x:c>
      <x:c r="J324" s="0">
        <x:v>529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133</x:v>
      </x:c>
      <x:c r="F325" s="0" t="s">
        <x:v>134</x:v>
      </x:c>
      <x:c r="G325" s="0" t="s">
        <x:v>63</x:v>
      </x:c>
      <x:c r="H325" s="0" t="s">
        <x:v>64</x:v>
      </x:c>
      <x:c r="I325" s="0" t="s">
        <x:v>56</x:v>
      </x:c>
      <x:c r="J325" s="0">
        <x:v>206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133</x:v>
      </x:c>
      <x:c r="F326" s="0" t="s">
        <x:v>134</x:v>
      </x:c>
      <x:c r="G326" s="0" t="s">
        <x:v>65</x:v>
      </x:c>
      <x:c r="H326" s="0" t="s">
        <x:v>66</x:v>
      </x:c>
      <x:c r="I326" s="0" t="s">
        <x:v>56</x:v>
      </x:c>
      <x:c r="J326" s="0">
        <x:v>361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133</x:v>
      </x:c>
      <x:c r="F327" s="0" t="s">
        <x:v>134</x:v>
      </x:c>
      <x:c r="G327" s="0" t="s">
        <x:v>67</x:v>
      </x:c>
      <x:c r="H327" s="0" t="s">
        <x:v>68</x:v>
      </x:c>
      <x:c r="I327" s="0" t="s">
        <x:v>56</x:v>
      </x:c>
      <x:c r="J327" s="0">
        <x:v>176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133</x:v>
      </x:c>
      <x:c r="F328" s="0" t="s">
        <x:v>134</x:v>
      </x:c>
      <x:c r="G328" s="0" t="s">
        <x:v>69</x:v>
      </x:c>
      <x:c r="H328" s="0" t="s">
        <x:v>70</x:v>
      </x:c>
      <x:c r="I328" s="0" t="s">
        <x:v>56</x:v>
      </x:c>
      <x:c r="J328" s="0">
        <x:v>45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133</x:v>
      </x:c>
      <x:c r="F329" s="0" t="s">
        <x:v>134</x:v>
      </x:c>
      <x:c r="G329" s="0" t="s">
        <x:v>71</x:v>
      </x:c>
      <x:c r="H329" s="0" t="s">
        <x:v>72</x:v>
      </x:c>
      <x:c r="I329" s="0" t="s">
        <x:v>56</x:v>
      </x:c>
      <x:c r="J329" s="0">
        <x:v>88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133</x:v>
      </x:c>
      <x:c r="F330" s="0" t="s">
        <x:v>134</x:v>
      </x:c>
      <x:c r="G330" s="0" t="s">
        <x:v>73</x:v>
      </x:c>
      <x:c r="H330" s="0" t="s">
        <x:v>74</x:v>
      </x:c>
      <x:c r="I330" s="0" t="s">
        <x:v>56</x:v>
      </x:c>
      <x:c r="J330" s="0">
        <x:v>495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133</x:v>
      </x:c>
      <x:c r="F331" s="0" t="s">
        <x:v>134</x:v>
      </x:c>
      <x:c r="G331" s="0" t="s">
        <x:v>75</x:v>
      </x:c>
      <x:c r="H331" s="0" t="s">
        <x:v>76</x:v>
      </x:c>
      <x:c r="I331" s="0" t="s">
        <x:v>56</x:v>
      </x:c>
      <x:c r="J331" s="0">
        <x:v>3193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135</x:v>
      </x:c>
      <x:c r="F332" s="0" t="s">
        <x:v>136</x:v>
      </x:c>
      <x:c r="G332" s="0" t="s">
        <x:v>54</x:v>
      </x:c>
      <x:c r="H332" s="0" t="s">
        <x:v>55</x:v>
      </x:c>
      <x:c r="I332" s="0" t="s">
        <x:v>56</x:v>
      </x:c>
      <x:c r="J332" s="0">
        <x:v>953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135</x:v>
      </x:c>
      <x:c r="F333" s="0" t="s">
        <x:v>136</x:v>
      </x:c>
      <x:c r="G333" s="0" t="s">
        <x:v>57</x:v>
      </x:c>
      <x:c r="H333" s="0" t="s">
        <x:v>58</x:v>
      </x:c>
      <x:c r="I333" s="0" t="s">
        <x:v>56</x:v>
      </x:c>
      <x:c r="J333" s="0">
        <x:v>785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135</x:v>
      </x:c>
      <x:c r="F334" s="0" t="s">
        <x:v>136</x:v>
      </x:c>
      <x:c r="G334" s="0" t="s">
        <x:v>59</x:v>
      </x:c>
      <x:c r="H334" s="0" t="s">
        <x:v>60</x:v>
      </x:c>
      <x:c r="I334" s="0" t="s">
        <x:v>56</x:v>
      </x:c>
      <x:c r="J334" s="0">
        <x:v>224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135</x:v>
      </x:c>
      <x:c r="F335" s="0" t="s">
        <x:v>136</x:v>
      </x:c>
      <x:c r="G335" s="0" t="s">
        <x:v>61</x:v>
      </x:c>
      <x:c r="H335" s="0" t="s">
        <x:v>62</x:v>
      </x:c>
      <x:c r="I335" s="0" t="s">
        <x:v>56</x:v>
      </x:c>
      <x:c r="J335" s="0">
        <x:v>782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135</x:v>
      </x:c>
      <x:c r="F336" s="0" t="s">
        <x:v>136</x:v>
      </x:c>
      <x:c r="G336" s="0" t="s">
        <x:v>63</x:v>
      </x:c>
      <x:c r="H336" s="0" t="s">
        <x:v>64</x:v>
      </x:c>
      <x:c r="I336" s="0" t="s">
        <x:v>56</x:v>
      </x:c>
      <x:c r="J336" s="0">
        <x:v>377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135</x:v>
      </x:c>
      <x:c r="F337" s="0" t="s">
        <x:v>136</x:v>
      </x:c>
      <x:c r="G337" s="0" t="s">
        <x:v>65</x:v>
      </x:c>
      <x:c r="H337" s="0" t="s">
        <x:v>66</x:v>
      </x:c>
      <x:c r="I337" s="0" t="s">
        <x:v>56</x:v>
      </x:c>
      <x:c r="J337" s="0">
        <x:v>710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135</x:v>
      </x:c>
      <x:c r="F338" s="0" t="s">
        <x:v>136</x:v>
      </x:c>
      <x:c r="G338" s="0" t="s">
        <x:v>67</x:v>
      </x:c>
      <x:c r="H338" s="0" t="s">
        <x:v>68</x:v>
      </x:c>
      <x:c r="I338" s="0" t="s">
        <x:v>56</x:v>
      </x:c>
      <x:c r="J338" s="0">
        <x:v>287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135</x:v>
      </x:c>
      <x:c r="F339" s="0" t="s">
        <x:v>136</x:v>
      </x:c>
      <x:c r="G339" s="0" t="s">
        <x:v>69</x:v>
      </x:c>
      <x:c r="H339" s="0" t="s">
        <x:v>70</x:v>
      </x:c>
      <x:c r="I339" s="0" t="s">
        <x:v>56</x:v>
      </x:c>
      <x:c r="J339" s="0">
        <x:v>77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135</x:v>
      </x:c>
      <x:c r="F340" s="0" t="s">
        <x:v>136</x:v>
      </x:c>
      <x:c r="G340" s="0" t="s">
        <x:v>71</x:v>
      </x:c>
      <x:c r="H340" s="0" t="s">
        <x:v>72</x:v>
      </x:c>
      <x:c r="I340" s="0" t="s">
        <x:v>56</x:v>
      </x:c>
      <x:c r="J340" s="0">
        <x:v>282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135</x:v>
      </x:c>
      <x:c r="F341" s="0" t="s">
        <x:v>136</x:v>
      </x:c>
      <x:c r="G341" s="0" t="s">
        <x:v>73</x:v>
      </x:c>
      <x:c r="H341" s="0" t="s">
        <x:v>74</x:v>
      </x:c>
      <x:c r="I341" s="0" t="s">
        <x:v>56</x:v>
      </x:c>
      <x:c r="J341" s="0">
        <x:v>900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135</x:v>
      </x:c>
      <x:c r="F342" s="0" t="s">
        <x:v>136</x:v>
      </x:c>
      <x:c r="G342" s="0" t="s">
        <x:v>75</x:v>
      </x:c>
      <x:c r="H342" s="0" t="s">
        <x:v>76</x:v>
      </x:c>
      <x:c r="I342" s="0" t="s">
        <x:v>56</x:v>
      </x:c>
      <x:c r="J342" s="0">
        <x:v>5377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137</x:v>
      </x:c>
      <x:c r="F343" s="0" t="s">
        <x:v>138</x:v>
      </x:c>
      <x:c r="G343" s="0" t="s">
        <x:v>54</x:v>
      </x:c>
      <x:c r="H343" s="0" t="s">
        <x:v>55</x:v>
      </x:c>
      <x:c r="I343" s="0" t="s">
        <x:v>56</x:v>
      </x:c>
      <x:c r="J343" s="0">
        <x:v>600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56</x:v>
      </x:c>
      <x:c r="J344" s="0">
        <x:v>586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56</x:v>
      </x:c>
      <x:c r="J345" s="0">
        <x:v>100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56</x:v>
      </x:c>
      <x:c r="J346" s="0">
        <x:v>435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56</x:v>
      </x:c>
      <x:c r="J347" s="0">
        <x:v>280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56</x:v>
      </x:c>
      <x:c r="J348" s="0">
        <x:v>357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56</x:v>
      </x:c>
      <x:c r="J349" s="0">
        <x:v>121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56</x:v>
      </x:c>
      <x:c r="J350" s="0">
        <x:v>29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56</x:v>
      </x:c>
      <x:c r="J351" s="0">
        <x:v>261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56</x:v>
      </x:c>
      <x:c r="J352" s="0">
        <x:v>700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56</x:v>
      </x:c>
      <x:c r="J353" s="0">
        <x:v>3469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FP011C01"/>
      </x:sharedItems>
    </x:cacheField>
    <x:cacheField name="Statistic Label">
      <x:sharedItems count="1">
        <x:s v="Housing Stock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dmin County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C03974V04732">
      <x:sharedItems count="11">
        <x:s v="110"/>
        <x:s v="120"/>
        <x:s v="130"/>
        <x:s v="140"/>
        <x:s v="150"/>
        <x:s v="170"/>
        <x:s v="180"/>
        <x:s v="190"/>
        <x:s v="200"/>
        <x:s v="210"/>
        <x:s v="-"/>
      </x:sharedItems>
    </x:cacheField>
    <x:cacheField name="Reason for Vacancy">
      <x:sharedItems count="11">
        <x:s v="Rental Property"/>
        <x:s v="Renovation"/>
        <x:s v="With Relatives"/>
        <x:s v="Deceased"/>
        <x:s v="Nursing Home / Hospital"/>
        <x:s v="For Sale"/>
        <x:s v="Farmhouse"/>
        <x:s v="Emigrated"/>
        <x:s v="New Build"/>
        <x:s v="Other reason / Not Stated"/>
        <x:s v="Total vacanc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6752" count="307">
        <x:n v="35380"/>
        <x:n v="23748"/>
        <x:n v="5138"/>
        <x:n v="27489"/>
        <x:n v="11130"/>
        <x:n v="17826"/>
        <x:n v="12334"/>
        <x:n v="2478"/>
        <x:n v="6752"/>
        <x:n v="24477"/>
        <x:n v="166752"/>
        <x:n v="306"/>
        <x:n v="251"/>
        <x:n v="94"/>
        <x:n v="283"/>
        <x:n v="144"/>
        <x:n v="178"/>
        <x:n v="118"/>
        <x:n v="14"/>
        <x:n v="266"/>
        <x:n v="1772"/>
        <x:n v="762"/>
        <x:n v="452"/>
        <x:n v="125"/>
        <x:n v="814"/>
        <x:n v="219"/>
        <x:n v="424"/>
        <x:n v="481"/>
        <x:n v="49"/>
        <x:n v="146"/>
        <x:n v="602"/>
        <x:n v="4074"/>
        <x:n v="935"/>
        <x:n v="752"/>
        <x:n v="201"/>
        <x:n v="951"/>
        <x:n v="301"/>
        <x:n v="428"/>
        <x:n v="698"/>
        <x:n v="99"/>
        <x:n v="243"/>
        <x:n v="761"/>
        <x:n v="5369"/>
        <x:n v="1182"/>
        <x:n v="844"/>
        <x:n v="111"/>
        <x:n v="711"/>
        <x:n v="498"/>
        <x:n v="710"/>
        <x:n v="25"/>
        <x:n v="52"/>
        <x:n v="123"/>
        <x:n v="738"/>
        <x:n v="4994"/>
        <x:n v="1905"/>
        <x:n v="1802"/>
        <x:n v="2077"/>
        <x:n v="802"/>
        <x:n v="1252"/>
        <x:n v="1348"/>
        <x:n v="160"/>
        <x:n v="544"/>
        <x:n v="1972"/>
        <x:n v="12286"/>
        <x:n v="2361"/>
        <x:n v="1052"/>
        <x:n v="322"/>
        <x:n v="2173"/>
        <x:n v="455"/>
        <x:n v="885"/>
        <x:n v="689"/>
        <x:n v="181"/>
        <x:n v="379"/>
        <x:n v="1354"/>
        <x:n v="9851"/>
        <x:n v="5198"/>
        <x:n v="3340"/>
        <x:n v="315"/>
        <x:n v="1687"/>
        <x:n v="1509"/>
        <x:n v="2099"/>
        <x:n v="1"/>
        <x:n v="256"/>
        <x:n v="2917"/>
        <x:n v="17468"/>
        <x:n v="1302"/>
        <x:n v="826"/>
        <x:n v="97"/>
        <x:n v="456"/>
        <x:n v="566"/>
        <x:n v="746"/>
        <x:n v="8"/>
        <x:n v="64"/>
        <x:n v="220"/>
        <x:n v="743"/>
        <x:n v="5028"/>
        <x:n v="1246"/>
        <x:n v="775"/>
        <x:n v="417"/>
        <x:n v="353"/>
        <x:n v="846"/>
        <x:n v="41"/>
        <x:n v="58"/>
        <x:n v="393"/>
        <x:n v="751"/>
        <x:n v="4974"/>
        <x:n v="1122"/>
        <x:n v="357"/>
        <x:n v="135"/>
        <x:n v="183"/>
        <x:n v="113"/>
        <x:n v="316"/>
        <x:n v="16"/>
        <x:n v="18"/>
        <x:n v="609"/>
        <x:n v="2963"/>
        <x:n v="1498"/>
        <x:n v="1213"/>
        <x:n v="350"/>
        <x:n v="2129"/>
        <x:n v="657"/>
        <x:n v="1169"/>
        <x:n v="250"/>
        <x:n v="472"/>
        <x:n v="852"/>
        <x:n v="9045"/>
        <x:n v="1816"/>
        <x:n v="1217"/>
        <x:n v="292"/>
        <x:n v="1807"/>
        <x:n v="437"/>
        <x:n v="651"/>
        <x:n v="898"/>
        <x:n v="162"/>
        <x:n v="264"/>
        <x:n v="1305"/>
        <x:n v="8849"/>
        <x:n v="1030"/>
        <x:n v="669"/>
        <x:n v="141"/>
        <x:n v="273"/>
        <x:n v="793"/>
        <x:n v="130"/>
        <x:n v="68"/>
        <x:n v="394"/>
        <x:n v="818"/>
        <x:n v="4797"/>
        <x:n v="607"/>
        <x:n v="490"/>
        <x:n v="105"/>
        <x:n v="585"/>
        <x:n v="255"/>
        <x:n v="249"/>
        <x:n v="59"/>
        <x:n v="98"/>
        <x:n v="429"/>
        <x:n v="3183"/>
        <x:n v="465"/>
        <x:n v="338"/>
        <x:n v="434"/>
        <x:n v="138"/>
        <x:n v="287"/>
        <x:n v="204"/>
        <x:n v="24"/>
        <x:n v="212"/>
        <x:n v="435"/>
        <x:n v="2650"/>
        <x:n v="576"/>
        <x:n v="362"/>
        <x:n v="63"/>
        <x:n v="621"/>
        <x:n v="142"/>
        <x:n v="260"/>
        <x:n v="27"/>
        <x:n v="71"/>
        <x:n v="285"/>
        <x:n v="2897"/>
        <x:n v="1011"/>
        <x:n v="927"/>
        <x:n v="1111"/>
        <x:n v="457"/>
        <x:n v="639"/>
        <x:n v="539"/>
        <x:n v="186"/>
        <x:n v="1303"/>
        <x:n v="6643"/>
        <x:n v="550"/>
        <x:n v="279"/>
        <x:n v="391"/>
        <x:n v="133"/>
        <x:n v="198"/>
        <x:n v="329"/>
        <x:n v="21"/>
        <x:n v="82"/>
        <x:n v="297"/>
        <x:n v="2338"/>
        <x:n v="830"/>
        <x:n v="549"/>
        <x:n v="96"/>
        <x:n v="521"/>
        <x:n v="289"/>
        <x:n v="484"/>
        <x:n v="106"/>
        <x:n v="69"/>
        <x:n v="175"/>
        <x:n v="556"/>
        <x:n v="3675"/>
        <x:n v="1697"/>
        <x:n v="1103"/>
        <x:n v="305"/>
        <x:n v="2240"/>
        <x:n v="464"/>
        <x:n v="731"/>
        <x:n v="1299"/>
        <x:n v="177"/>
        <x:n v="284"/>
        <x:n v="866"/>
        <x:n v="9166"/>
        <x:n v="991"/>
        <x:n v="575"/>
        <x:n v="169"/>
        <x:n v="623"/>
        <x:n v="248"/>
        <x:n v="65"/>
        <x:n v="340"/>
        <x:n v="713"/>
        <x:n v="4605"/>
        <x:n v="89"/>
        <x:n v="582"/>
        <x:n v="150"/>
        <x:n v="176"/>
        <x:n v="397"/>
        <x:n v="43"/>
        <x:n v="161"/>
        <x:n v="323"/>
        <x:n v="2873"/>
        <x:n v="445"/>
        <x:n v="360"/>
        <x:n v="86"/>
        <x:n v="513"/>
        <x:n v="209"/>
        <x:n v="208"/>
        <x:n v="214"/>
        <x:n v="312"/>
        <x:n v="2663"/>
        <x:n v="682"/>
        <x:n v="570"/>
        <x:n v="1065"/>
        <x:n v="441"/>
        <x:n v="590"/>
        <x:n v="51"/>
        <x:n v="121"/>
        <x:n v="4326"/>
        <x:n v="507"/>
        <x:n v="358"/>
        <x:n v="627"/>
        <x:n v="596"/>
        <x:n v="4021"/>
        <x:n v="1081"/>
        <x:n v="517"/>
        <x:n v="103"/>
        <x:n v="375"/>
        <x:n v="34"/>
        <x:n v="84"/>
        <x:n v="633"/>
        <x:n v="3897"/>
        <x:n v="1196"/>
        <x:n v="924"/>
        <x:n v="1160"/>
        <x:n v="475"/>
        <x:n v="92"/>
        <x:n v="163"/>
        <x:n v="920"/>
        <x:n v="6390"/>
        <x:n v="875"/>
        <x:n v="606"/>
        <x:n v="612"/>
        <x:n v="288"/>
        <x:n v="446"/>
        <x:n v="137"/>
        <x:n v="3916"/>
        <x:n v="774"/>
        <x:n v="128"/>
        <x:n v="529"/>
        <x:n v="206"/>
        <x:n v="361"/>
        <x:n v="45"/>
        <x:n v="88"/>
        <x:n v="495"/>
        <x:n v="3193"/>
        <x:n v="953"/>
        <x:n v="785"/>
        <x:n v="224"/>
        <x:n v="782"/>
        <x:n v="377"/>
        <x:n v="77"/>
        <x:n v="282"/>
        <x:n v="900"/>
        <x:n v="5377"/>
        <x:n v="600"/>
        <x:n v="586"/>
        <x:n v="100"/>
        <x:n v="280"/>
        <x:n v="29"/>
        <x:n v="261"/>
        <x:n v="700"/>
        <x:n v="3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