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759f2cc3cd46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75e3af0bf40b1b8cdf923a3078352.psmdcp" Id="Rd9109d3b44054e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<x:sst xmlns:x="http://schemas.openxmlformats.org/spreadsheetml/2006/main">
  <x:si>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</x:si>
  <x:si>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</x:si>
  <x:si>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FP011</x:t>
  </x:si>
  <x:si>
    <x:t>Name</x:t>
  </x:si>
  <x:si>
    <x:t>Preliminary Reasons for Vacant Dwellings,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</x:si>
  <x:si>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</x:si>
  <x:si>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</x:si>
  <x:si>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</x:si>
  <x:si>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</x:si>
  <x:si>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</x:si>
  <x:si>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</x:si>
  <x:si>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</x:si>
  <x:si>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https://ws.cso.ie/public/api.restful/PxStat.Data.Cube_API.ReadDataset/FP011/XLSX/2007/en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</x:si>
  <x:si>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</x:si>
  <x:si>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</x:si>
  <x:si>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</x:si>
  <x:si>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</x:si>
  <x:si>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</x:si>
  <x:si>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</x:si>
  <x:si>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</x:si>
  <x:si>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</x:si>
  <x:si>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</x:si>
  <x:si>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</x:si>
  <x:si>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</x:si>
  <x:si>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</x:si>
  <x:si>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</x:si>
  <x:si>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</x:si>
  <x:si>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</x:si>
  <x:si>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</x:si>
  <x:si>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</x:si>
  <x:si>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</x:si>
  <x:si>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</x:si>
  <x:si>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</x:si>
  <x:si>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</x:si>
  <x:si>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</x:si>
  <x:si>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</x:si>
  <x:si>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</x:si>
  <x:si>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</x:si>
  <x:si>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</x:si>
  <x:si>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</x:si>
  <x:si>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</x:si>
  <x:si>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</x:si>
  <x:si>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</x:si>
  <x:si>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</x:si>
  <x:si>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County</x:t>
  </x:si>
  <x:si>
    <x:t>C03974V04732</x:t>
  </x:si>
  <x:si>
    <x:t>Reason for Vacancy</x:t>
  </x:si>
  <x:si>
    <x:t>UNIT</x:t>
  </x:si>
  <x:si>
    <x:t>VALUE</x:t>
  </x:si>
  <x:si>
    <x:t>FP011C01</x:t>
  </x:si>
  <x:si>
    <x:t>Housing Stock</x:t>
  </x:si>
  <x:si>
    <x:t>2022</x:t>
  </x:si>
  <x:si>
    <x:t>IE0</x:t>
  </x:si>
  <x:si>
    <x:t>Ireland</x:t>
  </x:si>
  <x:si>
    <x:t>110</x:t>
  </x:si>
  <x:si>
    <x:t>Rental Property</x:t>
  </x:si>
  <x:si>
    <x:t>Number</x:t>
  </x:si>
  <x:si>
    <x:t>120</x:t>
  </x:si>
  <x:si>
    <x:t>Renovation</x:t>
  </x:si>
  <x:si>
    <x:t>130</x:t>
  </x:si>
  <x:si>
    <x:t>With Relatives</x:t>
  </x:si>
  <x:si>
    <x:t>140</x:t>
  </x:si>
  <x:si>
    <x:t>Deceased</x:t>
  </x:si>
  <x:si>
    <x:t>150</x:t>
  </x:si>
  <x:si>
    <x:t>Nursing Home / Hospital</x:t>
  </x:si>
  <x:si>
    <x:t>170</x:t>
  </x:si>
  <x:si>
    <x:t>For Sale</x:t>
  </x:si>
  <x:si>
    <x:t>180</x:t>
  </x:si>
  <x:si>
    <x:t>Farmhouse</x:t>
  </x:si>
  <x:si>
    <x:t>190</x:t>
  </x:si>
  <x:si>
    <x:t>Emigrated</x:t>
  </x:si>
  <x:si>
    <x:t>200</x:t>
  </x:si>
  <x:si>
    <x:t>New Build</x:t>
  </x:si>
  <x:si>
    <x:t>210</x:t>
  </x:si>
  <x:si>
    <x:t>Other reason / Not Stated</x:t>
  </x:si>
  <x:si>
    <x:t>-</x:t>
  </x:si>
  <x:si>
    <x:t>Total vacancies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</x:si>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</x:sst>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74V0473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Vaca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y"/>
    <x:tableColumn id="7" name="C03974V04732"/>
    <x:tableColumn id="8" name="Reason for Vac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27489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11130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17826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12334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2478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24477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166752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306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144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266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1772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762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452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125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814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219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424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481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602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4074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935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752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951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301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428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698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99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243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761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5369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1182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844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111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711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498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710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123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738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4994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1905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1802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424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2077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802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>
        <x:v>1252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>
        <x:v>1348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>
        <x:v>160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>
        <x:v>544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>
        <x:v>1972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>
        <x:v>12286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2361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  <x:c r="J69" s="0">
        <x:v>1052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>
        <x:v>322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2173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455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>
        <x:v>885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>
        <x:v>689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>
        <x:v>181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>
        <x:v>379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>
        <x:v>1354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>
        <x:v>9851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5198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3340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315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1687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1509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2099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>
        <x:v>256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>
        <x:v>2917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>
        <x:v>17468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1302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826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97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456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566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746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>
        <x:v>220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>
        <x:v>743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>
        <x:v>5028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1246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775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94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417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353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846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41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393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>
        <x:v>751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>
        <x:v>4974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1122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357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135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183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113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316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16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94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609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>
        <x:v>2963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>
        <x:v>1498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56</x:v>
      </x:c>
      <x:c r="J124" s="0">
        <x:v>1213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>
        <x:v>350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>
        <x:v>2129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>
        <x:v>455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>
        <x:v>657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>
        <x:v>1169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>
        <x:v>250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>
        <x:v>472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>
        <x:v>852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>
        <x:v>9045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1816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1217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292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1807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437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651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898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162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264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1305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8849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1030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669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141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481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273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793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130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68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>
        <x:v>394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>
        <x:v>818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>
        <x:v>4797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>
        <x:v>607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56</x:v>
      </x:c>
      <x:c r="J157" s="0">
        <x:v>490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>
        <x:v>105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>
        <x:v>585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>
        <x:v>306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>
        <x:v>249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>
        <x:v>59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>
        <x:v>98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>
        <x:v>429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>
        <x:v>3183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465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338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113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>
        <x:v>434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>
        <x:v>138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>
        <x:v>287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>
        <x:v>204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>
        <x:v>24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>
        <x:v>212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>
        <x:v>435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>
        <x:v>2650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>
        <x:v>576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56</x:v>
      </x:c>
      <x:c r="J179" s="0">
        <x:v>362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>
        <x:v>63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>
        <x:v>621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>
        <x:v>142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>
        <x:v>260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>
        <x:v>490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>
        <x:v>27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>
        <x:v>71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>
        <x:v>285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>
        <x:v>2897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1011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927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219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1111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457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639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539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186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1303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6643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>
        <x:v>550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57</x:v>
      </x:c>
      <x:c r="H201" s="0" t="s">
        <x:v>58</x:v>
      </x:c>
      <x:c r="I201" s="0" t="s">
        <x:v>56</x:v>
      </x:c>
      <x:c r="J201" s="0">
        <x:v>279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>
        <x:v>58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>
        <x:v>391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>
        <x:v>133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>
        <x:v>198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>
        <x:v>329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>
        <x:v>82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>
        <x:v>297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>
        <x:v>2338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>
        <x:v>830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113</x:v>
      </x:c>
      <x:c r="F212" s="0" t="s">
        <x:v>114</x:v>
      </x:c>
      <x:c r="G212" s="0" t="s">
        <x:v>57</x:v>
      </x:c>
      <x:c r="H212" s="0" t="s">
        <x:v>58</x:v>
      </x:c>
      <x:c r="I212" s="0" t="s">
        <x:v>56</x:v>
      </x:c>
      <x:c r="J212" s="0">
        <x:v>549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>
        <x:v>96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>
        <x:v>521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>
        <x:v>289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>
        <x:v>484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>
        <x:v>106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>
        <x:v>69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>
        <x:v>175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>
        <x:v>556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>
        <x:v>3675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>
        <x:v>1697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57</x:v>
      </x:c>
      <x:c r="H223" s="0" t="s">
        <x:v>58</x:v>
      </x:c>
      <x:c r="I223" s="0" t="s">
        <x:v>56</x:v>
      </x:c>
      <x:c r="J223" s="0">
        <x:v>1103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>
        <x:v>305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>
        <x:v>2240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>
        <x:v>464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>
        <x:v>731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>
        <x:v>1299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>
        <x:v>177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>
        <x:v>284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>
        <x:v>866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>
        <x:v>9166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>
        <x:v>991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56</x:v>
      </x:c>
      <x:c r="J234" s="0">
        <x:v>575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>
        <x:v>169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>
        <x:v>623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>
        <x:v>306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>
        <x:v>575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>
        <x:v>248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>
        <x:v>65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>
        <x:v>340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>
        <x:v>713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>
        <x:v>4605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>
        <x:v>623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57</x:v>
      </x:c>
      <x:c r="H245" s="0" t="s">
        <x:v>58</x:v>
      </x:c>
      <x:c r="I245" s="0" t="s">
        <x:v>56</x:v>
      </x:c>
      <x:c r="J245" s="0">
        <x:v>329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>
        <x:v>582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>
        <x:v>150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>
        <x:v>176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>
        <x:v>397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>
        <x:v>43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>
        <x:v>323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>
        <x:v>2873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>
        <x:v>445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57</x:v>
      </x:c>
      <x:c r="H256" s="0" t="s">
        <x:v>58</x:v>
      </x:c>
      <x:c r="I256" s="0" t="s">
        <x:v>56</x:v>
      </x:c>
      <x:c r="J256" s="0">
        <x:v>360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>
        <x:v>86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>
        <x:v>513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>
        <x:v>209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>
        <x:v>264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>
        <x:v>208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>
        <x:v>52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>
        <x:v>214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>
        <x:v>312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>
        <x:v>2663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>
        <x:v>682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57</x:v>
      </x:c>
      <x:c r="H267" s="0" t="s">
        <x:v>58</x:v>
      </x:c>
      <x:c r="I267" s="0" t="s">
        <x:v>56</x:v>
      </x:c>
      <x:c r="J267" s="0">
        <x:v>570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>
        <x:v>133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>
        <x:v>1065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>
        <x:v>249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>
        <x:v>441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>
        <x:v>590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>
        <x:v>51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>
        <x:v>121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>
        <x:v>424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>
        <x:v>4326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>
        <x:v>761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125</x:v>
      </x:c>
      <x:c r="F278" s="0" t="s">
        <x:v>126</x:v>
      </x:c>
      <x:c r="G278" s="0" t="s">
        <x:v>57</x:v>
      </x:c>
      <x:c r="H278" s="0" t="s">
        <x:v>58</x:v>
      </x:c>
      <x:c r="I278" s="0" t="s">
        <x:v>56</x:v>
      </x:c>
      <x:c r="J278" s="0">
        <x:v>507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>
        <x:v>133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>
        <x:v>682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>
        <x:v>212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>
        <x:v>358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>
        <x:v>627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>
        <x:v>63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>
        <x:v>82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>
        <x:v>596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>
        <x:v>4021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>
        <x:v>1081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0" t="s">
        <x:v>56</x:v>
      </x:c>
      <x:c r="J289" s="0">
        <x:v>517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>
        <x:v>103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>
        <x:v>434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>
        <x:v>375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>
        <x:v>609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>
        <x:v>34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>
        <x:v>84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>
        <x:v>633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>
        <x:v>3897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>
        <x:v>1196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56</x:v>
      </x:c>
      <x:c r="J300" s="0">
        <x:v>924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>
        <x:v>214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>
        <x:v>1160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>
        <x:v>475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>
        <x:v>639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>
        <x:v>607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>
        <x:v>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>
        <x:v>163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>
        <x:v>920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>
        <x:v>6390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>
        <x:v>875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57</x:v>
      </x:c>
      <x:c r="H311" s="0" t="s">
        <x:v>58</x:v>
      </x:c>
      <x:c r="I311" s="0" t="s">
        <x:v>56</x:v>
      </x:c>
      <x:c r="J311" s="0">
        <x:v>606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>
        <x:v>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>
        <x:v>612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>
        <x:v>288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>
        <x:v>446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>
        <x:v>208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>
        <x:v>43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>
        <x:v>137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>
        <x:v>602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>
        <x:v>3916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>
        <x:v>774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  <x:c r="J322" s="0">
        <x:v>391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128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529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>
        <x:v>206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361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176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>
        <x:v>45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88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495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3193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>
        <x:v>953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135</x:v>
      </x:c>
      <x:c r="F333" s="0" t="s">
        <x:v>136</x:v>
      </x:c>
      <x:c r="G333" s="0" t="s">
        <x:v>57</x:v>
      </x:c>
      <x:c r="H333" s="0" t="s">
        <x:v>58</x:v>
      </x:c>
      <x:c r="I333" s="0" t="s">
        <x:v>56</x:v>
      </x:c>
      <x:c r="J333" s="0">
        <x:v>785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>
        <x:v>224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>
        <x:v>377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>
        <x:v>710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>
        <x:v>287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>
        <x:v>77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>
        <x:v>282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>
        <x:v>900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>
        <x:v>5377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>
        <x:v>600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56</x:v>
      </x:c>
      <x:c r="J344" s="0">
        <x:v>586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>
        <x:v>100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>
        <x:v>435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>
        <x:v>280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>
        <x:v>357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>
        <x:v>121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>
        <x:v>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>
        <x:v>261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>
        <x:v>700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>
        <x:v>3469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FP011C01"/>
      </x:sharedItems>
    </x:cacheField>
    <x:cacheField name="Statistic Label">
      <x:sharedItems count="1">
        <x:s v="Housing Stock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y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974V04732">
      <x:sharedItems count="11">
        <x:s v="110"/>
        <x:s v="120"/>
        <x:s v="130"/>
        <x:s v="140"/>
        <x:s v="150"/>
        <x:s v="170"/>
        <x:s v="180"/>
        <x:s v="190"/>
        <x:s v="200"/>
        <x:s v="210"/>
        <x:s v="-"/>
      </x:sharedItems>
    </x:cacheField>
    <x:cacheField name="Reason for Vacancy">
      <x:sharedItems count="11">
        <x:s v="Rental Property"/>
        <x:s v="Renovation"/>
        <x:s v="With Relatives"/>
        <x:s v="Deceased"/>
        <x:s v="Nursing Home / Hospital"/>
        <x:s v="For Sale"/>
        <x:s v="Farmhouse"/>
        <x:s v="Emigrated"/>
        <x:s v="New Build"/>
        <x:s v="Other reason / Not Stated"/>
        <x:s v="Total vacanc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6752" count="307">
        <x:n v="35380"/>
        <x:n v="23748"/>
        <x:n v="5138"/>
        <x:n v="27489"/>
        <x:n v="11130"/>
        <x:n v="17826"/>
        <x:n v="12334"/>
        <x:n v="2478"/>
        <x:n v="6752"/>
        <x:n v="24477"/>
        <x:n v="166752"/>
        <x:n v="306"/>
        <x:n v="251"/>
        <x:n v="94"/>
        <x:n v="283"/>
        <x:n v="144"/>
        <x:n v="178"/>
        <x:n v="118"/>
        <x:n v="14"/>
        <x:n v="266"/>
        <x:n v="1772"/>
        <x:n v="762"/>
        <x:n v="452"/>
        <x:n v="125"/>
        <x:n v="814"/>
        <x:n v="219"/>
        <x:n v="424"/>
        <x:n v="481"/>
        <x:n v="49"/>
        <x:n v="146"/>
        <x:n v="602"/>
        <x:n v="4074"/>
        <x:n v="935"/>
        <x:n v="752"/>
        <x:n v="201"/>
        <x:n v="951"/>
        <x:n v="301"/>
        <x:n v="428"/>
        <x:n v="698"/>
        <x:n v="99"/>
        <x:n v="243"/>
        <x:n v="761"/>
        <x:n v="5369"/>
        <x:n v="1182"/>
        <x:n v="844"/>
        <x:n v="111"/>
        <x:n v="711"/>
        <x:n v="498"/>
        <x:n v="710"/>
        <x:n v="25"/>
        <x:n v="52"/>
        <x:n v="123"/>
        <x:n v="738"/>
        <x:n v="4994"/>
        <x:n v="1905"/>
        <x:n v="1802"/>
        <x:n v="2077"/>
        <x:n v="802"/>
        <x:n v="1252"/>
        <x:n v="1348"/>
        <x:n v="160"/>
        <x:n v="544"/>
        <x:n v="1972"/>
        <x:n v="12286"/>
        <x:n v="2361"/>
        <x:n v="1052"/>
        <x:n v="322"/>
        <x:n v="2173"/>
        <x:n v="455"/>
        <x:n v="885"/>
        <x:n v="689"/>
        <x:n v="181"/>
        <x:n v="379"/>
        <x:n v="1354"/>
        <x:n v="9851"/>
        <x:n v="5198"/>
        <x:n v="3340"/>
        <x:n v="315"/>
        <x:n v="1687"/>
        <x:n v="1509"/>
        <x:n v="2099"/>
        <x:n v="1"/>
        <x:n v="256"/>
        <x:n v="2917"/>
        <x:n v="17468"/>
        <x:n v="1302"/>
        <x:n v="826"/>
        <x:n v="97"/>
        <x:n v="456"/>
        <x:n v="566"/>
        <x:n v="746"/>
        <x:n v="8"/>
        <x:n v="64"/>
        <x:n v="220"/>
        <x:n v="743"/>
        <x:n v="5028"/>
        <x:n v="1246"/>
        <x:n v="775"/>
        <x:n v="417"/>
        <x:n v="353"/>
        <x:n v="846"/>
        <x:n v="41"/>
        <x:n v="58"/>
        <x:n v="393"/>
        <x:n v="751"/>
        <x:n v="4974"/>
        <x:n v="1122"/>
        <x:n v="357"/>
        <x:n v="135"/>
        <x:n v="183"/>
        <x:n v="113"/>
        <x:n v="316"/>
        <x:n v="16"/>
        <x:n v="18"/>
        <x:n v="609"/>
        <x:n v="2963"/>
        <x:n v="1498"/>
        <x:n v="1213"/>
        <x:n v="350"/>
        <x:n v="2129"/>
        <x:n v="657"/>
        <x:n v="1169"/>
        <x:n v="250"/>
        <x:n v="472"/>
        <x:n v="852"/>
        <x:n v="9045"/>
        <x:n v="1816"/>
        <x:n v="1217"/>
        <x:n v="292"/>
        <x:n v="1807"/>
        <x:n v="437"/>
        <x:n v="651"/>
        <x:n v="898"/>
        <x:n v="162"/>
        <x:n v="264"/>
        <x:n v="1305"/>
        <x:n v="8849"/>
        <x:n v="1030"/>
        <x:n v="669"/>
        <x:n v="141"/>
        <x:n v="273"/>
        <x:n v="793"/>
        <x:n v="130"/>
        <x:n v="68"/>
        <x:n v="394"/>
        <x:n v="818"/>
        <x:n v="4797"/>
        <x:n v="607"/>
        <x:n v="490"/>
        <x:n v="105"/>
        <x:n v="585"/>
        <x:n v="255"/>
        <x:n v="249"/>
        <x:n v="59"/>
        <x:n v="98"/>
        <x:n v="429"/>
        <x:n v="3183"/>
        <x:n v="465"/>
        <x:n v="338"/>
        <x:n v="434"/>
        <x:n v="138"/>
        <x:n v="287"/>
        <x:n v="204"/>
        <x:n v="24"/>
        <x:n v="212"/>
        <x:n v="435"/>
        <x:n v="2650"/>
        <x:n v="576"/>
        <x:n v="362"/>
        <x:n v="63"/>
        <x:n v="621"/>
        <x:n v="142"/>
        <x:n v="260"/>
        <x:n v="27"/>
        <x:n v="71"/>
        <x:n v="285"/>
        <x:n v="2897"/>
        <x:n v="1011"/>
        <x:n v="927"/>
        <x:n v="1111"/>
        <x:n v="457"/>
        <x:n v="639"/>
        <x:n v="539"/>
        <x:n v="186"/>
        <x:n v="1303"/>
        <x:n v="6643"/>
        <x:n v="550"/>
        <x:n v="279"/>
        <x:n v="391"/>
        <x:n v="133"/>
        <x:n v="198"/>
        <x:n v="329"/>
        <x:n v="21"/>
        <x:n v="82"/>
        <x:n v="297"/>
        <x:n v="2338"/>
        <x:n v="830"/>
        <x:n v="549"/>
        <x:n v="96"/>
        <x:n v="521"/>
        <x:n v="289"/>
        <x:n v="484"/>
        <x:n v="106"/>
        <x:n v="69"/>
        <x:n v="175"/>
        <x:n v="556"/>
        <x:n v="3675"/>
        <x:n v="1697"/>
        <x:n v="1103"/>
        <x:n v="305"/>
        <x:n v="2240"/>
        <x:n v="464"/>
        <x:n v="731"/>
        <x:n v="1299"/>
        <x:n v="177"/>
        <x:n v="284"/>
        <x:n v="866"/>
        <x:n v="9166"/>
        <x:n v="991"/>
        <x:n v="575"/>
        <x:n v="169"/>
        <x:n v="623"/>
        <x:n v="248"/>
        <x:n v="65"/>
        <x:n v="340"/>
        <x:n v="713"/>
        <x:n v="4605"/>
        <x:n v="89"/>
        <x:n v="582"/>
        <x:n v="150"/>
        <x:n v="176"/>
        <x:n v="397"/>
        <x:n v="43"/>
        <x:n v="161"/>
        <x:n v="323"/>
        <x:n v="2873"/>
        <x:n v="445"/>
        <x:n v="360"/>
        <x:n v="86"/>
        <x:n v="513"/>
        <x:n v="209"/>
        <x:n v="208"/>
        <x:n v="214"/>
        <x:n v="312"/>
        <x:n v="2663"/>
        <x:n v="682"/>
        <x:n v="570"/>
        <x:n v="1065"/>
        <x:n v="441"/>
        <x:n v="590"/>
        <x:n v="51"/>
        <x:n v="121"/>
        <x:n v="4326"/>
        <x:n v="507"/>
        <x:n v="358"/>
        <x:n v="627"/>
        <x:n v="596"/>
        <x:n v="4021"/>
        <x:n v="1081"/>
        <x:n v="517"/>
        <x:n v="103"/>
        <x:n v="375"/>
        <x:n v="34"/>
        <x:n v="84"/>
        <x:n v="633"/>
        <x:n v="3897"/>
        <x:n v="1196"/>
        <x:n v="924"/>
        <x:n v="1160"/>
        <x:n v="475"/>
        <x:n v="92"/>
        <x:n v="163"/>
        <x:n v="920"/>
        <x:n v="6390"/>
        <x:n v="875"/>
        <x:n v="606"/>
        <x:n v="612"/>
        <x:n v="288"/>
        <x:n v="446"/>
        <x:n v="137"/>
        <x:n v="3916"/>
        <x:n v="774"/>
        <x:n v="128"/>
        <x:n v="529"/>
        <x:n v="206"/>
        <x:n v="361"/>
        <x:n v="45"/>
        <x:n v="88"/>
        <x:n v="495"/>
        <x:n v="3193"/>
        <x:n v="953"/>
        <x:n v="785"/>
        <x:n v="224"/>
        <x:n v="782"/>
        <x:n v="377"/>
        <x:n v="77"/>
        <x:n v="282"/>
        <x:n v="900"/>
        <x:n v="5377"/>
        <x:n v="600"/>
        <x:n v="586"/>
        <x:n v="100"/>
        <x:n v="280"/>
        <x:n v="29"/>
        <x:n v="261"/>
        <x:n v="700"/>
        <x:n v="3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