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b64961d9fc4d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cece1fa70b4f80acebca1aa9423016.psmdcp" Id="R749d62505afb43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<x:sst xmlns:x="http://schemas.openxmlformats.org/spreadsheetml/2006/main">
  <x:si>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</x:si>
  <x:si>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</x:si>
  <x:si>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FP008</x:t>
  </x:si>
  <x:si>
    <x:t>Name</x:t>
  </x:si>
  <x:si>
    <x:t>Housing Stock and Vacant Dwellings 2016 to 2022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</x:si>
  <x:si>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</x:si>
  <x:si>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</x:si>
  <x:si>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</x:si>
  <x:si>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</x:si>
  <x:si>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</x:si>
  <x:si>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</x:t>
  </x:si>
  <x:si>
    <x:t>Url</x:t>
  </x:si>
  <x:si>
    <x:t>https://ws.cso.ie/public/api.restful/PxStat.Data.Cube_API.ReadDataset/FP008/XLSX/2007/en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</x:si>
  <x:si>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</x:si>
  <x:si>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</x:si>
  <x:si>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</x:si>
  <x:si>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</x:si>
  <x:si>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</x:si>
  <x:si>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</x:si>
  <x:si>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</x:si>
  <x:si>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</x:si>
  <x:si>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</x:si>
  <x:si>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</x:si>
  <x:si>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</x:si>
  <x:si>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</x:si>
  <x:si>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</x:si>
  <x:si>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</x:si>
  <x:si>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</x:si>
  <x:si>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</x:si>
  <x:si>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</x:si>
  <x:si>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</x:si>
  <x:si>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</x:si>
  <x:si>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</x:si>
  <x:si>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</x:si>
  <x:si>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</x:si>
  <x:si>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</x:si>
  <x:si>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</x:si>
  <x:si>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</x:si>
  <x:si>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</x:si>
  <x:si>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</x:si>
  <x:si>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</x:si>
  <x:si>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</x:si>
  <x:si>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</x:si>
  <x:si>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C03788V04538</x:t>
  </x:si>
  <x:si>
    <x:t>County</x:t>
  </x:si>
  <x:si>
    <x:t>UNIT</x:t>
  </x:si>
  <x:si>
    <x:t>VALUE</x:t>
  </x:si>
  <x:si>
    <x:t>FP008C01</x:t>
  </x:si>
  <x:si>
    <x:t>Housing Stock - 2016</x:t>
  </x:si>
  <x:si>
    <x:t>2022</x:t>
  </x:si>
  <x:si>
    <x:t>IE0</x:t>
  </x:si>
  <x:si>
    <x:t>Ireland</x:t>
  </x:si>
  <x:si>
    <x:t>Number</x:t>
  </x:si>
  <x:si>
    <x:t>2ae19629-143d-13a3-e055-000000000001</x:t>
  </x:si>
  <x:si>
    <x:t>Co. Carlow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</x:si>
  <x:si>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</x:si>
  <x:si>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</x:si>
  <x:si>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</x:si>
  <x:si>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</x:si>
  <x:si>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</x:si>
  <x:si>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</x:si>
  <x:si>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</x:si>
  <x:si>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</x:si>
  <x:si>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</x:si>
  <x:si>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</x:si>
  <x:si>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</x:si>
  <x:si>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</x:si>
  <x:si>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</x:si>
  <x:si>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</x:si>
  <x:si>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</x:si>
  <x:si>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</x:si>
  <x:si>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</x:si>
  <x:si>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</x:si>
  <x:si>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</x:si>
  <x:si>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</x:si>
  <x:si>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</x:si>
  <x:si>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</x:si>
  <x:si>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</x:si>
  <x:si>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</x:si>
  <x:si>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</x:si>
  <x:si>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</x:si>
  <x:si>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</x:si>
  <x:si>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</x:si>
  <x:si>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</x:si>
  <x:si>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</x:si>
  <x:si>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</x:si>
  <x:si>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</x:si>
  <x:si>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</x:si>
  <x:si>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</x:si>
  <x:si>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</x:si>
  <x:si>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</x:si>
  <x:si>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</x:si>
  <x:si>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</x:si>
  <x:si>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</x:si>
  <x:si>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</x:si>
  <x:si>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</x:si>
  <x:si>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</x:si>
  <x:si>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</x:si>
  <x:si>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</x:si>
  <x:si>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</x:si>
  <x:si>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</x:si>
  <x:si>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</x:si>
  <x:si>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</x:si>
  <x:si>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</x:si>
  <x:si>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</x:si>
  <x:si>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FP008C02</x:t>
  </x:si>
  <x:si>
    <x:t>Unoccupied Holiday Homes 2016</x:t>
  </x:si>
  <x:si>
    <x:t>FP008C03</x:t>
  </x:si>
  <x:si>
    <x:t>Vacant Dwellings 2016</x:t>
  </x:si>
  <x:si>
    <x:t>FP008C04</x:t>
  </x:si>
  <x:si>
    <x:t>Vacancy Rate - 2016</x:t>
  </x:si>
  <x:si>
    <x:t>%</x:t>
  </x:si>
  <x:si>
    <x:t>FP008C05</x:t>
  </x:si>
  <x:si>
    <x:t>Housing Stock -2022</x:t>
  </x:si>
  <x:si>
    <x:t>FP008C06</x:t>
  </x:si>
  <x:si>
    <x:t>Unoccupied Holiday Homes 2022</x:t>
  </x:si>
  <x:si>
    <x:t>FP008C07</x:t>
  </x:si>
  <x:si>
    <x:t>Vacant Dwellings 2022</x:t>
  </x:si>
  <x:si>
    <x:t>FP008C08</x:t>
  </x:si>
  <x:si>
    <x:t>Vacancy Rate -2022</x:t>
  </x:si>
  <x:si>
    <x:t>FP008C09</x:t>
  </x:si>
  <x:si>
    <x:t>Actual change in vacant dwellings</x:t>
  </x:si>
  <x:si>
    <x:t>FP008C10</x:t>
  </x:si>
  <x:si>
    <x:t>Percentage change in vacant dwellings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</x:si>
</x:sst>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1" totalsRowShown="0">
  <x:autoFilter ref="A1:H271"/>
  <x:tableColumns count="8">
    <x:tableColumn id="1" name="STATISTIC"/>
    <x:tableColumn id="2" name="Statistic Label"/>
    <x:tableColumn id="3" name="TLIST(A1)"/>
    <x:tableColumn id="4" name="Census 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2003645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23274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33585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55779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229495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83931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530753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112054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74094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80158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39226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32794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18051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82112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18591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51399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65921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70649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25311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30740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31285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32764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69106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52491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36890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68206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54986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62148</x:v>
      </x:c>
    </x:row>
    <x:row r="30" spans="1:8">
      <x:c r="A30" s="0" t="s">
        <x:v>105</x:v>
      </x:c>
      <x:c r="B30" s="0" t="s">
        <x:v>106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298</x:v>
      </x:c>
    </x:row>
    <x:row r="31" spans="1:8">
      <x:c r="A31" s="0" t="s">
        <x:v>105</x:v>
      </x:c>
      <x:c r="B31" s="0" t="s">
        <x:v>106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1046</x:v>
      </x:c>
    </x:row>
    <x:row r="32" spans="1:8">
      <x:c r="A32" s="0" t="s">
        <x:v>105</x:v>
      </x:c>
      <x:c r="B32" s="0" t="s">
        <x:v>106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4821</x:v>
      </x:c>
    </x:row>
    <x:row r="33" spans="1:8">
      <x:c r="A33" s="0" t="s">
        <x:v>105</x:v>
      </x:c>
      <x:c r="B33" s="0" t="s">
        <x:v>106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7272</x:v>
      </x:c>
    </x:row>
    <x:row r="34" spans="1:8">
      <x:c r="A34" s="0" t="s">
        <x:v>105</x:v>
      </x:c>
      <x:c r="B34" s="0" t="s">
        <x:v>106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11288</x:v>
      </x:c>
    </x:row>
    <x:row r="35" spans="1:8">
      <x:c r="A35" s="0" t="s">
        <x:v>105</x:v>
      </x:c>
      <x:c r="B35" s="0" t="s">
        <x:v>106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1538</x:v>
      </x:c>
    </x:row>
    <x:row r="36" spans="1:8">
      <x:c r="A36" s="0" t="s">
        <x:v>105</x:v>
      </x:c>
      <x:c r="B36" s="0" t="s">
        <x:v>106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4119</x:v>
      </x:c>
    </x:row>
    <x:row r="37" spans="1:8">
      <x:c r="A37" s="0" t="s">
        <x:v>105</x:v>
      </x:c>
      <x:c r="B37" s="0" t="s">
        <x:v>106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8056</x:v>
      </x:c>
    </x:row>
    <x:row r="38" spans="1:8">
      <x:c r="A38" s="0" t="s">
        <x:v>105</x:v>
      </x:c>
      <x:c r="B38" s="0" t="s">
        <x:v>106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>
        <x:v>152</x:v>
      </x:c>
    </x:row>
    <x:row r="39" spans="1:8">
      <x:c r="A39" s="0" t="s">
        <x:v>105</x:v>
      </x:c>
      <x:c r="B39" s="0" t="s">
        <x:v>106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52</x:v>
      </x:c>
      <x:c r="H39" s="0">
        <x:v>551</x:v>
      </x:c>
    </x:row>
    <x:row r="40" spans="1:8">
      <x:c r="A40" s="0" t="s">
        <x:v>105</x:v>
      </x:c>
      <x:c r="B40" s="0" t="s">
        <x:v>106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52</x:v>
      </x:c>
      <x:c r="H40" s="0">
        <x:v>153</x:v>
      </x:c>
    </x:row>
    <x:row r="41" spans="1:8">
      <x:c r="A41" s="0" t="s">
        <x:v>105</x:v>
      </x:c>
      <x:c r="B41" s="0" t="s">
        <x:v>106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52</x:v>
      </x:c>
      <x:c r="H41" s="0">
        <x:v>1637</x:v>
      </x:c>
    </x:row>
    <x:row r="42" spans="1:8">
      <x:c r="A42" s="0" t="s">
        <x:v>105</x:v>
      </x:c>
      <x:c r="B42" s="0" t="s">
        <x:v>106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>
        <x:v>432</x:v>
      </x:c>
    </x:row>
    <x:row r="43" spans="1:8">
      <x:c r="A43" s="0" t="s">
        <x:v>105</x:v>
      </x:c>
      <x:c r="B43" s="0" t="s">
        <x:v>106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52</x:v>
      </x:c>
      <x:c r="H43" s="0">
        <x:v>278</x:v>
      </x:c>
    </x:row>
    <x:row r="44" spans="1:8">
      <x:c r="A44" s="0" t="s">
        <x:v>105</x:v>
      </x:c>
      <x:c r="B44" s="0" t="s">
        <x:v>106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52</x:v>
      </x:c>
      <x:c r="H44" s="0">
        <x:v>761</x:v>
      </x:c>
    </x:row>
    <x:row r="45" spans="1:8">
      <x:c r="A45" s="0" t="s">
        <x:v>105</x:v>
      </x:c>
      <x:c r="B45" s="0" t="s">
        <x:v>106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52</x:v>
      </x:c>
      <x:c r="H45" s="0">
        <x:v>4855</x:v>
      </x:c>
    </x:row>
    <x:row r="46" spans="1:8">
      <x:c r="A46" s="0" t="s">
        <x:v>105</x:v>
      </x:c>
      <x:c r="B46" s="0" t="s">
        <x:v>106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52</x:v>
      </x:c>
      <x:c r="H46" s="0">
        <x:v>235</x:v>
      </x:c>
    </x:row>
    <x:row r="47" spans="1:8">
      <x:c r="A47" s="0" t="s">
        <x:v>105</x:v>
      </x:c>
      <x:c r="B47" s="0" t="s">
        <x:v>106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>
        <x:v>242</x:v>
      </x:c>
    </x:row>
    <x:row r="48" spans="1:8">
      <x:c r="A48" s="0" t="s">
        <x:v>105</x:v>
      </x:c>
      <x:c r="B48" s="0" t="s">
        <x:v>106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52</x:v>
      </x:c>
      <x:c r="H48" s="0">
        <x:v>244</x:v>
      </x:c>
    </x:row>
    <x:row r="49" spans="1:8">
      <x:c r="A49" s="0" t="s">
        <x:v>105</x:v>
      </x:c>
      <x:c r="B49" s="0" t="s">
        <x:v>106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52</x:v>
      </x:c>
      <x:c r="H49" s="0">
        <x:v>1225</x:v>
      </x:c>
    </x:row>
    <x:row r="50" spans="1:8">
      <x:c r="A50" s="0" t="s">
        <x:v>105</x:v>
      </x:c>
      <x:c r="B50" s="0" t="s">
        <x:v>106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52</x:v>
      </x:c>
      <x:c r="H50" s="0">
        <x:v>1844</x:v>
      </x:c>
    </x:row>
    <x:row r="51" spans="1:8">
      <x:c r="A51" s="0" t="s">
        <x:v>105</x:v>
      </x:c>
      <x:c r="B51" s="0" t="s">
        <x:v>106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52</x:v>
      </x:c>
      <x:c r="H51" s="0">
        <x:v>1009</x:v>
      </x:c>
    </x:row>
    <x:row r="52" spans="1:8">
      <x:c r="A52" s="0" t="s">
        <x:v>105</x:v>
      </x:c>
      <x:c r="B52" s="0" t="s">
        <x:v>106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52</x:v>
      </x:c>
      <x:c r="H52" s="0">
        <x:v>2142</x:v>
      </x:c>
    </x:row>
    <x:row r="53" spans="1:8">
      <x:c r="A53" s="0" t="s">
        <x:v>105</x:v>
      </x:c>
      <x:c r="B53" s="0" t="s">
        <x:v>106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52</x:v>
      </x:c>
      <x:c r="H53" s="0">
        <x:v>281</x:v>
      </x:c>
    </x:row>
    <x:row r="54" spans="1:8">
      <x:c r="A54" s="0" t="s">
        <x:v>105</x:v>
      </x:c>
      <x:c r="B54" s="0" t="s">
        <x:v>106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52</x:v>
      </x:c>
      <x:c r="H54" s="0">
        <x:v>6629</x:v>
      </x:c>
    </x:row>
    <x:row r="55" spans="1:8">
      <x:c r="A55" s="0" t="s">
        <x:v>105</x:v>
      </x:c>
      <x:c r="B55" s="0" t="s">
        <x:v>106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52</x:v>
      </x:c>
      <x:c r="H55" s="0">
        <x:v>1040</x:v>
      </x:c>
    </x:row>
    <x:row r="56" spans="1:8">
      <x:c r="A56" s="0" t="s">
        <x:v>107</x:v>
      </x:c>
      <x:c r="B56" s="0" t="s">
        <x:v>108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183312</x:v>
      </x:c>
    </x:row>
    <x:row r="57" spans="1:8">
      <x:c r="A57" s="0" t="s">
        <x:v>107</x:v>
      </x:c>
      <x:c r="B57" s="0" t="s">
        <x:v>108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1864</x:v>
      </x:c>
    </x:row>
    <x:row r="58" spans="1:8">
      <x:c r="A58" s="0" t="s">
        <x:v>107</x:v>
      </x:c>
      <x:c r="B58" s="0" t="s">
        <x:v>108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4829</x:v>
      </x:c>
    </x:row>
    <x:row r="59" spans="1:8">
      <x:c r="A59" s="0" t="s">
        <x:v>107</x:v>
      </x:c>
      <x:c r="B59" s="0" t="s">
        <x:v>108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6104</x:v>
      </x:c>
    </x:row>
    <x:row r="60" spans="1:8">
      <x:c r="A60" s="0" t="s">
        <x:v>107</x:v>
      </x:c>
      <x:c r="B60" s="0" t="s">
        <x:v>108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19937</x:v>
      </x:c>
    </x:row>
    <x:row r="61" spans="1:8">
      <x:c r="A61" s="0" t="s">
        <x:v>107</x:v>
      </x:c>
      <x:c r="B61" s="0" t="s">
        <x:v>108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11704</x:v>
      </x:c>
    </x:row>
    <x:row r="62" spans="1:8">
      <x:c r="A62" s="0" t="s">
        <x:v>107</x:v>
      </x:c>
      <x:c r="B62" s="0" t="s">
        <x:v>108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31459</x:v>
      </x:c>
    </x:row>
    <x:row r="63" spans="1:8">
      <x:c r="A63" s="0" t="s">
        <x:v>107</x:v>
      </x:c>
      <x:c r="B63" s="0" t="s">
        <x:v>108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12487</x:v>
      </x:c>
    </x:row>
    <x:row r="64" spans="1:8">
      <x:c r="A64" s="0" t="s">
        <x:v>107</x:v>
      </x:c>
      <x:c r="B64" s="0" t="s">
        <x:v>108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9691</x:v>
      </x:c>
    </x:row>
    <x:row r="65" spans="1:8">
      <x:c r="A65" s="0" t="s">
        <x:v>107</x:v>
      </x:c>
      <x:c r="B65" s="0" t="s">
        <x:v>108</x:v>
      </x:c>
      <x:c r="C65" s="0" t="s">
        <x:v>49</x:v>
      </x:c>
      <x:c r="D65" s="0" t="s">
        <x:v>49</x:v>
      </x:c>
      <x:c r="E65" s="0" t="s">
        <x:v>69</x:v>
      </x:c>
      <x:c r="F65" s="0" t="s">
        <x:v>70</x:v>
      </x:c>
      <x:c r="G65" s="0" t="s">
        <x:v>52</x:v>
      </x:c>
      <x:c r="H65" s="0">
        <x:v>4560</x:v>
      </x:c>
    </x:row>
    <x:row r="66" spans="1:8">
      <x:c r="A66" s="0" t="s">
        <x:v>107</x:v>
      </x:c>
      <x:c r="B66" s="0" t="s">
        <x:v>108</x:v>
      </x:c>
      <x:c r="C66" s="0" t="s">
        <x:v>49</x:v>
      </x:c>
      <x:c r="D66" s="0" t="s">
        <x:v>49</x:v>
      </x:c>
      <x:c r="E66" s="0" t="s">
        <x:v>71</x:v>
      </x:c>
      <x:c r="F66" s="0" t="s">
        <x:v>72</x:v>
      </x:c>
      <x:c r="G66" s="0" t="s">
        <x:v>52</x:v>
      </x:c>
      <x:c r="H66" s="0">
        <x:v>2995</x:v>
      </x:c>
    </x:row>
    <x:row r="67" spans="1:8">
      <x:c r="A67" s="0" t="s">
        <x:v>107</x:v>
      </x:c>
      <x:c r="B67" s="0" t="s">
        <x:v>108</x:v>
      </x:c>
      <x:c r="C67" s="0" t="s">
        <x:v>49</x:v>
      </x:c>
      <x:c r="D67" s="0" t="s">
        <x:v>49</x:v>
      </x:c>
      <x:c r="E67" s="0" t="s">
        <x:v>73</x:v>
      </x:c>
      <x:c r="F67" s="0" t="s">
        <x:v>74</x:v>
      </x:c>
      <x:c r="G67" s="0" t="s">
        <x:v>52</x:v>
      </x:c>
      <x:c r="H67" s="0">
        <x:v>3007</x:v>
      </x:c>
    </x:row>
    <x:row r="68" spans="1:8">
      <x:c r="A68" s="0" t="s">
        <x:v>107</x:v>
      </x:c>
      <x:c r="B68" s="0" t="s">
        <x:v>108</x:v>
      </x:c>
      <x:c r="C68" s="0" t="s">
        <x:v>49</x:v>
      </x:c>
      <x:c r="D68" s="0" t="s">
        <x:v>49</x:v>
      </x:c>
      <x:c r="E68" s="0" t="s">
        <x:v>75</x:v>
      </x:c>
      <x:c r="F68" s="0" t="s">
        <x:v>76</x:v>
      </x:c>
      <x:c r="G68" s="0" t="s">
        <x:v>52</x:v>
      </x:c>
      <x:c r="H68" s="0">
        <x:v>3589</x:v>
      </x:c>
    </x:row>
    <x:row r="69" spans="1:8">
      <x:c r="A69" s="0" t="s">
        <x:v>107</x:v>
      </x:c>
      <x:c r="B69" s="0" t="s">
        <x:v>108</x:v>
      </x:c>
      <x:c r="C69" s="0" t="s">
        <x:v>49</x:v>
      </x:c>
      <x:c r="D69" s="0" t="s">
        <x:v>49</x:v>
      </x:c>
      <x:c r="E69" s="0" t="s">
        <x:v>77</x:v>
      </x:c>
      <x:c r="F69" s="0" t="s">
        <x:v>78</x:v>
      </x:c>
      <x:c r="G69" s="0" t="s">
        <x:v>52</x:v>
      </x:c>
      <x:c r="H69" s="0">
        <x:v>7752</x:v>
      </x:c>
    </x:row>
    <x:row r="70" spans="1:8">
      <x:c r="A70" s="0" t="s">
        <x:v>107</x:v>
      </x:c>
      <x:c r="B70" s="0" t="s">
        <x:v>108</x:v>
      </x:c>
      <x:c r="C70" s="0" t="s">
        <x:v>49</x:v>
      </x:c>
      <x:c r="D70" s="0" t="s">
        <x:v>49</x:v>
      </x:c>
      <x:c r="E70" s="0" t="s">
        <x:v>79</x:v>
      </x:c>
      <x:c r="F70" s="0" t="s">
        <x:v>80</x:v>
      </x:c>
      <x:c r="G70" s="0" t="s">
        <x:v>52</x:v>
      </x:c>
      <x:c r="H70" s="0">
        <x:v>2824</x:v>
      </x:c>
    </x:row>
    <x:row r="71" spans="1:8">
      <x:c r="A71" s="0" t="s">
        <x:v>107</x:v>
      </x:c>
      <x:c r="B71" s="0" t="s">
        <x:v>108</x:v>
      </x:c>
      <x:c r="C71" s="0" t="s">
        <x:v>49</x:v>
      </x:c>
      <x:c r="D71" s="0" t="s">
        <x:v>49</x:v>
      </x:c>
      <x:c r="E71" s="0" t="s">
        <x:v>81</x:v>
      </x:c>
      <x:c r="F71" s="0" t="s">
        <x:v>82</x:v>
      </x:c>
      <x:c r="G71" s="0" t="s">
        <x:v>52</x:v>
      </x:c>
      <x:c r="H71" s="0">
        <x:v>3952</x:v>
      </x:c>
    </x:row>
    <x:row r="72" spans="1:8">
      <x:c r="A72" s="0" t="s">
        <x:v>107</x:v>
      </x:c>
      <x:c r="B72" s="0" t="s">
        <x:v>108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52</x:v>
      </x:c>
      <x:c r="H72" s="0">
        <x:v>10597</x:v>
      </x:c>
    </x:row>
    <x:row r="73" spans="1:8">
      <x:c r="A73" s="0" t="s">
        <x:v>107</x:v>
      </x:c>
      <x:c r="B73" s="0" t="s">
        <x:v>108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52</x:v>
      </x:c>
      <x:c r="H73" s="0">
        <x:v>4640</x:v>
      </x:c>
    </x:row>
    <x:row r="74" spans="1:8">
      <x:c r="A74" s="0" t="s">
        <x:v>107</x:v>
      </x:c>
      <x:c r="B74" s="0" t="s">
        <x:v>108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>
        <x:v>2884</x:v>
      </x:c>
    </x:row>
    <x:row r="75" spans="1:8">
      <x:c r="A75" s="0" t="s">
        <x:v>107</x:v>
      </x:c>
      <x:c r="B75" s="0" t="s">
        <x:v>108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52</x:v>
      </x:c>
      <x:c r="H75" s="0">
        <x:v>2640</x:v>
      </x:c>
    </x:row>
    <x:row r="76" spans="1:8">
      <x:c r="A76" s="0" t="s">
        <x:v>107</x:v>
      </x:c>
      <x:c r="B76" s="0" t="s">
        <x:v>108</x:v>
      </x:c>
      <x:c r="C76" s="0" t="s">
        <x:v>49</x:v>
      </x:c>
      <x:c r="D76" s="0" t="s">
        <x:v>49</x:v>
      </x:c>
      <x:c r="E76" s="0" t="s">
        <x:v>91</x:v>
      </x:c>
      <x:c r="F76" s="0" t="s">
        <x:v>92</x:v>
      </x:c>
      <x:c r="G76" s="0" t="s">
        <x:v>52</x:v>
      </x:c>
      <x:c r="H76" s="0">
        <x:v>5323</x:v>
      </x:c>
    </x:row>
    <x:row r="77" spans="1:8">
      <x:c r="A77" s="0" t="s">
        <x:v>107</x:v>
      </x:c>
      <x:c r="B77" s="0" t="s">
        <x:v>108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52</x:v>
      </x:c>
      <x:c r="H77" s="0">
        <x:v>4727</x:v>
      </x:c>
    </x:row>
    <x:row r="78" spans="1:8">
      <x:c r="A78" s="0" t="s">
        <x:v>107</x:v>
      </x:c>
      <x:c r="B78" s="0" t="s">
        <x:v>108</x:v>
      </x:c>
      <x:c r="C78" s="0" t="s">
        <x:v>49</x:v>
      </x:c>
      <x:c r="D78" s="0" t="s">
        <x:v>49</x:v>
      </x:c>
      <x:c r="E78" s="0" t="s">
        <x:v>95</x:v>
      </x:c>
      <x:c r="F78" s="0" t="s">
        <x:v>96</x:v>
      </x:c>
      <x:c r="G78" s="0" t="s">
        <x:v>52</x:v>
      </x:c>
      <x:c r="H78" s="0">
        <x:v>7493</x:v>
      </x:c>
    </x:row>
    <x:row r="79" spans="1:8">
      <x:c r="A79" s="0" t="s">
        <x:v>107</x:v>
      </x:c>
      <x:c r="B79" s="0" t="s">
        <x:v>108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52</x:v>
      </x:c>
      <x:c r="H79" s="0">
        <x:v>5194</x:v>
      </x:c>
    </x:row>
    <x:row r="80" spans="1:8">
      <x:c r="A80" s="0" t="s">
        <x:v>107</x:v>
      </x:c>
      <x:c r="B80" s="0" t="s">
        <x:v>108</x:v>
      </x:c>
      <x:c r="C80" s="0" t="s">
        <x:v>49</x:v>
      </x:c>
      <x:c r="D80" s="0" t="s">
        <x:v>49</x:v>
      </x:c>
      <x:c r="E80" s="0" t="s">
        <x:v>99</x:v>
      </x:c>
      <x:c r="F80" s="0" t="s">
        <x:v>100</x:v>
      </x:c>
      <x:c r="G80" s="0" t="s">
        <x:v>52</x:v>
      </x:c>
      <x:c r="H80" s="0">
        <x:v>3728</x:v>
      </x:c>
    </x:row>
    <x:row r="81" spans="1:8">
      <x:c r="A81" s="0" t="s">
        <x:v>107</x:v>
      </x:c>
      <x:c r="B81" s="0" t="s">
        <x:v>108</x:v>
      </x:c>
      <x:c r="C81" s="0" t="s">
        <x:v>49</x:v>
      </x:c>
      <x:c r="D81" s="0" t="s">
        <x:v>49</x:v>
      </x:c>
      <x:c r="E81" s="0" t="s">
        <x:v>101</x:v>
      </x:c>
      <x:c r="F81" s="0" t="s">
        <x:v>102</x:v>
      </x:c>
      <x:c r="G81" s="0" t="s">
        <x:v>52</x:v>
      </x:c>
      <x:c r="H81" s="0">
        <x:v>5918</x:v>
      </x:c>
    </x:row>
    <x:row r="82" spans="1:8">
      <x:c r="A82" s="0" t="s">
        <x:v>107</x:v>
      </x:c>
      <x:c r="B82" s="0" t="s">
        <x:v>108</x:v>
      </x:c>
      <x:c r="C82" s="0" t="s">
        <x:v>49</x:v>
      </x:c>
      <x:c r="D82" s="0" t="s">
        <x:v>49</x:v>
      </x:c>
      <x:c r="E82" s="0" t="s">
        <x:v>103</x:v>
      </x:c>
      <x:c r="F82" s="0" t="s">
        <x:v>104</x:v>
      </x:c>
      <x:c r="G82" s="0" t="s">
        <x:v>52</x:v>
      </x:c>
      <x:c r="H82" s="0">
        <x:v>3414</x:v>
      </x:c>
    </x:row>
    <x:row r="83" spans="1:8">
      <x:c r="A83" s="0" t="s">
        <x:v>109</x:v>
      </x:c>
      <x:c r="B83" s="0" t="s">
        <x:v>110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111</x:v>
      </x:c>
      <x:c r="H83" s="0">
        <x:v>9.1</x:v>
      </x:c>
    </x:row>
    <x:row r="84" spans="1:8">
      <x:c r="A84" s="0" t="s">
        <x:v>109</x:v>
      </x:c>
      <x:c r="B84" s="0" t="s">
        <x:v>110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111</x:v>
      </x:c>
      <x:c r="H84" s="0">
        <x:v>8</x:v>
      </x:c>
    </x:row>
    <x:row r="85" spans="1:8">
      <x:c r="A85" s="0" t="s">
        <x:v>109</x:v>
      </x:c>
      <x:c r="B85" s="0" t="s">
        <x:v>110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111</x:v>
      </x:c>
      <x:c r="H85" s="0">
        <x:v>14.4</x:v>
      </x:c>
    </x:row>
    <x:row r="86" spans="1:8">
      <x:c r="A86" s="0" t="s">
        <x:v>109</x:v>
      </x:c>
      <x:c r="B86" s="0" t="s">
        <x:v>110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111</x:v>
      </x:c>
      <x:c r="H86" s="0">
        <x:v>10.9</x:v>
      </x:c>
    </x:row>
    <x:row r="87" spans="1:8">
      <x:c r="A87" s="0" t="s">
        <x:v>109</x:v>
      </x:c>
      <x:c r="B87" s="0" t="s">
        <x:v>110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111</x:v>
      </x:c>
      <x:c r="H87" s="0">
        <x:v>8.7</x:v>
      </x:c>
    </x:row>
    <x:row r="88" spans="1:8">
      <x:c r="A88" s="0" t="s">
        <x:v>109</x:v>
      </x:c>
      <x:c r="B88" s="0" t="s">
        <x:v>110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111</x:v>
      </x:c>
      <x:c r="H88" s="0">
        <x:v>13.9</x:v>
      </x:c>
    </x:row>
    <x:row r="89" spans="1:8">
      <x:c r="A89" s="0" t="s">
        <x:v>109</x:v>
      </x:c>
      <x:c r="B89" s="0" t="s">
        <x:v>110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111</x:v>
      </x:c>
      <x:c r="H89" s="0">
        <x:v>5.9</x:v>
      </x:c>
    </x:row>
    <x:row r="90" spans="1:8">
      <x:c r="A90" s="0" t="s">
        <x:v>109</x:v>
      </x:c>
      <x:c r="B90" s="0" t="s">
        <x:v>110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111</x:v>
      </x:c>
      <x:c r="H90" s="0">
        <x:v>11.1</x:v>
      </x:c>
    </x:row>
    <x:row r="91" spans="1:8">
      <x:c r="A91" s="0" t="s">
        <x:v>109</x:v>
      </x:c>
      <x:c r="B91" s="0" t="s">
        <x:v>110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111</x:v>
      </x:c>
      <x:c r="H91" s="0">
        <x:v>13.1</x:v>
      </x:c>
    </x:row>
    <x:row r="92" spans="1:8">
      <x:c r="A92" s="0" t="s">
        <x:v>109</x:v>
      </x:c>
      <x:c r="B92" s="0" t="s">
        <x:v>110</x:v>
      </x:c>
      <x:c r="C92" s="0" t="s">
        <x:v>49</x:v>
      </x:c>
      <x:c r="D92" s="0" t="s">
        <x:v>49</x:v>
      </x:c>
      <x:c r="E92" s="0" t="s">
        <x:v>69</x:v>
      </x:c>
      <x:c r="F92" s="0" t="s">
        <x:v>70</x:v>
      </x:c>
      <x:c r="G92" s="0" t="s">
        <x:v>111</x:v>
      </x:c>
      <x:c r="H92" s="0">
        <x:v>5.7</x:v>
      </x:c>
    </x:row>
    <x:row r="93" spans="1:8">
      <x:c r="A93" s="0" t="s">
        <x:v>109</x:v>
      </x:c>
      <x:c r="B93" s="0" t="s">
        <x:v>110</x:v>
      </x:c>
      <x:c r="C93" s="0" t="s">
        <x:v>49</x:v>
      </x:c>
      <x:c r="D93" s="0" t="s">
        <x:v>49</x:v>
      </x:c>
      <x:c r="E93" s="0" t="s">
        <x:v>71</x:v>
      </x:c>
      <x:c r="F93" s="0" t="s">
        <x:v>72</x:v>
      </x:c>
      <x:c r="G93" s="0" t="s">
        <x:v>111</x:v>
      </x:c>
      <x:c r="H93" s="0">
        <x:v>7.6</x:v>
      </x:c>
    </x:row>
    <x:row r="94" spans="1:8">
      <x:c r="A94" s="0" t="s">
        <x:v>109</x:v>
      </x:c>
      <x:c r="B94" s="0" t="s">
        <x:v>110</x:v>
      </x:c>
      <x:c r="C94" s="0" t="s">
        <x:v>49</x:v>
      </x:c>
      <x:c r="D94" s="0" t="s">
        <x:v>49</x:v>
      </x:c>
      <x:c r="E94" s="0" t="s">
        <x:v>73</x:v>
      </x:c>
      <x:c r="F94" s="0" t="s">
        <x:v>74</x:v>
      </x:c>
      <x:c r="G94" s="0" t="s">
        <x:v>111</x:v>
      </x:c>
      <x:c r="H94" s="0">
        <x:v>9.2</x:v>
      </x:c>
    </x:row>
    <x:row r="95" spans="1:8">
      <x:c r="A95" s="0" t="s">
        <x:v>109</x:v>
      </x:c>
      <x:c r="B95" s="0" t="s">
        <x:v>110</x:v>
      </x:c>
      <x:c r="C95" s="0" t="s">
        <x:v>49</x:v>
      </x:c>
      <x:c r="D95" s="0" t="s">
        <x:v>49</x:v>
      </x:c>
      <x:c r="E95" s="0" t="s">
        <x:v>75</x:v>
      </x:c>
      <x:c r="F95" s="0" t="s">
        <x:v>76</x:v>
      </x:c>
      <x:c r="G95" s="0" t="s">
        <x:v>111</x:v>
      </x:c>
      <x:c r="H95" s="0">
        <x:v>19.9</x:v>
      </x:c>
    </x:row>
    <x:row r="96" spans="1:8">
      <x:c r="A96" s="0" t="s">
        <x:v>109</x:v>
      </x:c>
      <x:c r="B96" s="0" t="s">
        <x:v>110</x:v>
      </x:c>
      <x:c r="C96" s="0" t="s">
        <x:v>49</x:v>
      </x:c>
      <x:c r="D96" s="0" t="s">
        <x:v>49</x:v>
      </x:c>
      <x:c r="E96" s="0" t="s">
        <x:v>77</x:v>
      </x:c>
      <x:c r="F96" s="0" t="s">
        <x:v>78</x:v>
      </x:c>
      <x:c r="G96" s="0" t="s">
        <x:v>111</x:v>
      </x:c>
      <x:c r="H96" s="0">
        <x:v>9.4</x:v>
      </x:c>
    </x:row>
    <x:row r="97" spans="1:8">
      <x:c r="A97" s="0" t="s">
        <x:v>109</x:v>
      </x:c>
      <x:c r="B97" s="0" t="s">
        <x:v>110</x:v>
      </x:c>
      <x:c r="C97" s="0" t="s">
        <x:v>49</x:v>
      </x:c>
      <x:c r="D97" s="0" t="s">
        <x:v>49</x:v>
      </x:c>
      <x:c r="E97" s="0" t="s">
        <x:v>79</x:v>
      </x:c>
      <x:c r="F97" s="0" t="s">
        <x:v>80</x:v>
      </x:c>
      <x:c r="G97" s="0" t="s">
        <x:v>111</x:v>
      </x:c>
      <x:c r="H97" s="0">
        <x:v>15.2</x:v>
      </x:c>
    </x:row>
    <x:row r="98" spans="1:8">
      <x:c r="A98" s="0" t="s">
        <x:v>109</x:v>
      </x:c>
      <x:c r="B98" s="0" t="s">
        <x:v>110</x:v>
      </x:c>
      <x:c r="C98" s="0" t="s">
        <x:v>49</x:v>
      </x:c>
      <x:c r="D98" s="0" t="s">
        <x:v>49</x:v>
      </x:c>
      <x:c r="E98" s="0" t="s">
        <x:v>81</x:v>
      </x:c>
      <x:c r="F98" s="0" t="s">
        <x:v>82</x:v>
      </x:c>
      <x:c r="G98" s="0" t="s">
        <x:v>111</x:v>
      </x:c>
      <x:c r="H98" s="0">
        <x:v>7.7</x:v>
      </x:c>
    </x:row>
    <x:row r="99" spans="1:8">
      <x:c r="A99" s="0" t="s">
        <x:v>109</x:v>
      </x:c>
      <x:c r="B99" s="0" t="s">
        <x:v>110</x:v>
      </x:c>
      <x:c r="C99" s="0" t="s">
        <x:v>49</x:v>
      </x:c>
      <x:c r="D99" s="0" t="s">
        <x:v>49</x:v>
      </x:c>
      <x:c r="E99" s="0" t="s">
        <x:v>83</x:v>
      </x:c>
      <x:c r="F99" s="0" t="s">
        <x:v>84</x:v>
      </x:c>
      <x:c r="G99" s="0" t="s">
        <x:v>111</x:v>
      </x:c>
      <x:c r="H99" s="0">
        <x:v>16.1</x:v>
      </x:c>
    </x:row>
    <x:row r="100" spans="1:8">
      <x:c r="A100" s="0" t="s">
        <x:v>109</x:v>
      </x:c>
      <x:c r="B100" s="0" t="s">
        <x:v>110</x:v>
      </x:c>
      <x:c r="C100" s="0" t="s">
        <x:v>49</x:v>
      </x:c>
      <x:c r="D100" s="0" t="s">
        <x:v>49</x:v>
      </x:c>
      <x:c r="E100" s="0" t="s">
        <x:v>85</x:v>
      </x:c>
      <x:c r="F100" s="0" t="s">
        <x:v>86</x:v>
      </x:c>
      <x:c r="G100" s="0" t="s">
        <x:v>111</x:v>
      </x:c>
      <x:c r="H100" s="0">
        <x:v>6.6</x:v>
      </x:c>
    </x:row>
    <x:row r="101" spans="1:8">
      <x:c r="A101" s="0" t="s">
        <x:v>109</x:v>
      </x:c>
      <x:c r="B101" s="0" t="s">
        <x:v>110</x:v>
      </x:c>
      <x:c r="C101" s="0" t="s">
        <x:v>49</x:v>
      </x:c>
      <x:c r="D101" s="0" t="s">
        <x:v>49</x:v>
      </x:c>
      <x:c r="E101" s="0" t="s">
        <x:v>87</x:v>
      </x:c>
      <x:c r="F101" s="0" t="s">
        <x:v>88</x:v>
      </x:c>
      <x:c r="G101" s="0" t="s">
        <x:v>111</x:v>
      </x:c>
      <x:c r="H101" s="0">
        <x:v>11.4</x:v>
      </x:c>
    </x:row>
    <x:row r="102" spans="1:8">
      <x:c r="A102" s="0" t="s">
        <x:v>109</x:v>
      </x:c>
      <x:c r="B102" s="0" t="s">
        <x:v>110</x:v>
      </x:c>
      <x:c r="C102" s="0" t="s">
        <x:v>49</x:v>
      </x:c>
      <x:c r="D102" s="0" t="s">
        <x:v>49</x:v>
      </x:c>
      <x:c r="E102" s="0" t="s">
        <x:v>89</x:v>
      </x:c>
      <x:c r="F102" s="0" t="s">
        <x:v>90</x:v>
      </x:c>
      <x:c r="G102" s="0" t="s">
        <x:v>111</x:v>
      </x:c>
      <x:c r="H102" s="0">
        <x:v>8.6</x:v>
      </x:c>
    </x:row>
    <x:row r="103" spans="1:8">
      <x:c r="A103" s="0" t="s">
        <x:v>109</x:v>
      </x:c>
      <x:c r="B103" s="0" t="s">
        <x:v>110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111</x:v>
      </x:c>
      <x:c r="H103" s="0">
        <x:v>17</x:v>
      </x:c>
    </x:row>
    <x:row r="104" spans="1:8">
      <x:c r="A104" s="0" t="s">
        <x:v>109</x:v>
      </x:c>
      <x:c r="B104" s="0" t="s">
        <x:v>110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111</x:v>
      </x:c>
      <x:c r="H104" s="0">
        <x:v>14.4</x:v>
      </x:c>
    </x:row>
    <x:row r="105" spans="1:8">
      <x:c r="A105" s="0" t="s">
        <x:v>109</x:v>
      </x:c>
      <x:c r="B105" s="0" t="s">
        <x:v>110</x:v>
      </x:c>
      <x:c r="C105" s="0" t="s">
        <x:v>49</x:v>
      </x:c>
      <x:c r="D105" s="0" t="s">
        <x:v>49</x:v>
      </x:c>
      <x:c r="E105" s="0" t="s">
        <x:v>95</x:v>
      </x:c>
      <x:c r="F105" s="0" t="s">
        <x:v>96</x:v>
      </x:c>
      <x:c r="G105" s="0" t="s">
        <x:v>111</x:v>
      </x:c>
      <x:c r="H105" s="0">
        <x:v>10.8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111</x:v>
      </x:c>
      <x:c r="H106" s="0">
        <x:v>9.9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99</x:v>
      </x:c>
      <x:c r="F107" s="0" t="s">
        <x:v>100</x:v>
      </x:c>
      <x:c r="G107" s="0" t="s">
        <x:v>111</x:v>
      </x:c>
      <x:c r="H107" s="0">
        <x:v>10.1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101</x:v>
      </x:c>
      <x:c r="F108" s="0" t="s">
        <x:v>102</x:v>
      </x:c>
      <x:c r="G108" s="0" t="s">
        <x:v>111</x:v>
      </x:c>
      <x:c r="H108" s="0">
        <x:v>8.7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111</x:v>
      </x:c>
      <x:c r="H109" s="0">
        <x:v>6.2</x:v>
      </x:c>
    </x:row>
    <x:row r="110" spans="1:8">
      <x:c r="A110" s="0" t="s">
        <x:v>112</x:v>
      </x:c>
      <x:c r="B110" s="0" t="s">
        <x:v>113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2124590</x:v>
      </x:c>
    </x:row>
    <x:row r="111" spans="1:8">
      <x:c r="A111" s="0" t="s">
        <x:v>112</x:v>
      </x:c>
      <x:c r="B111" s="0" t="s">
        <x:v>113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24686</x:v>
      </x:c>
    </x:row>
    <x:row r="112" spans="1:8">
      <x:c r="A112" s="0" t="s">
        <x:v>112</x:v>
      </x:c>
      <x:c r="B112" s="0" t="s">
        <x:v>113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34601</x:v>
      </x:c>
    </x:row>
    <x:row r="113" spans="1:8">
      <x:c r="A113" s="0" t="s">
        <x:v>112</x:v>
      </x:c>
      <x:c r="B113" s="0" t="s">
        <x:v>113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58148</x:v>
      </x:c>
    </x:row>
    <x:row r="114" spans="1:8">
      <x:c r="A114" s="0" t="s">
        <x:v>112</x:v>
      </x:c>
      <x:c r="B114" s="0" t="s">
        <x:v>113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242199</x:v>
      </x:c>
    </x:row>
    <x:row r="115" spans="1:8">
      <x:c r="A115" s="0" t="s">
        <x:v>112</x:v>
      </x:c>
      <x:c r="B115" s="0" t="s">
        <x:v>113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86489</x:v>
      </x:c>
    </x:row>
    <x:row r="116" spans="1:8">
      <x:c r="A116" s="0" t="s">
        <x:v>112</x:v>
      </x:c>
      <x:c r="B116" s="0" t="s">
        <x:v>113</x:v>
      </x:c>
      <x:c r="C116" s="0" t="s">
        <x:v>49</x:v>
      </x:c>
      <x:c r="D116" s="0" t="s">
        <x:v>49</x:v>
      </x:c>
      <x:c r="E116" s="0" t="s">
        <x:v>63</x:v>
      </x:c>
      <x:c r="F116" s="0" t="s">
        <x:v>64</x:v>
      </x:c>
      <x:c r="G116" s="0" t="s">
        <x:v>52</x:v>
      </x:c>
      <x:c r="H116" s="0">
        <x:v>568037</x:v>
      </x:c>
    </x:row>
    <x:row r="117" spans="1:8">
      <x:c r="A117" s="0" t="s">
        <x:v>112</x:v>
      </x:c>
      <x:c r="B117" s="0" t="s">
        <x:v>113</x:v>
      </x:c>
      <x:c r="C117" s="0" t="s">
        <x:v>49</x:v>
      </x:c>
      <x:c r="D117" s="0" t="s">
        <x:v>49</x:v>
      </x:c>
      <x:c r="E117" s="0" t="s">
        <x:v>65</x:v>
      </x:c>
      <x:c r="F117" s="0" t="s">
        <x:v>66</x:v>
      </x:c>
      <x:c r="G117" s="0" t="s">
        <x:v>52</x:v>
      </x:c>
      <x:c r="H117" s="0">
        <x:v>118443</x:v>
      </x:c>
    </x:row>
    <x:row r="118" spans="1:8">
      <x:c r="A118" s="0" t="s">
        <x:v>112</x:v>
      </x:c>
      <x:c r="B118" s="0" t="s">
        <x:v>113</x:v>
      </x:c>
      <x:c r="C118" s="0" t="s">
        <x:v>49</x:v>
      </x:c>
      <x:c r="D118" s="0" t="s">
        <x:v>49</x:v>
      </x:c>
      <x:c r="E118" s="0" t="s">
        <x:v>67</x:v>
      </x:c>
      <x:c r="F118" s="0" t="s">
        <x:v>68</x:v>
      </x:c>
      <x:c r="G118" s="0" t="s">
        <x:v>52</x:v>
      </x:c>
      <x:c r="H118" s="0">
        <x:v>77824</x:v>
      </x:c>
    </x:row>
    <x:row r="119" spans="1:8">
      <x:c r="A119" s="0" t="s">
        <x:v>112</x:v>
      </x:c>
      <x:c r="B119" s="0" t="s">
        <x:v>113</x:v>
      </x:c>
      <x:c r="C119" s="0" t="s">
        <x:v>49</x:v>
      </x:c>
      <x:c r="D119" s="0" t="s">
        <x:v>49</x:v>
      </x:c>
      <x:c r="E119" s="0" t="s">
        <x:v>69</x:v>
      </x:c>
      <x:c r="F119" s="0" t="s">
        <x:v>70</x:v>
      </x:c>
      <x:c r="G119" s="0" t="s">
        <x:v>52</x:v>
      </x:c>
      <x:c r="H119" s="0">
        <x:v>89668</x:v>
      </x:c>
    </x:row>
    <x:row r="120" spans="1:8">
      <x:c r="A120" s="0" t="s">
        <x:v>112</x:v>
      </x:c>
      <x:c r="B120" s="0" t="s">
        <x:v>113</x:v>
      </x:c>
      <x:c r="C120" s="0" t="s">
        <x:v>49</x:v>
      </x:c>
      <x:c r="D120" s="0" t="s">
        <x:v>49</x:v>
      </x:c>
      <x:c r="E120" s="0" t="s">
        <x:v>71</x:v>
      </x:c>
      <x:c r="F120" s="0" t="s">
        <x:v>72</x:v>
      </x:c>
      <x:c r="G120" s="0" t="s">
        <x:v>52</x:v>
      </x:c>
      <x:c r="H120" s="0">
        <x:v>41279</x:v>
      </x:c>
    </x:row>
    <x:row r="121" spans="1:8">
      <x:c r="A121" s="0" t="s">
        <x:v>112</x:v>
      </x:c>
      <x:c r="B121" s="0" t="s">
        <x:v>113</x:v>
      </x:c>
      <x:c r="C121" s="0" t="s">
        <x:v>49</x:v>
      </x:c>
      <x:c r="D121" s="0" t="s">
        <x:v>49</x:v>
      </x:c>
      <x:c r="E121" s="0" t="s">
        <x:v>73</x:v>
      </x:c>
      <x:c r="F121" s="0" t="s">
        <x:v>74</x:v>
      </x:c>
      <x:c r="G121" s="0" t="s">
        <x:v>52</x:v>
      </x:c>
      <x:c r="H121" s="0">
        <x:v>34686</x:v>
      </x:c>
    </x:row>
    <x:row r="122" spans="1:8">
      <x:c r="A122" s="0" t="s">
        <x:v>112</x:v>
      </x:c>
      <x:c r="B122" s="0" t="s">
        <x:v>113</x:v>
      </x:c>
      <x:c r="C122" s="0" t="s">
        <x:v>49</x:v>
      </x:c>
      <x:c r="D122" s="0" t="s">
        <x:v>49</x:v>
      </x:c>
      <x:c r="E122" s="0" t="s">
        <x:v>75</x:v>
      </x:c>
      <x:c r="F122" s="0" t="s">
        <x:v>76</x:v>
      </x:c>
      <x:c r="G122" s="0" t="s">
        <x:v>52</x:v>
      </x:c>
      <x:c r="H122" s="0">
        <x:v>18657</x:v>
      </x:c>
    </x:row>
    <x:row r="123" spans="1:8">
      <x:c r="A123" s="0" t="s">
        <x:v>112</x:v>
      </x:c>
      <x:c r="B123" s="0" t="s">
        <x:v>113</x:v>
      </x:c>
      <x:c r="C123" s="0" t="s">
        <x:v>49</x:v>
      </x:c>
      <x:c r="D123" s="0" t="s">
        <x:v>49</x:v>
      </x:c>
      <x:c r="E123" s="0" t="s">
        <x:v>77</x:v>
      </x:c>
      <x:c r="F123" s="0" t="s">
        <x:v>78</x:v>
      </x:c>
      <x:c r="G123" s="0" t="s">
        <x:v>52</x:v>
      </x:c>
      <x:c r="H123" s="0">
        <x:v>85776</x:v>
      </x:c>
    </x:row>
    <x:row r="124" spans="1:8">
      <x:c r="A124" s="0" t="s">
        <x:v>112</x:v>
      </x:c>
      <x:c r="B124" s="0" t="s">
        <x:v>113</x:v>
      </x:c>
      <x:c r="C124" s="0" t="s">
        <x:v>49</x:v>
      </x:c>
      <x:c r="D124" s="0" t="s">
        <x:v>49</x:v>
      </x:c>
      <x:c r="E124" s="0" t="s">
        <x:v>79</x:v>
      </x:c>
      <x:c r="F124" s="0" t="s">
        <x:v>80</x:v>
      </x:c>
      <x:c r="G124" s="0" t="s">
        <x:v>52</x:v>
      </x:c>
      <x:c r="H124" s="0">
        <x:v>19292</x:v>
      </x:c>
    </x:row>
    <x:row r="125" spans="1:8">
      <x:c r="A125" s="0" t="s">
        <x:v>112</x:v>
      </x:c>
      <x:c r="B125" s="0" t="s">
        <x:v>113</x:v>
      </x:c>
      <x:c r="C125" s="0" t="s">
        <x:v>49</x:v>
      </x:c>
      <x:c r="D125" s="0" t="s">
        <x:v>49</x:v>
      </x:c>
      <x:c r="E125" s="0" t="s">
        <x:v>81</x:v>
      </x:c>
      <x:c r="F125" s="0" t="s">
        <x:v>82</x:v>
      </x:c>
      <x:c r="G125" s="0" t="s">
        <x:v>52</x:v>
      </x:c>
      <x:c r="H125" s="0">
        <x:v>55147</x:v>
      </x:c>
    </x:row>
    <x:row r="126" spans="1:8">
      <x:c r="A126" s="0" t="s">
        <x:v>112</x:v>
      </x:c>
      <x:c r="B126" s="0" t="s">
        <x:v>113</x:v>
      </x:c>
      <x:c r="C126" s="0" t="s">
        <x:v>49</x:v>
      </x:c>
      <x:c r="D126" s="0" t="s">
        <x:v>49</x:v>
      </x:c>
      <x:c r="E126" s="0" t="s">
        <x:v>83</x:v>
      </x:c>
      <x:c r="F126" s="0" t="s">
        <x:v>84</x:v>
      </x:c>
      <x:c r="G126" s="0" t="s">
        <x:v>52</x:v>
      </x:c>
      <x:c r="H126" s="0">
        <x:v>68735</x:v>
      </x:c>
    </x:row>
    <x:row r="127" spans="1:8">
      <x:c r="A127" s="0" t="s">
        <x:v>112</x:v>
      </x:c>
      <x:c r="B127" s="0" t="s">
        <x:v>113</x:v>
      </x:c>
      <x:c r="C127" s="0" t="s">
        <x:v>49</x:v>
      </x:c>
      <x:c r="D127" s="0" t="s">
        <x:v>49</x:v>
      </x:c>
      <x:c r="E127" s="0" t="s">
        <x:v>85</x:v>
      </x:c>
      <x:c r="F127" s="0" t="s">
        <x:v>86</x:v>
      </x:c>
      <x:c r="G127" s="0" t="s">
        <x:v>52</x:v>
      </x:c>
      <x:c r="H127" s="0">
        <x:v>79224</x:v>
      </x:c>
    </x:row>
    <x:row r="128" spans="1:8">
      <x:c r="A128" s="0" t="s">
        <x:v>112</x:v>
      </x:c>
      <x:c r="B128" s="0" t="s">
        <x:v>113</x:v>
      </x:c>
      <x:c r="C128" s="0" t="s">
        <x:v>49</x:v>
      </x:c>
      <x:c r="D128" s="0" t="s">
        <x:v>49</x:v>
      </x:c>
      <x:c r="E128" s="0" t="s">
        <x:v>87</x:v>
      </x:c>
      <x:c r="F128" s="0" t="s">
        <x:v>88</x:v>
      </x:c>
      <x:c r="G128" s="0" t="s">
        <x:v>52</x:v>
      </x:c>
      <x:c r="H128" s="0">
        <x:v>26548</x:v>
      </x:c>
    </x:row>
    <x:row r="129" spans="1:8">
      <x:c r="A129" s="0" t="s">
        <x:v>112</x:v>
      </x:c>
      <x:c r="B129" s="0" t="s">
        <x:v>113</x:v>
      </x:c>
      <x:c r="C129" s="0" t="s">
        <x:v>49</x:v>
      </x:c>
      <x:c r="D129" s="0" t="s">
        <x:v>49</x:v>
      </x:c>
      <x:c r="E129" s="0" t="s">
        <x:v>89</x:v>
      </x:c>
      <x:c r="F129" s="0" t="s">
        <x:v>90</x:v>
      </x:c>
      <x:c r="G129" s="0" t="s">
        <x:v>52</x:v>
      </x:c>
      <x:c r="H129" s="0">
        <x:v>32151</x:v>
      </x:c>
    </x:row>
    <x:row r="130" spans="1:8">
      <x:c r="A130" s="0" t="s">
        <x:v>112</x:v>
      </x:c>
      <x:c r="B130" s="0" t="s">
        <x:v>113</x:v>
      </x:c>
      <x:c r="C130" s="0" t="s">
        <x:v>49</x:v>
      </x:c>
      <x:c r="D130" s="0" t="s">
        <x:v>49</x:v>
      </x:c>
      <x:c r="E130" s="0" t="s">
        <x:v>91</x:v>
      </x:c>
      <x:c r="F130" s="0" t="s">
        <x:v>92</x:v>
      </x:c>
      <x:c r="G130" s="0" t="s">
        <x:v>52</x:v>
      </x:c>
      <x:c r="H130" s="0">
        <x:v>32265</x:v>
      </x:c>
    </x:row>
    <x:row r="131" spans="1:8">
      <x:c r="A131" s="0" t="s">
        <x:v>112</x:v>
      </x:c>
      <x:c r="B131" s="0" t="s">
        <x:v>113</x:v>
      </x:c>
      <x:c r="C131" s="0" t="s">
        <x:v>49</x:v>
      </x:c>
      <x:c r="D131" s="0" t="s">
        <x:v>49</x:v>
      </x:c>
      <x:c r="E131" s="0" t="s">
        <x:v>93</x:v>
      </x:c>
      <x:c r="F131" s="0" t="s">
        <x:v>94</x:v>
      </x:c>
      <x:c r="G131" s="0" t="s">
        <x:v>52</x:v>
      </x:c>
      <x:c r="H131" s="0">
        <x:v>33991</x:v>
      </x:c>
    </x:row>
    <x:row r="132" spans="1:8">
      <x:c r="A132" s="0" t="s">
        <x:v>112</x:v>
      </x:c>
      <x:c r="B132" s="0" t="s">
        <x:v>113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52</x:v>
      </x:c>
      <x:c r="H132" s="0">
        <x:v>71033</x:v>
      </x:c>
    </x:row>
    <x:row r="133" spans="1:8">
      <x:c r="A133" s="0" t="s">
        <x:v>112</x:v>
      </x:c>
      <x:c r="B133" s="0" t="s">
        <x:v>113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52</x:v>
      </x:c>
      <x:c r="H133" s="0">
        <x:v>55159</x:v>
      </x:c>
    </x:row>
    <x:row r="134" spans="1:8">
      <x:c r="A134" s="0" t="s">
        <x:v>112</x:v>
      </x:c>
      <x:c r="B134" s="0" t="s">
        <x:v>113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52</x:v>
      </x:c>
      <x:c r="H134" s="0">
        <x:v>38411</x:v>
      </x:c>
    </x:row>
    <x:row r="135" spans="1:8">
      <x:c r="A135" s="0" t="s">
        <x:v>112</x:v>
      </x:c>
      <x:c r="B135" s="0" t="s">
        <x:v>113</x:v>
      </x:c>
      <x:c r="C135" s="0" t="s">
        <x:v>49</x:v>
      </x:c>
      <x:c r="D135" s="0" t="s">
        <x:v>49</x:v>
      </x:c>
      <x:c r="E135" s="0" t="s">
        <x:v>101</x:v>
      </x:c>
      <x:c r="F135" s="0" t="s">
        <x:v>102</x:v>
      </x:c>
      <x:c r="G135" s="0" t="s">
        <x:v>52</x:v>
      </x:c>
      <x:c r="H135" s="0">
        <x:v>72028</x:v>
      </x:c>
    </x:row>
    <x:row r="136" spans="1:8">
      <x:c r="A136" s="0" t="s">
        <x:v>112</x:v>
      </x:c>
      <x:c r="B136" s="0" t="s">
        <x:v>113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52</x:v>
      </x:c>
      <x:c r="H136" s="0">
        <x:v>60113</x:v>
      </x:c>
    </x:row>
    <x:row r="137" spans="1:8">
      <x:c r="A137" s="0" t="s">
        <x:v>114</x:v>
      </x:c>
      <x:c r="B137" s="0" t="s">
        <x:v>115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66135</x:v>
      </x:c>
    </x:row>
    <x:row r="138" spans="1:8">
      <x:c r="A138" s="0" t="s">
        <x:v>114</x:v>
      </x:c>
      <x:c r="B138" s="0" t="s">
        <x:v>115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275</x:v>
      </x:c>
    </x:row>
    <x:row r="139" spans="1:8">
      <x:c r="A139" s="0" t="s">
        <x:v>114</x:v>
      </x:c>
      <x:c r="B139" s="0" t="s">
        <x:v>115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52</x:v>
      </x:c>
      <x:c r="H139" s="0">
        <x:v>1071</x:v>
      </x:c>
    </x:row>
    <x:row r="140" spans="1:8">
      <x:c r="A140" s="0" t="s">
        <x:v>114</x:v>
      </x:c>
      <x:c r="B140" s="0" t="s">
        <x:v>115</x:v>
      </x:c>
      <x:c r="C140" s="0" t="s">
        <x:v>49</x:v>
      </x:c>
      <x:c r="D140" s="0" t="s">
        <x:v>49</x:v>
      </x:c>
      <x:c r="E140" s="0" t="s">
        <x:v>57</x:v>
      </x:c>
      <x:c r="F140" s="0" t="s">
        <x:v>58</x:v>
      </x:c>
      <x:c r="G140" s="0" t="s">
        <x:v>52</x:v>
      </x:c>
      <x:c r="H140" s="0">
        <x:v>4912</x:v>
      </x:c>
    </x:row>
    <x:row r="141" spans="1:8">
      <x:c r="A141" s="0" t="s">
        <x:v>114</x:v>
      </x:c>
      <x:c r="B141" s="0" t="s">
        <x:v>115</x:v>
      </x:c>
      <x:c r="C141" s="0" t="s">
        <x:v>49</x:v>
      </x:c>
      <x:c r="D141" s="0" t="s">
        <x:v>49</x:v>
      </x:c>
      <x:c r="E141" s="0" t="s">
        <x:v>59</x:v>
      </x:c>
      <x:c r="F141" s="0" t="s">
        <x:v>60</x:v>
      </x:c>
      <x:c r="G141" s="0" t="s">
        <x:v>52</x:v>
      </x:c>
      <x:c r="H141" s="0">
        <x:v>7280</x:v>
      </x:c>
    </x:row>
    <x:row r="142" spans="1:8">
      <x:c r="A142" s="0" t="s">
        <x:v>114</x:v>
      </x:c>
      <x:c r="B142" s="0" t="s">
        <x:v>115</x:v>
      </x:c>
      <x:c r="C142" s="0" t="s">
        <x:v>49</x:v>
      </x:c>
      <x:c r="D142" s="0" t="s">
        <x:v>49</x:v>
      </x:c>
      <x:c r="E142" s="0" t="s">
        <x:v>61</x:v>
      </x:c>
      <x:c r="F142" s="0" t="s">
        <x:v>62</x:v>
      </x:c>
      <x:c r="G142" s="0" t="s">
        <x:v>52</x:v>
      </x:c>
      <x:c r="H142" s="0">
        <x:v>12377</x:v>
      </x:c>
    </x:row>
    <x:row r="143" spans="1:8">
      <x:c r="A143" s="0" t="s">
        <x:v>114</x:v>
      </x:c>
      <x:c r="B143" s="0" t="s">
        <x:v>115</x:v>
      </x:c>
      <x:c r="C143" s="0" t="s">
        <x:v>49</x:v>
      </x:c>
      <x:c r="D143" s="0" t="s">
        <x:v>49</x:v>
      </x:c>
      <x:c r="E143" s="0" t="s">
        <x:v>63</x:v>
      </x:c>
      <x:c r="F143" s="0" t="s">
        <x:v>64</x:v>
      </x:c>
      <x:c r="G143" s="0" t="s">
        <x:v>52</x:v>
      </x:c>
      <x:c r="H143" s="0">
        <x:v>1710</x:v>
      </x:c>
    </x:row>
    <x:row r="144" spans="1:8">
      <x:c r="A144" s="0" t="s">
        <x:v>114</x:v>
      </x:c>
      <x:c r="B144" s="0" t="s">
        <x:v>115</x:v>
      </x:c>
      <x:c r="C144" s="0" t="s">
        <x:v>49</x:v>
      </x:c>
      <x:c r="D144" s="0" t="s">
        <x:v>49</x:v>
      </x:c>
      <x:c r="E144" s="0" t="s">
        <x:v>65</x:v>
      </x:c>
      <x:c r="F144" s="0" t="s">
        <x:v>66</x:v>
      </x:c>
      <x:c r="G144" s="0" t="s">
        <x:v>52</x:v>
      </x:c>
      <x:c r="H144" s="0">
        <x:v>4846</x:v>
      </x:c>
    </x:row>
    <x:row r="145" spans="1:8">
      <x:c r="A145" s="0" t="s">
        <x:v>114</x:v>
      </x:c>
      <x:c r="B145" s="0" t="s">
        <x:v>115</x:v>
      </x:c>
      <x:c r="C145" s="0" t="s">
        <x:v>49</x:v>
      </x:c>
      <x:c r="D145" s="0" t="s">
        <x:v>49</x:v>
      </x:c>
      <x:c r="E145" s="0" t="s">
        <x:v>67</x:v>
      </x:c>
      <x:c r="F145" s="0" t="s">
        <x:v>68</x:v>
      </x:c>
      <x:c r="G145" s="0" t="s">
        <x:v>52</x:v>
      </x:c>
      <x:c r="H145" s="0">
        <x:v>8716</x:v>
      </x:c>
    </x:row>
    <x:row r="146" spans="1:8">
      <x:c r="A146" s="0" t="s">
        <x:v>114</x:v>
      </x:c>
      <x:c r="B146" s="0" t="s">
        <x:v>115</x:v>
      </x:c>
      <x:c r="C146" s="0" t="s">
        <x:v>49</x:v>
      </x:c>
      <x:c r="D146" s="0" t="s">
        <x:v>49</x:v>
      </x:c>
      <x:c r="E146" s="0" t="s">
        <x:v>69</x:v>
      </x:c>
      <x:c r="F146" s="0" t="s">
        <x:v>70</x:v>
      </x:c>
      <x:c r="G146" s="0" t="s">
        <x:v>52</x:v>
      </x:c>
      <x:c r="H146" s="0">
        <x:v>195</x:v>
      </x:c>
    </x:row>
    <x:row r="147" spans="1:8">
      <x:c r="A147" s="0" t="s">
        <x:v>114</x:v>
      </x:c>
      <x:c r="B147" s="0" t="s">
        <x:v>115</x:v>
      </x:c>
      <x:c r="C147" s="0" t="s">
        <x:v>49</x:v>
      </x:c>
      <x:c r="D147" s="0" t="s">
        <x:v>49</x:v>
      </x:c>
      <x:c r="E147" s="0" t="s">
        <x:v>71</x:v>
      </x:c>
      <x:c r="F147" s="0" t="s">
        <x:v>72</x:v>
      </x:c>
      <x:c r="G147" s="0" t="s">
        <x:v>52</x:v>
      </x:c>
      <x:c r="H147" s="0">
        <x:v>557</x:v>
      </x:c>
    </x:row>
    <x:row r="148" spans="1:8">
      <x:c r="A148" s="0" t="s">
        <x:v>114</x:v>
      </x:c>
      <x:c r="B148" s="0" t="s">
        <x:v>115</x:v>
      </x:c>
      <x:c r="C148" s="0" t="s">
        <x:v>49</x:v>
      </x:c>
      <x:c r="D148" s="0" t="s">
        <x:v>49</x:v>
      </x:c>
      <x:c r="E148" s="0" t="s">
        <x:v>73</x:v>
      </x:c>
      <x:c r="F148" s="0" t="s">
        <x:v>74</x:v>
      </x:c>
      <x:c r="G148" s="0" t="s">
        <x:v>52</x:v>
      </x:c>
      <x:c r="H148" s="0">
        <x:v>195</x:v>
      </x:c>
    </x:row>
    <x:row r="149" spans="1:8">
      <x:c r="A149" s="0" t="s">
        <x:v>114</x:v>
      </x:c>
      <x:c r="B149" s="0" t="s">
        <x:v>115</x:v>
      </x:c>
      <x:c r="C149" s="0" t="s">
        <x:v>49</x:v>
      </x:c>
      <x:c r="D149" s="0" t="s">
        <x:v>49</x:v>
      </x:c>
      <x:c r="E149" s="0" t="s">
        <x:v>75</x:v>
      </x:c>
      <x:c r="F149" s="0" t="s">
        <x:v>76</x:v>
      </x:c>
      <x:c r="G149" s="0" t="s">
        <x:v>52</x:v>
      </x:c>
      <x:c r="H149" s="0">
        <x:v>1681</x:v>
      </x:c>
    </x:row>
    <x:row r="150" spans="1:8">
      <x:c r="A150" s="0" t="s">
        <x:v>114</x:v>
      </x:c>
      <x:c r="B150" s="0" t="s">
        <x:v>115</x:v>
      </x:c>
      <x:c r="C150" s="0" t="s">
        <x:v>49</x:v>
      </x:c>
      <x:c r="D150" s="0" t="s">
        <x:v>49</x:v>
      </x:c>
      <x:c r="E150" s="0" t="s">
        <x:v>77</x:v>
      </x:c>
      <x:c r="F150" s="0" t="s">
        <x:v>78</x:v>
      </x:c>
      <x:c r="G150" s="0" t="s">
        <x:v>52</x:v>
      </x:c>
      <x:c r="H150" s="0">
        <x:v>642</x:v>
      </x:c>
    </x:row>
    <x:row r="151" spans="1:8">
      <x:c r="A151" s="0" t="s">
        <x:v>114</x:v>
      </x:c>
      <x:c r="B151" s="0" t="s">
        <x:v>115</x:v>
      </x:c>
      <x:c r="C151" s="0" t="s">
        <x:v>49</x:v>
      </x:c>
      <x:c r="D151" s="0" t="s">
        <x:v>49</x:v>
      </x:c>
      <x:c r="E151" s="0" t="s">
        <x:v>79</x:v>
      </x:c>
      <x:c r="F151" s="0" t="s">
        <x:v>80</x:v>
      </x:c>
      <x:c r="G151" s="0" t="s">
        <x:v>52</x:v>
      </x:c>
      <x:c r="H151" s="0">
        <x:v>378</x:v>
      </x:c>
    </x:row>
    <x:row r="152" spans="1:8">
      <x:c r="A152" s="0" t="s">
        <x:v>114</x:v>
      </x:c>
      <x:c r="B152" s="0" t="s">
        <x:v>115</x:v>
      </x:c>
      <x:c r="C152" s="0" t="s">
        <x:v>49</x:v>
      </x:c>
      <x:c r="D152" s="0" t="s">
        <x:v>49</x:v>
      </x:c>
      <x:c r="E152" s="0" t="s">
        <x:v>81</x:v>
      </x:c>
      <x:c r="F152" s="0" t="s">
        <x:v>82</x:v>
      </x:c>
      <x:c r="G152" s="0" t="s">
        <x:v>52</x:v>
      </x:c>
      <x:c r="H152" s="0">
        <x:v>771</x:v>
      </x:c>
    </x:row>
    <x:row r="153" spans="1:8">
      <x:c r="A153" s="0" t="s">
        <x:v>114</x:v>
      </x:c>
      <x:c r="B153" s="0" t="s">
        <x:v>115</x:v>
      </x:c>
      <x:c r="C153" s="0" t="s">
        <x:v>49</x:v>
      </x:c>
      <x:c r="D153" s="0" t="s">
        <x:v>49</x:v>
      </x:c>
      <x:c r="E153" s="0" t="s">
        <x:v>83</x:v>
      </x:c>
      <x:c r="F153" s="0" t="s">
        <x:v>84</x:v>
      </x:c>
      <x:c r="G153" s="0" t="s">
        <x:v>52</x:v>
      </x:c>
      <x:c r="H153" s="0">
        <x:v>5911</x:v>
      </x:c>
    </x:row>
    <x:row r="154" spans="1:8">
      <x:c r="A154" s="0" t="s">
        <x:v>114</x:v>
      </x:c>
      <x:c r="B154" s="0" t="s">
        <x:v>115</x:v>
      </x:c>
      <x:c r="C154" s="0" t="s">
        <x:v>49</x:v>
      </x:c>
      <x:c r="D154" s="0" t="s">
        <x:v>49</x:v>
      </x:c>
      <x:c r="E154" s="0" t="s">
        <x:v>85</x:v>
      </x:c>
      <x:c r="F154" s="0" t="s">
        <x:v>86</x:v>
      </x:c>
      <x:c r="G154" s="0" t="s">
        <x:v>52</x:v>
      </x:c>
      <x:c r="H154" s="0">
        <x:v>333</x:v>
      </x:c>
    </x:row>
    <x:row r="155" spans="1:8">
      <x:c r="A155" s="0" t="s">
        <x:v>114</x:v>
      </x:c>
      <x:c r="B155" s="0" t="s">
        <x:v>115</x:v>
      </x:c>
      <x:c r="C155" s="0" t="s">
        <x:v>49</x:v>
      </x:c>
      <x:c r="D155" s="0" t="s">
        <x:v>49</x:v>
      </x:c>
      <x:c r="E155" s="0" t="s">
        <x:v>87</x:v>
      </x:c>
      <x:c r="F155" s="0" t="s">
        <x:v>88</x:v>
      </x:c>
      <x:c r="G155" s="0" t="s">
        <x:v>52</x:v>
      </x:c>
      <x:c r="H155" s="0">
        <x:v>228</x:v>
      </x:c>
    </x:row>
    <x:row r="156" spans="1:8">
      <x:c r="A156" s="0" t="s">
        <x:v>114</x:v>
      </x:c>
      <x:c r="B156" s="0" t="s">
        <x:v>115</x:v>
      </x:c>
      <x:c r="C156" s="0" t="s">
        <x:v>49</x:v>
      </x:c>
      <x:c r="D156" s="0" t="s">
        <x:v>49</x:v>
      </x:c>
      <x:c r="E156" s="0" t="s">
        <x:v>89</x:v>
      </x:c>
      <x:c r="F156" s="0" t="s">
        <x:v>90</x:v>
      </x:c>
      <x:c r="G156" s="0" t="s">
        <x:v>52</x:v>
      </x:c>
      <x:c r="H156" s="0">
        <x:v>211</x:v>
      </x:c>
    </x:row>
    <x:row r="157" spans="1:8">
      <x:c r="A157" s="0" t="s">
        <x:v>114</x:v>
      </x:c>
      <x:c r="B157" s="0" t="s">
        <x:v>115</x:v>
      </x:c>
      <x:c r="C157" s="0" t="s">
        <x:v>49</x:v>
      </x:c>
      <x:c r="D157" s="0" t="s">
        <x:v>49</x:v>
      </x:c>
      <x:c r="E157" s="0" t="s">
        <x:v>91</x:v>
      </x:c>
      <x:c r="F157" s="0" t="s">
        <x:v>92</x:v>
      </x:c>
      <x:c r="G157" s="0" t="s">
        <x:v>52</x:v>
      </x:c>
      <x:c r="H157" s="0">
        <x:v>1327</x:v>
      </x:c>
    </x:row>
    <x:row r="158" spans="1:8">
      <x:c r="A158" s="0" t="s">
        <x:v>114</x:v>
      </x:c>
      <x:c r="B158" s="0" t="s">
        <x:v>115</x:v>
      </x:c>
      <x:c r="C158" s="0" t="s">
        <x:v>49</x:v>
      </x:c>
      <x:c r="D158" s="0" t="s">
        <x:v>49</x:v>
      </x:c>
      <x:c r="E158" s="0" t="s">
        <x:v>93</x:v>
      </x:c>
      <x:c r="F158" s="0" t="s">
        <x:v>94</x:v>
      </x:c>
      <x:c r="G158" s="0" t="s">
        <x:v>52</x:v>
      </x:c>
      <x:c r="H158" s="0">
        <x:v>2011</x:v>
      </x:c>
    </x:row>
    <x:row r="159" spans="1:8">
      <x:c r="A159" s="0" t="s">
        <x:v>114</x:v>
      </x:c>
      <x:c r="B159" s="0" t="s">
        <x:v>115</x:v>
      </x:c>
      <x:c r="C159" s="0" t="s">
        <x:v>49</x:v>
      </x:c>
      <x:c r="D159" s="0" t="s">
        <x:v>49</x:v>
      </x:c>
      <x:c r="E159" s="0" t="s">
        <x:v>95</x:v>
      </x:c>
      <x:c r="F159" s="0" t="s">
        <x:v>96</x:v>
      </x:c>
      <x:c r="G159" s="0" t="s">
        <x:v>52</x:v>
      </x:c>
      <x:c r="H159" s="0">
        <x:v>1095</x:v>
      </x:c>
    </x:row>
    <x:row r="160" spans="1:8">
      <x:c r="A160" s="0" t="s">
        <x:v>114</x:v>
      </x:c>
      <x:c r="B160" s="0" t="s">
        <x:v>115</x:v>
      </x:c>
      <x:c r="C160" s="0" t="s">
        <x:v>49</x:v>
      </x:c>
      <x:c r="D160" s="0" t="s">
        <x:v>49</x:v>
      </x:c>
      <x:c r="E160" s="0" t="s">
        <x:v>97</x:v>
      </x:c>
      <x:c r="F160" s="0" t="s">
        <x:v>98</x:v>
      </x:c>
      <x:c r="G160" s="0" t="s">
        <x:v>52</x:v>
      </x:c>
      <x:c r="H160" s="0">
        <x:v>2126</x:v>
      </x:c>
    </x:row>
    <x:row r="161" spans="1:8">
      <x:c r="A161" s="0" t="s">
        <x:v>114</x:v>
      </x:c>
      <x:c r="B161" s="0" t="s">
        <x:v>115</x:v>
      </x:c>
      <x:c r="C161" s="0" t="s">
        <x:v>49</x:v>
      </x:c>
      <x:c r="D161" s="0" t="s">
        <x:v>49</x:v>
      </x:c>
      <x:c r="E161" s="0" t="s">
        <x:v>99</x:v>
      </x:c>
      <x:c r="F161" s="0" t="s">
        <x:v>100</x:v>
      </x:c>
      <x:c r="G161" s="0" t="s">
        <x:v>52</x:v>
      </x:c>
      <x:c r="H161" s="0">
        <x:v>334</x:v>
      </x:c>
    </x:row>
    <x:row r="162" spans="1:8">
      <x:c r="A162" s="0" t="s">
        <x:v>114</x:v>
      </x:c>
      <x:c r="B162" s="0" t="s">
        <x:v>115</x:v>
      </x:c>
      <x:c r="C162" s="0" t="s">
        <x:v>49</x:v>
      </x:c>
      <x:c r="D162" s="0" t="s">
        <x:v>49</x:v>
      </x:c>
      <x:c r="E162" s="0" t="s">
        <x:v>101</x:v>
      </x:c>
      <x:c r="F162" s="0" t="s">
        <x:v>102</x:v>
      </x:c>
      <x:c r="G162" s="0" t="s">
        <x:v>52</x:v>
      </x:c>
      <x:c r="H162" s="0">
        <x:v>5977</x:v>
      </x:c>
    </x:row>
    <x:row r="163" spans="1:8">
      <x:c r="A163" s="0" t="s">
        <x:v>114</x:v>
      </x:c>
      <x:c r="B163" s="0" t="s">
        <x:v>115</x:v>
      </x:c>
      <x:c r="C163" s="0" t="s">
        <x:v>49</x:v>
      </x:c>
      <x:c r="D163" s="0" t="s">
        <x:v>49</x:v>
      </x:c>
      <x:c r="E163" s="0" t="s">
        <x:v>103</x:v>
      </x:c>
      <x:c r="F163" s="0" t="s">
        <x:v>104</x:v>
      </x:c>
      <x:c r="G163" s="0" t="s">
        <x:v>52</x:v>
      </x:c>
      <x:c r="H163" s="0">
        <x:v>976</x:v>
      </x:c>
    </x:row>
    <x:row r="164" spans="1:8">
      <x:c r="A164" s="0" t="s">
        <x:v>116</x:v>
      </x:c>
      <x:c r="B164" s="0" t="s">
        <x:v>117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166752</x:v>
      </x:c>
    </x:row>
    <x:row r="165" spans="1:8">
      <x:c r="A165" s="0" t="s">
        <x:v>116</x:v>
      </x:c>
      <x:c r="B165" s="0" t="s">
        <x:v>117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1772</x:v>
      </x:c>
    </x:row>
    <x:row r="166" spans="1:8">
      <x:c r="A166" s="0" t="s">
        <x:v>116</x:v>
      </x:c>
      <x:c r="B166" s="0" t="s">
        <x:v>117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4074</x:v>
      </x:c>
    </x:row>
    <x:row r="167" spans="1:8">
      <x:c r="A167" s="0" t="s">
        <x:v>116</x:v>
      </x:c>
      <x:c r="B167" s="0" t="s">
        <x:v>117</x:v>
      </x:c>
      <x:c r="C167" s="0" t="s">
        <x:v>49</x:v>
      </x:c>
      <x:c r="D167" s="0" t="s">
        <x:v>49</x:v>
      </x:c>
      <x:c r="E167" s="0" t="s">
        <x:v>57</x:v>
      </x:c>
      <x:c r="F167" s="0" t="s">
        <x:v>58</x:v>
      </x:c>
      <x:c r="G167" s="0" t="s">
        <x:v>52</x:v>
      </x:c>
      <x:c r="H167" s="0">
        <x:v>5369</x:v>
      </x:c>
    </x:row>
    <x:row r="168" spans="1:8">
      <x:c r="A168" s="0" t="s">
        <x:v>116</x:v>
      </x:c>
      <x:c r="B168" s="0" t="s">
        <x:v>117</x:v>
      </x:c>
      <x:c r="C168" s="0" t="s">
        <x:v>49</x:v>
      </x:c>
      <x:c r="D168" s="0" t="s">
        <x:v>49</x:v>
      </x:c>
      <x:c r="E168" s="0" t="s">
        <x:v>59</x:v>
      </x:c>
      <x:c r="F168" s="0" t="s">
        <x:v>60</x:v>
      </x:c>
      <x:c r="G168" s="0" t="s">
        <x:v>52</x:v>
      </x:c>
      <x:c r="H168" s="0">
        <x:v>17280</x:v>
      </x:c>
    </x:row>
    <x:row r="169" spans="1:8">
      <x:c r="A169" s="0" t="s">
        <x:v>116</x:v>
      </x:c>
      <x:c r="B169" s="0" t="s">
        <x:v>117</x:v>
      </x:c>
      <x:c r="C169" s="0" t="s">
        <x:v>49</x:v>
      </x:c>
      <x:c r="D169" s="0" t="s">
        <x:v>49</x:v>
      </x:c>
      <x:c r="E169" s="0" t="s">
        <x:v>61</x:v>
      </x:c>
      <x:c r="F169" s="0" t="s">
        <x:v>62</x:v>
      </x:c>
      <x:c r="G169" s="0" t="s">
        <x:v>52</x:v>
      </x:c>
      <x:c r="H169" s="0">
        <x:v>9851</x:v>
      </x:c>
    </x:row>
    <x:row r="170" spans="1:8">
      <x:c r="A170" s="0" t="s">
        <x:v>116</x:v>
      </x:c>
      <x:c r="B170" s="0" t="s">
        <x:v>117</x:v>
      </x:c>
      <x:c r="C170" s="0" t="s">
        <x:v>49</x:v>
      </x:c>
      <x:c r="D170" s="0" t="s">
        <x:v>49</x:v>
      </x:c>
      <x:c r="E170" s="0" t="s">
        <x:v>63</x:v>
      </x:c>
      <x:c r="F170" s="0" t="s">
        <x:v>64</x:v>
      </x:c>
      <x:c r="G170" s="0" t="s">
        <x:v>52</x:v>
      </x:c>
      <x:c r="H170" s="0">
        <x:v>31367</x:v>
      </x:c>
    </x:row>
    <x:row r="171" spans="1:8">
      <x:c r="A171" s="0" t="s">
        <x:v>116</x:v>
      </x:c>
      <x:c r="B171" s="0" t="s">
        <x:v>117</x:v>
      </x:c>
      <x:c r="C171" s="0" t="s">
        <x:v>49</x:v>
      </x:c>
      <x:c r="D171" s="0" t="s">
        <x:v>49</x:v>
      </x:c>
      <x:c r="E171" s="0" t="s">
        <x:v>65</x:v>
      </x:c>
      <x:c r="F171" s="0" t="s">
        <x:v>66</x:v>
      </x:c>
      <x:c r="G171" s="0" t="s">
        <x:v>52</x:v>
      </x:c>
      <x:c r="H171" s="0">
        <x:v>12008</x:v>
      </x:c>
    </x:row>
    <x:row r="172" spans="1:8">
      <x:c r="A172" s="0" t="s">
        <x:v>116</x:v>
      </x:c>
      <x:c r="B172" s="0" t="s">
        <x:v>117</x:v>
      </x:c>
      <x:c r="C172" s="0" t="s">
        <x:v>49</x:v>
      </x:c>
      <x:c r="D172" s="0" t="s">
        <x:v>49</x:v>
      </x:c>
      <x:c r="E172" s="0" t="s">
        <x:v>67</x:v>
      </x:c>
      <x:c r="F172" s="0" t="s">
        <x:v>68</x:v>
      </x:c>
      <x:c r="G172" s="0" t="s">
        <x:v>52</x:v>
      </x:c>
      <x:c r="H172" s="0">
        <x:v>8849</x:v>
      </x:c>
    </x:row>
    <x:row r="173" spans="1:8">
      <x:c r="A173" s="0" t="s">
        <x:v>116</x:v>
      </x:c>
      <x:c r="B173" s="0" t="s">
        <x:v>117</x:v>
      </x:c>
      <x:c r="C173" s="0" t="s">
        <x:v>49</x:v>
      </x:c>
      <x:c r="D173" s="0" t="s">
        <x:v>49</x:v>
      </x:c>
      <x:c r="E173" s="0" t="s">
        <x:v>69</x:v>
      </x:c>
      <x:c r="F173" s="0" t="s">
        <x:v>70</x:v>
      </x:c>
      <x:c r="G173" s="0" t="s">
        <x:v>52</x:v>
      </x:c>
      <x:c r="H173" s="0">
        <x:v>4797</x:v>
      </x:c>
    </x:row>
    <x:row r="174" spans="1:8">
      <x:c r="A174" s="0" t="s">
        <x:v>116</x:v>
      </x:c>
      <x:c r="B174" s="0" t="s">
        <x:v>117</x:v>
      </x:c>
      <x:c r="C174" s="0" t="s">
        <x:v>49</x:v>
      </x:c>
      <x:c r="D174" s="0" t="s">
        <x:v>49</x:v>
      </x:c>
      <x:c r="E174" s="0" t="s">
        <x:v>71</x:v>
      </x:c>
      <x:c r="F174" s="0" t="s">
        <x:v>72</x:v>
      </x:c>
      <x:c r="G174" s="0" t="s">
        <x:v>52</x:v>
      </x:c>
      <x:c r="H174" s="0">
        <x:v>3183</x:v>
      </x:c>
    </x:row>
    <x:row r="175" spans="1:8">
      <x:c r="A175" s="0" t="s">
        <x:v>116</x:v>
      </x:c>
      <x:c r="B175" s="0" t="s">
        <x:v>117</x:v>
      </x:c>
      <x:c r="C175" s="0" t="s">
        <x:v>49</x:v>
      </x:c>
      <x:c r="D175" s="0" t="s">
        <x:v>49</x:v>
      </x:c>
      <x:c r="E175" s="0" t="s">
        <x:v>73</x:v>
      </x:c>
      <x:c r="F175" s="0" t="s">
        <x:v>74</x:v>
      </x:c>
      <x:c r="G175" s="0" t="s">
        <x:v>52</x:v>
      </x:c>
      <x:c r="H175" s="0">
        <x:v>2650</x:v>
      </x:c>
    </x:row>
    <x:row r="176" spans="1:8">
      <x:c r="A176" s="0" t="s">
        <x:v>116</x:v>
      </x:c>
      <x:c r="B176" s="0" t="s">
        <x:v>117</x:v>
      </x:c>
      <x:c r="C176" s="0" t="s">
        <x:v>49</x:v>
      </x:c>
      <x:c r="D176" s="0" t="s">
        <x:v>49</x:v>
      </x:c>
      <x:c r="E176" s="0" t="s">
        <x:v>75</x:v>
      </x:c>
      <x:c r="F176" s="0" t="s">
        <x:v>76</x:v>
      </x:c>
      <x:c r="G176" s="0" t="s">
        <x:v>52</x:v>
      </x:c>
      <x:c r="H176" s="0">
        <x:v>2897</x:v>
      </x:c>
    </x:row>
    <x:row r="177" spans="1:8">
      <x:c r="A177" s="0" t="s">
        <x:v>116</x:v>
      </x:c>
      <x:c r="B177" s="0" t="s">
        <x:v>117</x:v>
      </x:c>
      <x:c r="C177" s="0" t="s">
        <x:v>49</x:v>
      </x:c>
      <x:c r="D177" s="0" t="s">
        <x:v>49</x:v>
      </x:c>
      <x:c r="E177" s="0" t="s">
        <x:v>77</x:v>
      </x:c>
      <x:c r="F177" s="0" t="s">
        <x:v>78</x:v>
      </x:c>
      <x:c r="G177" s="0" t="s">
        <x:v>52</x:v>
      </x:c>
      <x:c r="H177" s="0">
        <x:v>6643</x:v>
      </x:c>
    </x:row>
    <x:row r="178" spans="1:8">
      <x:c r="A178" s="0" t="s">
        <x:v>116</x:v>
      </x:c>
      <x:c r="B178" s="0" t="s">
        <x:v>117</x:v>
      </x:c>
      <x:c r="C178" s="0" t="s">
        <x:v>49</x:v>
      </x:c>
      <x:c r="D178" s="0" t="s">
        <x:v>49</x:v>
      </x:c>
      <x:c r="E178" s="0" t="s">
        <x:v>79</x:v>
      </x:c>
      <x:c r="F178" s="0" t="s">
        <x:v>80</x:v>
      </x:c>
      <x:c r="G178" s="0" t="s">
        <x:v>52</x:v>
      </x:c>
      <x:c r="H178" s="0">
        <x:v>2338</x:v>
      </x:c>
    </x:row>
    <x:row r="179" spans="1:8">
      <x:c r="A179" s="0" t="s">
        <x:v>116</x:v>
      </x:c>
      <x:c r="B179" s="0" t="s">
        <x:v>117</x:v>
      </x:c>
      <x:c r="C179" s="0" t="s">
        <x:v>49</x:v>
      </x:c>
      <x:c r="D179" s="0" t="s">
        <x:v>49</x:v>
      </x:c>
      <x:c r="E179" s="0" t="s">
        <x:v>81</x:v>
      </x:c>
      <x:c r="F179" s="0" t="s">
        <x:v>82</x:v>
      </x:c>
      <x:c r="G179" s="0" t="s">
        <x:v>52</x:v>
      </x:c>
      <x:c r="H179" s="0">
        <x:v>3675</x:v>
      </x:c>
    </x:row>
    <x:row r="180" spans="1:8">
      <x:c r="A180" s="0" t="s">
        <x:v>116</x:v>
      </x:c>
      <x:c r="B180" s="0" t="s">
        <x:v>117</x:v>
      </x:c>
      <x:c r="C180" s="0" t="s">
        <x:v>49</x:v>
      </x:c>
      <x:c r="D180" s="0" t="s">
        <x:v>49</x:v>
      </x:c>
      <x:c r="E180" s="0" t="s">
        <x:v>83</x:v>
      </x:c>
      <x:c r="F180" s="0" t="s">
        <x:v>84</x:v>
      </x:c>
      <x:c r="G180" s="0" t="s">
        <x:v>52</x:v>
      </x:c>
      <x:c r="H180" s="0">
        <x:v>9166</x:v>
      </x:c>
    </x:row>
    <x:row r="181" spans="1:8">
      <x:c r="A181" s="0" t="s">
        <x:v>116</x:v>
      </x:c>
      <x:c r="B181" s="0" t="s">
        <x:v>117</x:v>
      </x:c>
      <x:c r="C181" s="0" t="s">
        <x:v>49</x:v>
      </x:c>
      <x:c r="D181" s="0" t="s">
        <x:v>49</x:v>
      </x:c>
      <x:c r="E181" s="0" t="s">
        <x:v>85</x:v>
      </x:c>
      <x:c r="F181" s="0" t="s">
        <x:v>86</x:v>
      </x:c>
      <x:c r="G181" s="0" t="s">
        <x:v>52</x:v>
      </x:c>
      <x:c r="H181" s="0">
        <x:v>4605</x:v>
      </x:c>
    </x:row>
    <x:row r="182" spans="1:8">
      <x:c r="A182" s="0" t="s">
        <x:v>116</x:v>
      </x:c>
      <x:c r="B182" s="0" t="s">
        <x:v>117</x:v>
      </x:c>
      <x:c r="C182" s="0" t="s">
        <x:v>49</x:v>
      </x:c>
      <x:c r="D182" s="0" t="s">
        <x:v>49</x:v>
      </x:c>
      <x:c r="E182" s="0" t="s">
        <x:v>87</x:v>
      </x:c>
      <x:c r="F182" s="0" t="s">
        <x:v>88</x:v>
      </x:c>
      <x:c r="G182" s="0" t="s">
        <x:v>52</x:v>
      </x:c>
      <x:c r="H182" s="0">
        <x:v>2873</x:v>
      </x:c>
    </x:row>
    <x:row r="183" spans="1:8">
      <x:c r="A183" s="0" t="s">
        <x:v>116</x:v>
      </x:c>
      <x:c r="B183" s="0" t="s">
        <x:v>117</x:v>
      </x:c>
      <x:c r="C183" s="0" t="s">
        <x:v>49</x:v>
      </x:c>
      <x:c r="D183" s="0" t="s">
        <x:v>49</x:v>
      </x:c>
      <x:c r="E183" s="0" t="s">
        <x:v>89</x:v>
      </x:c>
      <x:c r="F183" s="0" t="s">
        <x:v>90</x:v>
      </x:c>
      <x:c r="G183" s="0" t="s">
        <x:v>52</x:v>
      </x:c>
      <x:c r="H183" s="0">
        <x:v>2663</x:v>
      </x:c>
    </x:row>
    <x:row r="184" spans="1:8">
      <x:c r="A184" s="0" t="s">
        <x:v>116</x:v>
      </x:c>
      <x:c r="B184" s="0" t="s">
        <x:v>117</x:v>
      </x:c>
      <x:c r="C184" s="0" t="s">
        <x:v>49</x:v>
      </x:c>
      <x:c r="D184" s="0" t="s">
        <x:v>49</x:v>
      </x:c>
      <x:c r="E184" s="0" t="s">
        <x:v>91</x:v>
      </x:c>
      <x:c r="F184" s="0" t="s">
        <x:v>92</x:v>
      </x:c>
      <x:c r="G184" s="0" t="s">
        <x:v>52</x:v>
      </x:c>
      <x:c r="H184" s="0">
        <x:v>4326</x:v>
      </x:c>
    </x:row>
    <x:row r="185" spans="1:8">
      <x:c r="A185" s="0" t="s">
        <x:v>116</x:v>
      </x:c>
      <x:c r="B185" s="0" t="s">
        <x:v>117</x:v>
      </x:c>
      <x:c r="C185" s="0" t="s">
        <x:v>49</x:v>
      </x:c>
      <x:c r="D185" s="0" t="s">
        <x:v>49</x:v>
      </x:c>
      <x:c r="E185" s="0" t="s">
        <x:v>93</x:v>
      </x:c>
      <x:c r="F185" s="0" t="s">
        <x:v>94</x:v>
      </x:c>
      <x:c r="G185" s="0" t="s">
        <x:v>52</x:v>
      </x:c>
      <x:c r="H185" s="0">
        <x:v>4021</x:v>
      </x:c>
    </x:row>
    <x:row r="186" spans="1:8">
      <x:c r="A186" s="0" t="s">
        <x:v>116</x:v>
      </x:c>
      <x:c r="B186" s="0" t="s">
        <x:v>117</x:v>
      </x:c>
      <x:c r="C186" s="0" t="s">
        <x:v>49</x:v>
      </x:c>
      <x:c r="D186" s="0" t="s">
        <x:v>49</x:v>
      </x:c>
      <x:c r="E186" s="0" t="s">
        <x:v>95</x:v>
      </x:c>
      <x:c r="F186" s="0" t="s">
        <x:v>96</x:v>
      </x:c>
      <x:c r="G186" s="0" t="s">
        <x:v>52</x:v>
      </x:c>
      <x:c r="H186" s="0">
        <x:v>6390</x:v>
      </x:c>
    </x:row>
    <x:row r="187" spans="1:8">
      <x:c r="A187" s="0" t="s">
        <x:v>116</x:v>
      </x:c>
      <x:c r="B187" s="0" t="s">
        <x:v>117</x:v>
      </x:c>
      <x:c r="C187" s="0" t="s">
        <x:v>49</x:v>
      </x:c>
      <x:c r="D187" s="0" t="s">
        <x:v>49</x:v>
      </x:c>
      <x:c r="E187" s="0" t="s">
        <x:v>97</x:v>
      </x:c>
      <x:c r="F187" s="0" t="s">
        <x:v>98</x:v>
      </x:c>
      <x:c r="G187" s="0" t="s">
        <x:v>52</x:v>
      </x:c>
      <x:c r="H187" s="0">
        <x:v>3916</x:v>
      </x:c>
    </x:row>
    <x:row r="188" spans="1:8">
      <x:c r="A188" s="0" t="s">
        <x:v>116</x:v>
      </x:c>
      <x:c r="B188" s="0" t="s">
        <x:v>117</x:v>
      </x:c>
      <x:c r="C188" s="0" t="s">
        <x:v>49</x:v>
      </x:c>
      <x:c r="D188" s="0" t="s">
        <x:v>49</x:v>
      </x:c>
      <x:c r="E188" s="0" t="s">
        <x:v>99</x:v>
      </x:c>
      <x:c r="F188" s="0" t="s">
        <x:v>100</x:v>
      </x:c>
      <x:c r="G188" s="0" t="s">
        <x:v>52</x:v>
      </x:c>
      <x:c r="H188" s="0">
        <x:v>3193</x:v>
      </x:c>
    </x:row>
    <x:row r="189" spans="1:8">
      <x:c r="A189" s="0" t="s">
        <x:v>116</x:v>
      </x:c>
      <x:c r="B189" s="0" t="s">
        <x:v>117</x:v>
      </x:c>
      <x:c r="C189" s="0" t="s">
        <x:v>49</x:v>
      </x:c>
      <x:c r="D189" s="0" t="s">
        <x:v>49</x:v>
      </x:c>
      <x:c r="E189" s="0" t="s">
        <x:v>101</x:v>
      </x:c>
      <x:c r="F189" s="0" t="s">
        <x:v>102</x:v>
      </x:c>
      <x:c r="G189" s="0" t="s">
        <x:v>52</x:v>
      </x:c>
      <x:c r="H189" s="0">
        <x:v>5377</x:v>
      </x:c>
    </x:row>
    <x:row r="190" spans="1:8">
      <x:c r="A190" s="0" t="s">
        <x:v>116</x:v>
      </x:c>
      <x:c r="B190" s="0" t="s">
        <x:v>117</x:v>
      </x:c>
      <x:c r="C190" s="0" t="s">
        <x:v>49</x:v>
      </x:c>
      <x:c r="D190" s="0" t="s">
        <x:v>49</x:v>
      </x:c>
      <x:c r="E190" s="0" t="s">
        <x:v>103</x:v>
      </x:c>
      <x:c r="F190" s="0" t="s">
        <x:v>104</x:v>
      </x:c>
      <x:c r="G190" s="0" t="s">
        <x:v>52</x:v>
      </x:c>
      <x:c r="H190" s="0">
        <x:v>3469</x:v>
      </x:c>
    </x:row>
    <x:row r="191" spans="1:8">
      <x:c r="A191" s="0" t="s">
        <x:v>118</x:v>
      </x:c>
      <x:c r="B191" s="0" t="s">
        <x:v>119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111</x:v>
      </x:c>
      <x:c r="H191" s="0">
        <x:v>7.8</x:v>
      </x:c>
    </x:row>
    <x:row r="192" spans="1:8">
      <x:c r="A192" s="0" t="s">
        <x:v>118</x:v>
      </x:c>
      <x:c r="B192" s="0" t="s">
        <x:v>119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111</x:v>
      </x:c>
      <x:c r="H192" s="0">
        <x:v>7.2</x:v>
      </x:c>
    </x:row>
    <x:row r="193" spans="1:8">
      <x:c r="A193" s="0" t="s">
        <x:v>118</x:v>
      </x:c>
      <x:c r="B193" s="0" t="s">
        <x:v>119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111</x:v>
      </x:c>
      <x:c r="H193" s="0">
        <x:v>11.8</x:v>
      </x:c>
    </x:row>
    <x:row r="194" spans="1:8">
      <x:c r="A194" s="0" t="s">
        <x:v>118</x:v>
      </x:c>
      <x:c r="B194" s="0" t="s">
        <x:v>119</x:v>
      </x:c>
      <x:c r="C194" s="0" t="s">
        <x:v>49</x:v>
      </x:c>
      <x:c r="D194" s="0" t="s">
        <x:v>49</x:v>
      </x:c>
      <x:c r="E194" s="0" t="s">
        <x:v>57</x:v>
      </x:c>
      <x:c r="F194" s="0" t="s">
        <x:v>58</x:v>
      </x:c>
      <x:c r="G194" s="0" t="s">
        <x:v>111</x:v>
      </x:c>
      <x:c r="H194" s="0">
        <x:v>9.2</x:v>
      </x:c>
    </x:row>
    <x:row r="195" spans="1:8">
      <x:c r="A195" s="0" t="s">
        <x:v>118</x:v>
      </x:c>
      <x:c r="B195" s="0" t="s">
        <x:v>119</x:v>
      </x:c>
      <x:c r="C195" s="0" t="s">
        <x:v>49</x:v>
      </x:c>
      <x:c r="D195" s="0" t="s">
        <x:v>49</x:v>
      </x:c>
      <x:c r="E195" s="0" t="s">
        <x:v>59</x:v>
      </x:c>
      <x:c r="F195" s="0" t="s">
        <x:v>60</x:v>
      </x:c>
      <x:c r="G195" s="0" t="s">
        <x:v>111</x:v>
      </x:c>
      <x:c r="H195" s="0">
        <x:v>7.1</x:v>
      </x:c>
    </x:row>
    <x:row r="196" spans="1:8">
      <x:c r="A196" s="0" t="s">
        <x:v>118</x:v>
      </x:c>
      <x:c r="B196" s="0" t="s">
        <x:v>119</x:v>
      </x:c>
      <x:c r="C196" s="0" t="s">
        <x:v>49</x:v>
      </x:c>
      <x:c r="D196" s="0" t="s">
        <x:v>49</x:v>
      </x:c>
      <x:c r="E196" s="0" t="s">
        <x:v>61</x:v>
      </x:c>
      <x:c r="F196" s="0" t="s">
        <x:v>62</x:v>
      </x:c>
      <x:c r="G196" s="0" t="s">
        <x:v>111</x:v>
      </x:c>
      <x:c r="H196" s="0">
        <x:v>11.4</x:v>
      </x:c>
    </x:row>
    <x:row r="197" spans="1:8">
      <x:c r="A197" s="0" t="s">
        <x:v>118</x:v>
      </x:c>
      <x:c r="B197" s="0" t="s">
        <x:v>119</x:v>
      </x:c>
      <x:c r="C197" s="0" t="s">
        <x:v>49</x:v>
      </x:c>
      <x:c r="D197" s="0" t="s">
        <x:v>49</x:v>
      </x:c>
      <x:c r="E197" s="0" t="s">
        <x:v>63</x:v>
      </x:c>
      <x:c r="F197" s="0" t="s">
        <x:v>64</x:v>
      </x:c>
      <x:c r="G197" s="0" t="s">
        <x:v>111</x:v>
      </x:c>
      <x:c r="H197" s="0">
        <x:v>5.5</x:v>
      </x:c>
    </x:row>
    <x:row r="198" spans="1:8">
      <x:c r="A198" s="0" t="s">
        <x:v>118</x:v>
      </x:c>
      <x:c r="B198" s="0" t="s">
        <x:v>119</x:v>
      </x:c>
      <x:c r="C198" s="0" t="s">
        <x:v>49</x:v>
      </x:c>
      <x:c r="D198" s="0" t="s">
        <x:v>49</x:v>
      </x:c>
      <x:c r="E198" s="0" t="s">
        <x:v>65</x:v>
      </x:c>
      <x:c r="F198" s="0" t="s">
        <x:v>66</x:v>
      </x:c>
      <x:c r="G198" s="0" t="s">
        <x:v>111</x:v>
      </x:c>
      <x:c r="H198" s="0">
        <x:v>10.1</x:v>
      </x:c>
    </x:row>
    <x:row r="199" spans="1:8">
      <x:c r="A199" s="0" t="s">
        <x:v>118</x:v>
      </x:c>
      <x:c r="B199" s="0" t="s">
        <x:v>119</x:v>
      </x:c>
      <x:c r="C199" s="0" t="s">
        <x:v>49</x:v>
      </x:c>
      <x:c r="D199" s="0" t="s">
        <x:v>49</x:v>
      </x:c>
      <x:c r="E199" s="0" t="s">
        <x:v>67</x:v>
      </x:c>
      <x:c r="F199" s="0" t="s">
        <x:v>68</x:v>
      </x:c>
      <x:c r="G199" s="0" t="s">
        <x:v>111</x:v>
      </x:c>
      <x:c r="H199" s="0">
        <x:v>11.4</x:v>
      </x:c>
    </x:row>
    <x:row r="200" spans="1:8">
      <x:c r="A200" s="0" t="s">
        <x:v>118</x:v>
      </x:c>
      <x:c r="B200" s="0" t="s">
        <x:v>119</x:v>
      </x:c>
      <x:c r="C200" s="0" t="s">
        <x:v>49</x:v>
      </x:c>
      <x:c r="D200" s="0" t="s">
        <x:v>49</x:v>
      </x:c>
      <x:c r="E200" s="0" t="s">
        <x:v>69</x:v>
      </x:c>
      <x:c r="F200" s="0" t="s">
        <x:v>70</x:v>
      </x:c>
      <x:c r="G200" s="0" t="s">
        <x:v>111</x:v>
      </x:c>
      <x:c r="H200" s="0">
        <x:v>5.3</x:v>
      </x:c>
    </x:row>
    <x:row r="201" spans="1:8">
      <x:c r="A201" s="0" t="s">
        <x:v>118</x:v>
      </x:c>
      <x:c r="B201" s="0" t="s">
        <x:v>119</x:v>
      </x:c>
      <x:c r="C201" s="0" t="s">
        <x:v>49</x:v>
      </x:c>
      <x:c r="D201" s="0" t="s">
        <x:v>49</x:v>
      </x:c>
      <x:c r="E201" s="0" t="s">
        <x:v>71</x:v>
      </x:c>
      <x:c r="F201" s="0" t="s">
        <x:v>72</x:v>
      </x:c>
      <x:c r="G201" s="0" t="s">
        <x:v>111</x:v>
      </x:c>
      <x:c r="H201" s="0">
        <x:v>7.7</x:v>
      </x:c>
    </x:row>
    <x:row r="202" spans="1:8">
      <x:c r="A202" s="0" t="s">
        <x:v>118</x:v>
      </x:c>
      <x:c r="B202" s="0" t="s">
        <x:v>119</x:v>
      </x:c>
      <x:c r="C202" s="0" t="s">
        <x:v>49</x:v>
      </x:c>
      <x:c r="D202" s="0" t="s">
        <x:v>49</x:v>
      </x:c>
      <x:c r="E202" s="0" t="s">
        <x:v>73</x:v>
      </x:c>
      <x:c r="F202" s="0" t="s">
        <x:v>74</x:v>
      </x:c>
      <x:c r="G202" s="0" t="s">
        <x:v>111</x:v>
      </x:c>
      <x:c r="H202" s="0">
        <x:v>7.6</x:v>
      </x:c>
    </x:row>
    <x:row r="203" spans="1:8">
      <x:c r="A203" s="0" t="s">
        <x:v>118</x:v>
      </x:c>
      <x:c r="B203" s="0" t="s">
        <x:v>119</x:v>
      </x:c>
      <x:c r="C203" s="0" t="s">
        <x:v>49</x:v>
      </x:c>
      <x:c r="D203" s="0" t="s">
        <x:v>49</x:v>
      </x:c>
      <x:c r="E203" s="0" t="s">
        <x:v>75</x:v>
      </x:c>
      <x:c r="F203" s="0" t="s">
        <x:v>76</x:v>
      </x:c>
      <x:c r="G203" s="0" t="s">
        <x:v>111</x:v>
      </x:c>
      <x:c r="H203" s="0">
        <x:v>15.5</x:v>
      </x:c>
    </x:row>
    <x:row r="204" spans="1:8">
      <x:c r="A204" s="0" t="s">
        <x:v>118</x:v>
      </x:c>
      <x:c r="B204" s="0" t="s">
        <x:v>119</x:v>
      </x:c>
      <x:c r="C204" s="0" t="s">
        <x:v>49</x:v>
      </x:c>
      <x:c r="D204" s="0" t="s">
        <x:v>49</x:v>
      </x:c>
      <x:c r="E204" s="0" t="s">
        <x:v>77</x:v>
      </x:c>
      <x:c r="F204" s="0" t="s">
        <x:v>78</x:v>
      </x:c>
      <x:c r="G204" s="0" t="s">
        <x:v>111</x:v>
      </x:c>
      <x:c r="H204" s="0">
        <x:v>7.7</x:v>
      </x:c>
    </x:row>
    <x:row r="205" spans="1:8">
      <x:c r="A205" s="0" t="s">
        <x:v>118</x:v>
      </x:c>
      <x:c r="B205" s="0" t="s">
        <x:v>119</x:v>
      </x:c>
      <x:c r="C205" s="0" t="s">
        <x:v>49</x:v>
      </x:c>
      <x:c r="D205" s="0" t="s">
        <x:v>49</x:v>
      </x:c>
      <x:c r="E205" s="0" t="s">
        <x:v>79</x:v>
      </x:c>
      <x:c r="F205" s="0" t="s">
        <x:v>80</x:v>
      </x:c>
      <x:c r="G205" s="0" t="s">
        <x:v>111</x:v>
      </x:c>
      <x:c r="H205" s="0">
        <x:v>12.1</x:v>
      </x:c>
    </x:row>
    <x:row r="206" spans="1:8">
      <x:c r="A206" s="0" t="s">
        <x:v>118</x:v>
      </x:c>
      <x:c r="B206" s="0" t="s">
        <x:v>119</x:v>
      </x:c>
      <x:c r="C206" s="0" t="s">
        <x:v>49</x:v>
      </x:c>
      <x:c r="D206" s="0" t="s">
        <x:v>49</x:v>
      </x:c>
      <x:c r="E206" s="0" t="s">
        <x:v>81</x:v>
      </x:c>
      <x:c r="F206" s="0" t="s">
        <x:v>82</x:v>
      </x:c>
      <x:c r="G206" s="0" t="s">
        <x:v>111</x:v>
      </x:c>
      <x:c r="H206" s="0">
        <x:v>6.7</x:v>
      </x:c>
    </x:row>
    <x:row r="207" spans="1:8">
      <x:c r="A207" s="0" t="s">
        <x:v>118</x:v>
      </x:c>
      <x:c r="B207" s="0" t="s">
        <x:v>119</x:v>
      </x:c>
      <x:c r="C207" s="0" t="s">
        <x:v>49</x:v>
      </x:c>
      <x:c r="D207" s="0" t="s">
        <x:v>49</x:v>
      </x:c>
      <x:c r="E207" s="0" t="s">
        <x:v>83</x:v>
      </x:c>
      <x:c r="F207" s="0" t="s">
        <x:v>84</x:v>
      </x:c>
      <x:c r="G207" s="0" t="s">
        <x:v>111</x:v>
      </x:c>
      <x:c r="H207" s="0">
        <x:v>13.3</x:v>
      </x:c>
    </x:row>
    <x:row r="208" spans="1:8">
      <x:c r="A208" s="0" t="s">
        <x:v>118</x:v>
      </x:c>
      <x:c r="B208" s="0" t="s">
        <x:v>119</x:v>
      </x:c>
      <x:c r="C208" s="0" t="s">
        <x:v>49</x:v>
      </x:c>
      <x:c r="D208" s="0" t="s">
        <x:v>49</x:v>
      </x:c>
      <x:c r="E208" s="0" t="s">
        <x:v>85</x:v>
      </x:c>
      <x:c r="F208" s="0" t="s">
        <x:v>86</x:v>
      </x:c>
      <x:c r="G208" s="0" t="s">
        <x:v>111</x:v>
      </x:c>
      <x:c r="H208" s="0">
        <x:v>5.8</x:v>
      </x:c>
    </x:row>
    <x:row r="209" spans="1:8">
      <x:c r="A209" s="0" t="s">
        <x:v>118</x:v>
      </x:c>
      <x:c r="B209" s="0" t="s">
        <x:v>119</x:v>
      </x:c>
      <x:c r="C209" s="0" t="s">
        <x:v>49</x:v>
      </x:c>
      <x:c r="D209" s="0" t="s">
        <x:v>49</x:v>
      </x:c>
      <x:c r="E209" s="0" t="s">
        <x:v>87</x:v>
      </x:c>
      <x:c r="F209" s="0" t="s">
        <x:v>88</x:v>
      </x:c>
      <x:c r="G209" s="0" t="s">
        <x:v>111</x:v>
      </x:c>
      <x:c r="H209" s="0">
        <x:v>10.8</x:v>
      </x:c>
    </x:row>
    <x:row r="210" spans="1:8">
      <x:c r="A210" s="0" t="s">
        <x:v>118</x:v>
      </x:c>
      <x:c r="B210" s="0" t="s">
        <x:v>119</x:v>
      </x:c>
      <x:c r="C210" s="0" t="s">
        <x:v>49</x:v>
      </x:c>
      <x:c r="D210" s="0" t="s">
        <x:v>49</x:v>
      </x:c>
      <x:c r="E210" s="0" t="s">
        <x:v>89</x:v>
      </x:c>
      <x:c r="F210" s="0" t="s">
        <x:v>90</x:v>
      </x:c>
      <x:c r="G210" s="0" t="s">
        <x:v>111</x:v>
      </x:c>
      <x:c r="H210" s="0">
        <x:v>8.3</x:v>
      </x:c>
    </x:row>
    <x:row r="211" spans="1:8">
      <x:c r="A211" s="0" t="s">
        <x:v>118</x:v>
      </x:c>
      <x:c r="B211" s="0" t="s">
        <x:v>119</x:v>
      </x:c>
      <x:c r="C211" s="0" t="s">
        <x:v>49</x:v>
      </x:c>
      <x:c r="D211" s="0" t="s">
        <x:v>49</x:v>
      </x:c>
      <x:c r="E211" s="0" t="s">
        <x:v>91</x:v>
      </x:c>
      <x:c r="F211" s="0" t="s">
        <x:v>92</x:v>
      </x:c>
      <x:c r="G211" s="0" t="s">
        <x:v>111</x:v>
      </x:c>
      <x:c r="H211" s="0">
        <x:v>13.4</x:v>
      </x:c>
    </x:row>
    <x:row r="212" spans="1:8">
      <x:c r="A212" s="0" t="s">
        <x:v>118</x:v>
      </x:c>
      <x:c r="B212" s="0" t="s">
        <x:v>119</x:v>
      </x:c>
      <x:c r="C212" s="0" t="s">
        <x:v>49</x:v>
      </x:c>
      <x:c r="D212" s="0" t="s">
        <x:v>49</x:v>
      </x:c>
      <x:c r="E212" s="0" t="s">
        <x:v>93</x:v>
      </x:c>
      <x:c r="F212" s="0" t="s">
        <x:v>94</x:v>
      </x:c>
      <x:c r="G212" s="0" t="s">
        <x:v>111</x:v>
      </x:c>
      <x:c r="H212" s="0">
        <x:v>11.8</x:v>
      </x:c>
    </x:row>
    <x:row r="213" spans="1:8">
      <x:c r="A213" s="0" t="s">
        <x:v>118</x:v>
      </x:c>
      <x:c r="B213" s="0" t="s">
        <x:v>119</x:v>
      </x:c>
      <x:c r="C213" s="0" t="s">
        <x:v>49</x:v>
      </x:c>
      <x:c r="D213" s="0" t="s">
        <x:v>49</x:v>
      </x:c>
      <x:c r="E213" s="0" t="s">
        <x:v>95</x:v>
      </x:c>
      <x:c r="F213" s="0" t="s">
        <x:v>96</x:v>
      </x:c>
      <x:c r="G213" s="0" t="s">
        <x:v>111</x:v>
      </x:c>
      <x:c r="H213" s="0">
        <x:v>9</x:v>
      </x:c>
    </x:row>
    <x:row r="214" spans="1:8">
      <x:c r="A214" s="0" t="s">
        <x:v>118</x:v>
      </x:c>
      <x:c r="B214" s="0" t="s">
        <x:v>119</x:v>
      </x:c>
      <x:c r="C214" s="0" t="s">
        <x:v>49</x:v>
      </x:c>
      <x:c r="D214" s="0" t="s">
        <x:v>49</x:v>
      </x:c>
      <x:c r="E214" s="0" t="s">
        <x:v>97</x:v>
      </x:c>
      <x:c r="F214" s="0" t="s">
        <x:v>98</x:v>
      </x:c>
      <x:c r="G214" s="0" t="s">
        <x:v>111</x:v>
      </x:c>
      <x:c r="H214" s="0">
        <x:v>7.1</x:v>
      </x:c>
    </x:row>
    <x:row r="215" spans="1:8">
      <x:c r="A215" s="0" t="s">
        <x:v>118</x:v>
      </x:c>
      <x:c r="B215" s="0" t="s">
        <x:v>119</x:v>
      </x:c>
      <x:c r="C215" s="0" t="s">
        <x:v>49</x:v>
      </x:c>
      <x:c r="D215" s="0" t="s">
        <x:v>49</x:v>
      </x:c>
      <x:c r="E215" s="0" t="s">
        <x:v>99</x:v>
      </x:c>
      <x:c r="F215" s="0" t="s">
        <x:v>100</x:v>
      </x:c>
      <x:c r="G215" s="0" t="s">
        <x:v>111</x:v>
      </x:c>
      <x:c r="H215" s="0">
        <x:v>8.3</x:v>
      </x:c>
    </x:row>
    <x:row r="216" spans="1:8">
      <x:c r="A216" s="0" t="s">
        <x:v>118</x:v>
      </x:c>
      <x:c r="B216" s="0" t="s">
        <x:v>119</x:v>
      </x:c>
      <x:c r="C216" s="0" t="s">
        <x:v>49</x:v>
      </x:c>
      <x:c r="D216" s="0" t="s">
        <x:v>49</x:v>
      </x:c>
      <x:c r="E216" s="0" t="s">
        <x:v>101</x:v>
      </x:c>
      <x:c r="F216" s="0" t="s">
        <x:v>102</x:v>
      </x:c>
      <x:c r="G216" s="0" t="s">
        <x:v>111</x:v>
      </x:c>
      <x:c r="H216" s="0">
        <x:v>7.5</x:v>
      </x:c>
    </x:row>
    <x:row r="217" spans="1:8">
      <x:c r="A217" s="0" t="s">
        <x:v>118</x:v>
      </x:c>
      <x:c r="B217" s="0" t="s">
        <x:v>119</x:v>
      </x:c>
      <x:c r="C217" s="0" t="s">
        <x:v>49</x:v>
      </x:c>
      <x:c r="D217" s="0" t="s">
        <x:v>49</x:v>
      </x:c>
      <x:c r="E217" s="0" t="s">
        <x:v>103</x:v>
      </x:c>
      <x:c r="F217" s="0" t="s">
        <x:v>104</x:v>
      </x:c>
      <x:c r="G217" s="0" t="s">
        <x:v>111</x:v>
      </x:c>
      <x:c r="H217" s="0">
        <x:v>5.8</x:v>
      </x:c>
    </x:row>
    <x:row r="218" spans="1:8">
      <x:c r="A218" s="0" t="s">
        <x:v>120</x:v>
      </x:c>
      <x:c r="B218" s="0" t="s">
        <x:v>121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-16560</x:v>
      </x:c>
    </x:row>
    <x:row r="219" spans="1:8">
      <x:c r="A219" s="0" t="s">
        <x:v>120</x:v>
      </x:c>
      <x:c r="B219" s="0" t="s">
        <x:v>121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-92</x:v>
      </x:c>
    </x:row>
    <x:row r="220" spans="1:8">
      <x:c r="A220" s="0" t="s">
        <x:v>120</x:v>
      </x:c>
      <x:c r="B220" s="0" t="s">
        <x:v>121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-755</x:v>
      </x:c>
    </x:row>
    <x:row r="221" spans="1:8">
      <x:c r="A221" s="0" t="s">
        <x:v>120</x:v>
      </x:c>
      <x:c r="B221" s="0" t="s">
        <x:v>121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-735</x:v>
      </x:c>
    </x:row>
    <x:row r="222" spans="1:8">
      <x:c r="A222" s="0" t="s">
        <x:v>120</x:v>
      </x:c>
      <x:c r="B222" s="0" t="s">
        <x:v>121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-2657</x:v>
      </x:c>
    </x:row>
    <x:row r="223" spans="1:8">
      <x:c r="A223" s="0" t="s">
        <x:v>120</x:v>
      </x:c>
      <x:c r="B223" s="0" t="s">
        <x:v>121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-1853</x:v>
      </x:c>
    </x:row>
    <x:row r="224" spans="1:8">
      <x:c r="A224" s="0" t="s">
        <x:v>120</x:v>
      </x:c>
      <x:c r="B224" s="0" t="s">
        <x:v>121</x:v>
      </x:c>
      <x:c r="C224" s="0" t="s">
        <x:v>49</x:v>
      </x:c>
      <x:c r="D224" s="0" t="s">
        <x:v>49</x:v>
      </x:c>
      <x:c r="E224" s="0" t="s">
        <x:v>63</x:v>
      </x:c>
      <x:c r="F224" s="0" t="s">
        <x:v>64</x:v>
      </x:c>
      <x:c r="G224" s="0" t="s">
        <x:v>52</x:v>
      </x:c>
      <x:c r="H224" s="0">
        <x:v>-92</x:v>
      </x:c>
    </x:row>
    <x:row r="225" spans="1:8">
      <x:c r="A225" s="0" t="s">
        <x:v>120</x:v>
      </x:c>
      <x:c r="B225" s="0" t="s">
        <x:v>121</x:v>
      </x:c>
      <x:c r="C225" s="0" t="s">
        <x:v>49</x:v>
      </x:c>
      <x:c r="D225" s="0" t="s">
        <x:v>49</x:v>
      </x:c>
      <x:c r="E225" s="0" t="s">
        <x:v>65</x:v>
      </x:c>
      <x:c r="F225" s="0" t="s">
        <x:v>66</x:v>
      </x:c>
      <x:c r="G225" s="0" t="s">
        <x:v>52</x:v>
      </x:c>
      <x:c r="H225" s="0">
        <x:v>-479</x:v>
      </x:c>
    </x:row>
    <x:row r="226" spans="1:8">
      <x:c r="A226" s="0" t="s">
        <x:v>120</x:v>
      </x:c>
      <x:c r="B226" s="0" t="s">
        <x:v>121</x:v>
      </x:c>
      <x:c r="C226" s="0" t="s">
        <x:v>49</x:v>
      </x:c>
      <x:c r="D226" s="0" t="s">
        <x:v>49</x:v>
      </x:c>
      <x:c r="E226" s="0" t="s">
        <x:v>67</x:v>
      </x:c>
      <x:c r="F226" s="0" t="s">
        <x:v>68</x:v>
      </x:c>
      <x:c r="G226" s="0" t="s">
        <x:v>52</x:v>
      </x:c>
      <x:c r="H226" s="0">
        <x:v>-842</x:v>
      </x:c>
    </x:row>
    <x:row r="227" spans="1:8">
      <x:c r="A227" s="0" t="s">
        <x:v>120</x:v>
      </x:c>
      <x:c r="B227" s="0" t="s">
        <x:v>121</x:v>
      </x:c>
      <x:c r="C227" s="0" t="s">
        <x:v>49</x:v>
      </x:c>
      <x:c r="D227" s="0" t="s">
        <x:v>49</x:v>
      </x:c>
      <x:c r="E227" s="0" t="s">
        <x:v>69</x:v>
      </x:c>
      <x:c r="F227" s="0" t="s">
        <x:v>70</x:v>
      </x:c>
      <x:c r="G227" s="0" t="s">
        <x:v>52</x:v>
      </x:c>
      <x:c r="H227" s="0">
        <x:v>237</x:v>
      </x:c>
    </x:row>
    <x:row r="228" spans="1:8">
      <x:c r="A228" s="0" t="s">
        <x:v>120</x:v>
      </x:c>
      <x:c r="B228" s="0" t="s">
        <x:v>121</x:v>
      </x:c>
      <x:c r="C228" s="0" t="s">
        <x:v>49</x:v>
      </x:c>
      <x:c r="D228" s="0" t="s">
        <x:v>49</x:v>
      </x:c>
      <x:c r="E228" s="0" t="s">
        <x:v>71</x:v>
      </x:c>
      <x:c r="F228" s="0" t="s">
        <x:v>72</x:v>
      </x:c>
      <x:c r="G228" s="0" t="s">
        <x:v>52</x:v>
      </x:c>
      <x:c r="H228" s="0">
        <x:v>188</x:v>
      </x:c>
    </x:row>
    <x:row r="229" spans="1:8">
      <x:c r="A229" s="0" t="s">
        <x:v>120</x:v>
      </x:c>
      <x:c r="B229" s="0" t="s">
        <x:v>121</x:v>
      </x:c>
      <x:c r="C229" s="0" t="s">
        <x:v>49</x:v>
      </x:c>
      <x:c r="D229" s="0" t="s">
        <x:v>49</x:v>
      </x:c>
      <x:c r="E229" s="0" t="s">
        <x:v>73</x:v>
      </x:c>
      <x:c r="F229" s="0" t="s">
        <x:v>74</x:v>
      </x:c>
      <x:c r="G229" s="0" t="s">
        <x:v>52</x:v>
      </x:c>
      <x:c r="H229" s="0">
        <x:v>-357</x:v>
      </x:c>
    </x:row>
    <x:row r="230" spans="1:8">
      <x:c r="A230" s="0" t="s">
        <x:v>120</x:v>
      </x:c>
      <x:c r="B230" s="0" t="s">
        <x:v>121</x:v>
      </x:c>
      <x:c r="C230" s="0" t="s">
        <x:v>49</x:v>
      </x:c>
      <x:c r="D230" s="0" t="s">
        <x:v>49</x:v>
      </x:c>
      <x:c r="E230" s="0" t="s">
        <x:v>75</x:v>
      </x:c>
      <x:c r="F230" s="0" t="s">
        <x:v>76</x:v>
      </x:c>
      <x:c r="G230" s="0" t="s">
        <x:v>52</x:v>
      </x:c>
      <x:c r="H230" s="0">
        <x:v>-692</x:v>
      </x:c>
    </x:row>
    <x:row r="231" spans="1:8">
      <x:c r="A231" s="0" t="s">
        <x:v>120</x:v>
      </x:c>
      <x:c r="B231" s="0" t="s">
        <x:v>121</x:v>
      </x:c>
      <x:c r="C231" s="0" t="s">
        <x:v>49</x:v>
      </x:c>
      <x:c r="D231" s="0" t="s">
        <x:v>49</x:v>
      </x:c>
      <x:c r="E231" s="0" t="s">
        <x:v>77</x:v>
      </x:c>
      <x:c r="F231" s="0" t="s">
        <x:v>78</x:v>
      </x:c>
      <x:c r="G231" s="0" t="s">
        <x:v>52</x:v>
      </x:c>
      <x:c r="H231" s="0">
        <x:v>-1109</x:v>
      </x:c>
    </x:row>
    <x:row r="232" spans="1:8">
      <x:c r="A232" s="0" t="s">
        <x:v>120</x:v>
      </x:c>
      <x:c r="B232" s="0" t="s">
        <x:v>121</x:v>
      </x:c>
      <x:c r="C232" s="0" t="s">
        <x:v>49</x:v>
      </x:c>
      <x:c r="D232" s="0" t="s">
        <x:v>49</x:v>
      </x:c>
      <x:c r="E232" s="0" t="s">
        <x:v>79</x:v>
      </x:c>
      <x:c r="F232" s="0" t="s">
        <x:v>80</x:v>
      </x:c>
      <x:c r="G232" s="0" t="s">
        <x:v>52</x:v>
      </x:c>
      <x:c r="H232" s="0">
        <x:v>-486</x:v>
      </x:c>
    </x:row>
    <x:row r="233" spans="1:8">
      <x:c r="A233" s="0" t="s">
        <x:v>120</x:v>
      </x:c>
      <x:c r="B233" s="0" t="s">
        <x:v>121</x:v>
      </x:c>
      <x:c r="C233" s="0" t="s">
        <x:v>49</x:v>
      </x:c>
      <x:c r="D233" s="0" t="s">
        <x:v>49</x:v>
      </x:c>
      <x:c r="E233" s="0" t="s">
        <x:v>81</x:v>
      </x:c>
      <x:c r="F233" s="0" t="s">
        <x:v>82</x:v>
      </x:c>
      <x:c r="G233" s="0" t="s">
        <x:v>52</x:v>
      </x:c>
      <x:c r="H233" s="0">
        <x:v>-277</x:v>
      </x:c>
    </x:row>
    <x:row r="234" spans="1:8">
      <x:c r="A234" s="0" t="s">
        <x:v>120</x:v>
      </x:c>
      <x:c r="B234" s="0" t="s">
        <x:v>121</x:v>
      </x:c>
      <x:c r="C234" s="0" t="s">
        <x:v>49</x:v>
      </x:c>
      <x:c r="D234" s="0" t="s">
        <x:v>49</x:v>
      </x:c>
      <x:c r="E234" s="0" t="s">
        <x:v>83</x:v>
      </x:c>
      <x:c r="F234" s="0" t="s">
        <x:v>84</x:v>
      </x:c>
      <x:c r="G234" s="0" t="s">
        <x:v>52</x:v>
      </x:c>
      <x:c r="H234" s="0">
        <x:v>-1431</x:v>
      </x:c>
    </x:row>
    <x:row r="235" spans="1:8">
      <x:c r="A235" s="0" t="s">
        <x:v>120</x:v>
      </x:c>
      <x:c r="B235" s="0" t="s">
        <x:v>121</x:v>
      </x:c>
      <x:c r="C235" s="0" t="s">
        <x:v>49</x:v>
      </x:c>
      <x:c r="D235" s="0" t="s">
        <x:v>49</x:v>
      </x:c>
      <x:c r="E235" s="0" t="s">
        <x:v>85</x:v>
      </x:c>
      <x:c r="F235" s="0" t="s">
        <x:v>86</x:v>
      </x:c>
      <x:c r="G235" s="0" t="s">
        <x:v>52</x:v>
      </x:c>
      <x:c r="H235" s="0">
        <x:v>-35</x:v>
      </x:c>
    </x:row>
    <x:row r="236" spans="1:8">
      <x:c r="A236" s="0" t="s">
        <x:v>120</x:v>
      </x:c>
      <x:c r="B236" s="0" t="s">
        <x:v>121</x:v>
      </x:c>
      <x:c r="C236" s="0" t="s">
        <x:v>49</x:v>
      </x:c>
      <x:c r="D236" s="0" t="s">
        <x:v>49</x:v>
      </x:c>
      <x:c r="E236" s="0" t="s">
        <x:v>87</x:v>
      </x:c>
      <x:c r="F236" s="0" t="s">
        <x:v>88</x:v>
      </x:c>
      <x:c r="G236" s="0" t="s">
        <x:v>52</x:v>
      </x:c>
      <x:c r="H236" s="0">
        <x:v>-11</x:v>
      </x:c>
    </x:row>
    <x:row r="237" spans="1:8">
      <x:c r="A237" s="0" t="s">
        <x:v>120</x:v>
      </x:c>
      <x:c r="B237" s="0" t="s">
        <x:v>121</x:v>
      </x:c>
      <x:c r="C237" s="0" t="s">
        <x:v>49</x:v>
      </x:c>
      <x:c r="D237" s="0" t="s">
        <x:v>49</x:v>
      </x:c>
      <x:c r="E237" s="0" t="s">
        <x:v>89</x:v>
      </x:c>
      <x:c r="F237" s="0" t="s">
        <x:v>90</x:v>
      </x:c>
      <x:c r="G237" s="0" t="s">
        <x:v>52</x:v>
      </x:c>
      <x:c r="H237" s="0">
        <x:v>23</x:v>
      </x:c>
    </x:row>
    <x:row r="238" spans="1:8">
      <x:c r="A238" s="0" t="s">
        <x:v>120</x:v>
      </x:c>
      <x:c r="B238" s="0" t="s">
        <x:v>121</x:v>
      </x:c>
      <x:c r="C238" s="0" t="s">
        <x:v>49</x:v>
      </x:c>
      <x:c r="D238" s="0" t="s">
        <x:v>49</x:v>
      </x:c>
      <x:c r="E238" s="0" t="s">
        <x:v>91</x:v>
      </x:c>
      <x:c r="F238" s="0" t="s">
        <x:v>92</x:v>
      </x:c>
      <x:c r="G238" s="0" t="s">
        <x:v>52</x:v>
      </x:c>
      <x:c r="H238" s="0">
        <x:v>-997</x:v>
      </x:c>
    </x:row>
    <x:row r="239" spans="1:8">
      <x:c r="A239" s="0" t="s">
        <x:v>120</x:v>
      </x:c>
      <x:c r="B239" s="0" t="s">
        <x:v>121</x:v>
      </x:c>
      <x:c r="C239" s="0" t="s">
        <x:v>49</x:v>
      </x:c>
      <x:c r="D239" s="0" t="s">
        <x:v>49</x:v>
      </x:c>
      <x:c r="E239" s="0" t="s">
        <x:v>93</x:v>
      </x:c>
      <x:c r="F239" s="0" t="s">
        <x:v>94</x:v>
      </x:c>
      <x:c r="G239" s="0" t="s">
        <x:v>52</x:v>
      </x:c>
      <x:c r="H239" s="0">
        <x:v>-706</x:v>
      </x:c>
    </x:row>
    <x:row r="240" spans="1:8">
      <x:c r="A240" s="0" t="s">
        <x:v>120</x:v>
      </x:c>
      <x:c r="B240" s="0" t="s">
        <x:v>121</x:v>
      </x:c>
      <x:c r="C240" s="0" t="s">
        <x:v>49</x:v>
      </x:c>
      <x:c r="D240" s="0" t="s">
        <x:v>49</x:v>
      </x:c>
      <x:c r="E240" s="0" t="s">
        <x:v>95</x:v>
      </x:c>
      <x:c r="F240" s="0" t="s">
        <x:v>96</x:v>
      </x:c>
      <x:c r="G240" s="0" t="s">
        <x:v>52</x:v>
      </x:c>
      <x:c r="H240" s="0">
        <x:v>-1103</x:v>
      </x:c>
    </x:row>
    <x:row r="241" spans="1:8">
      <x:c r="A241" s="0" t="s">
        <x:v>120</x:v>
      </x:c>
      <x:c r="B241" s="0" t="s">
        <x:v>121</x:v>
      </x:c>
      <x:c r="C241" s="0" t="s">
        <x:v>49</x:v>
      </x:c>
      <x:c r="D241" s="0" t="s">
        <x:v>49</x:v>
      </x:c>
      <x:c r="E241" s="0" t="s">
        <x:v>97</x:v>
      </x:c>
      <x:c r="F241" s="0" t="s">
        <x:v>98</x:v>
      </x:c>
      <x:c r="G241" s="0" t="s">
        <x:v>52</x:v>
      </x:c>
      <x:c r="H241" s="0">
        <x:v>-1278</x:v>
      </x:c>
    </x:row>
    <x:row r="242" spans="1:8">
      <x:c r="A242" s="0" t="s">
        <x:v>120</x:v>
      </x:c>
      <x:c r="B242" s="0" t="s">
        <x:v>121</x:v>
      </x:c>
      <x:c r="C242" s="0" t="s">
        <x:v>49</x:v>
      </x:c>
      <x:c r="D242" s="0" t="s">
        <x:v>49</x:v>
      </x:c>
      <x:c r="E242" s="0" t="s">
        <x:v>99</x:v>
      </x:c>
      <x:c r="F242" s="0" t="s">
        <x:v>100</x:v>
      </x:c>
      <x:c r="G242" s="0" t="s">
        <x:v>52</x:v>
      </x:c>
      <x:c r="H242" s="0">
        <x:v>-535</x:v>
      </x:c>
    </x:row>
    <x:row r="243" spans="1:8">
      <x:c r="A243" s="0" t="s">
        <x:v>120</x:v>
      </x:c>
      <x:c r="B243" s="0" t="s">
        <x:v>121</x:v>
      </x:c>
      <x:c r="C243" s="0" t="s">
        <x:v>49</x:v>
      </x:c>
      <x:c r="D243" s="0" t="s">
        <x:v>49</x:v>
      </x:c>
      <x:c r="E243" s="0" t="s">
        <x:v>101</x:v>
      </x:c>
      <x:c r="F243" s="0" t="s">
        <x:v>102</x:v>
      </x:c>
      <x:c r="G243" s="0" t="s">
        <x:v>52</x:v>
      </x:c>
      <x:c r="H243" s="0">
        <x:v>-541</x:v>
      </x:c>
    </x:row>
    <x:row r="244" spans="1:8">
      <x:c r="A244" s="0" t="s">
        <x:v>120</x:v>
      </x:c>
      <x:c r="B244" s="0" t="s">
        <x:v>121</x:v>
      </x:c>
      <x:c r="C244" s="0" t="s">
        <x:v>49</x:v>
      </x:c>
      <x:c r="D244" s="0" t="s">
        <x:v>49</x:v>
      </x:c>
      <x:c r="E244" s="0" t="s">
        <x:v>103</x:v>
      </x:c>
      <x:c r="F244" s="0" t="s">
        <x:v>104</x:v>
      </x:c>
      <x:c r="G244" s="0" t="s">
        <x:v>52</x:v>
      </x:c>
      <x:c r="H244" s="0">
        <x:v>55</x:v>
      </x:c>
    </x:row>
    <x:row r="245" spans="1:8">
      <x:c r="A245" s="0" t="s">
        <x:v>122</x:v>
      </x:c>
      <x:c r="B245" s="0" t="s">
        <x:v>123</x:v>
      </x:c>
      <x:c r="C245" s="0" t="s">
        <x:v>49</x:v>
      </x:c>
      <x:c r="D245" s="0" t="s">
        <x:v>49</x:v>
      </x:c>
      <x:c r="E245" s="0" t="s">
        <x:v>50</x:v>
      </x:c>
      <x:c r="F245" s="0" t="s">
        <x:v>51</x:v>
      </x:c>
      <x:c r="G245" s="0" t="s">
        <x:v>111</x:v>
      </x:c>
      <x:c r="H245" s="0">
        <x:v>-9</x:v>
      </x:c>
    </x:row>
    <x:row r="246" spans="1:8">
      <x:c r="A246" s="0" t="s">
        <x:v>122</x:v>
      </x:c>
      <x:c r="B246" s="0" t="s">
        <x:v>123</x:v>
      </x:c>
      <x:c r="C246" s="0" t="s">
        <x:v>49</x:v>
      </x:c>
      <x:c r="D246" s="0" t="s">
        <x:v>49</x:v>
      </x:c>
      <x:c r="E246" s="0" t="s">
        <x:v>53</x:v>
      </x:c>
      <x:c r="F246" s="0" t="s">
        <x:v>54</x:v>
      </x:c>
      <x:c r="G246" s="0" t="s">
        <x:v>111</x:v>
      </x:c>
      <x:c r="H246" s="0">
        <x:v>-4.9</x:v>
      </x:c>
    </x:row>
    <x:row r="247" spans="1:8">
      <x:c r="A247" s="0" t="s">
        <x:v>122</x:v>
      </x:c>
      <x:c r="B247" s="0" t="s">
        <x:v>123</x:v>
      </x:c>
      <x:c r="C247" s="0" t="s">
        <x:v>49</x:v>
      </x:c>
      <x:c r="D247" s="0" t="s">
        <x:v>49</x:v>
      </x:c>
      <x:c r="E247" s="0" t="s">
        <x:v>55</x:v>
      </x:c>
      <x:c r="F247" s="0" t="s">
        <x:v>56</x:v>
      </x:c>
      <x:c r="G247" s="0" t="s">
        <x:v>111</x:v>
      </x:c>
      <x:c r="H247" s="0">
        <x:v>-15.6</x:v>
      </x:c>
    </x:row>
    <x:row r="248" spans="1:8">
      <x:c r="A248" s="0" t="s">
        <x:v>122</x:v>
      </x:c>
      <x:c r="B248" s="0" t="s">
        <x:v>123</x:v>
      </x:c>
      <x:c r="C248" s="0" t="s">
        <x:v>49</x:v>
      </x:c>
      <x:c r="D248" s="0" t="s">
        <x:v>49</x:v>
      </x:c>
      <x:c r="E248" s="0" t="s">
        <x:v>57</x:v>
      </x:c>
      <x:c r="F248" s="0" t="s">
        <x:v>58</x:v>
      </x:c>
      <x:c r="G248" s="0" t="s">
        <x:v>111</x:v>
      </x:c>
      <x:c r="H248" s="0">
        <x:v>-12</x:v>
      </x:c>
    </x:row>
    <x:row r="249" spans="1:8">
      <x:c r="A249" s="0" t="s">
        <x:v>122</x:v>
      </x:c>
      <x:c r="B249" s="0" t="s">
        <x:v>123</x:v>
      </x:c>
      <x:c r="C249" s="0" t="s">
        <x:v>49</x:v>
      </x:c>
      <x:c r="D249" s="0" t="s">
        <x:v>49</x:v>
      </x:c>
      <x:c r="E249" s="0" t="s">
        <x:v>59</x:v>
      </x:c>
      <x:c r="F249" s="0" t="s">
        <x:v>60</x:v>
      </x:c>
      <x:c r="G249" s="0" t="s">
        <x:v>111</x:v>
      </x:c>
      <x:c r="H249" s="0">
        <x:v>-13.3</x:v>
      </x:c>
    </x:row>
    <x:row r="250" spans="1:8">
      <x:c r="A250" s="0" t="s">
        <x:v>122</x:v>
      </x:c>
      <x:c r="B250" s="0" t="s">
        <x:v>123</x:v>
      </x:c>
      <x:c r="C250" s="0" t="s">
        <x:v>49</x:v>
      </x:c>
      <x:c r="D250" s="0" t="s">
        <x:v>49</x:v>
      </x:c>
      <x:c r="E250" s="0" t="s">
        <x:v>61</x:v>
      </x:c>
      <x:c r="F250" s="0" t="s">
        <x:v>62</x:v>
      </x:c>
      <x:c r="G250" s="0" t="s">
        <x:v>111</x:v>
      </x:c>
      <x:c r="H250" s="0">
        <x:v>-15.8</x:v>
      </x:c>
    </x:row>
    <x:row r="251" spans="1:8">
      <x:c r="A251" s="0" t="s">
        <x:v>122</x:v>
      </x:c>
      <x:c r="B251" s="0" t="s">
        <x:v>123</x:v>
      </x:c>
      <x:c r="C251" s="0" t="s">
        <x:v>49</x:v>
      </x:c>
      <x:c r="D251" s="0" t="s">
        <x:v>49</x:v>
      </x:c>
      <x:c r="E251" s="0" t="s">
        <x:v>63</x:v>
      </x:c>
      <x:c r="F251" s="0" t="s">
        <x:v>64</x:v>
      </x:c>
      <x:c r="G251" s="0" t="s">
        <x:v>111</x:v>
      </x:c>
      <x:c r="H251" s="0">
        <x:v>-0.3</x:v>
      </x:c>
    </x:row>
    <x:row r="252" spans="1:8">
      <x:c r="A252" s="0" t="s">
        <x:v>122</x:v>
      </x:c>
      <x:c r="B252" s="0" t="s">
        <x:v>123</x:v>
      </x:c>
      <x:c r="C252" s="0" t="s">
        <x:v>49</x:v>
      </x:c>
      <x:c r="D252" s="0" t="s">
        <x:v>49</x:v>
      </x:c>
      <x:c r="E252" s="0" t="s">
        <x:v>65</x:v>
      </x:c>
      <x:c r="F252" s="0" t="s">
        <x:v>66</x:v>
      </x:c>
      <x:c r="G252" s="0" t="s">
        <x:v>111</x:v>
      </x:c>
      <x:c r="H252" s="0">
        <x:v>-3.8</x:v>
      </x:c>
    </x:row>
    <x:row r="253" spans="1:8">
      <x:c r="A253" s="0" t="s">
        <x:v>122</x:v>
      </x:c>
      <x:c r="B253" s="0" t="s">
        <x:v>123</x:v>
      </x:c>
      <x:c r="C253" s="0" t="s">
        <x:v>49</x:v>
      </x:c>
      <x:c r="D253" s="0" t="s">
        <x:v>49</x:v>
      </x:c>
      <x:c r="E253" s="0" t="s">
        <x:v>67</x:v>
      </x:c>
      <x:c r="F253" s="0" t="s">
        <x:v>68</x:v>
      </x:c>
      <x:c r="G253" s="0" t="s">
        <x:v>111</x:v>
      </x:c>
      <x:c r="H253" s="0">
        <x:v>-8.7</x:v>
      </x:c>
    </x:row>
    <x:row r="254" spans="1:8">
      <x:c r="A254" s="0" t="s">
        <x:v>122</x:v>
      </x:c>
      <x:c r="B254" s="0" t="s">
        <x:v>123</x:v>
      </x:c>
      <x:c r="C254" s="0" t="s">
        <x:v>49</x:v>
      </x:c>
      <x:c r="D254" s="0" t="s">
        <x:v>49</x:v>
      </x:c>
      <x:c r="E254" s="0" t="s">
        <x:v>69</x:v>
      </x:c>
      <x:c r="F254" s="0" t="s">
        <x:v>70</x:v>
      </x:c>
      <x:c r="G254" s="0" t="s">
        <x:v>111</x:v>
      </x:c>
      <x:c r="H254" s="0">
        <x:v>5.2</x:v>
      </x:c>
    </x:row>
    <x:row r="255" spans="1:8">
      <x:c r="A255" s="0" t="s">
        <x:v>122</x:v>
      </x:c>
      <x:c r="B255" s="0" t="s">
        <x:v>123</x:v>
      </x:c>
      <x:c r="C255" s="0" t="s">
        <x:v>49</x:v>
      </x:c>
      <x:c r="D255" s="0" t="s">
        <x:v>49</x:v>
      </x:c>
      <x:c r="E255" s="0" t="s">
        <x:v>71</x:v>
      </x:c>
      <x:c r="F255" s="0" t="s">
        <x:v>72</x:v>
      </x:c>
      <x:c r="G255" s="0" t="s">
        <x:v>111</x:v>
      </x:c>
      <x:c r="H255" s="0">
        <x:v>6.3</x:v>
      </x:c>
    </x:row>
    <x:row r="256" spans="1:8">
      <x:c r="A256" s="0" t="s">
        <x:v>122</x:v>
      </x:c>
      <x:c r="B256" s="0" t="s">
        <x:v>123</x:v>
      </x:c>
      <x:c r="C256" s="0" t="s">
        <x:v>49</x:v>
      </x:c>
      <x:c r="D256" s="0" t="s">
        <x:v>49</x:v>
      </x:c>
      <x:c r="E256" s="0" t="s">
        <x:v>73</x:v>
      </x:c>
      <x:c r="F256" s="0" t="s">
        <x:v>74</x:v>
      </x:c>
      <x:c r="G256" s="0" t="s">
        <x:v>111</x:v>
      </x:c>
      <x:c r="H256" s="0">
        <x:v>-11.9</x:v>
      </x:c>
    </x:row>
    <x:row r="257" spans="1:8">
      <x:c r="A257" s="0" t="s">
        <x:v>122</x:v>
      </x:c>
      <x:c r="B257" s="0" t="s">
        <x:v>123</x:v>
      </x:c>
      <x:c r="C257" s="0" t="s">
        <x:v>49</x:v>
      </x:c>
      <x:c r="D257" s="0" t="s">
        <x:v>49</x:v>
      </x:c>
      <x:c r="E257" s="0" t="s">
        <x:v>75</x:v>
      </x:c>
      <x:c r="F257" s="0" t="s">
        <x:v>76</x:v>
      </x:c>
      <x:c r="G257" s="0" t="s">
        <x:v>111</x:v>
      </x:c>
      <x:c r="H257" s="0">
        <x:v>-19.3</x:v>
      </x:c>
    </x:row>
    <x:row r="258" spans="1:8">
      <x:c r="A258" s="0" t="s">
        <x:v>122</x:v>
      </x:c>
      <x:c r="B258" s="0" t="s">
        <x:v>123</x:v>
      </x:c>
      <x:c r="C258" s="0" t="s">
        <x:v>49</x:v>
      </x:c>
      <x:c r="D258" s="0" t="s">
        <x:v>49</x:v>
      </x:c>
      <x:c r="E258" s="0" t="s">
        <x:v>77</x:v>
      </x:c>
      <x:c r="F258" s="0" t="s">
        <x:v>78</x:v>
      </x:c>
      <x:c r="G258" s="0" t="s">
        <x:v>111</x:v>
      </x:c>
      <x:c r="H258" s="0">
        <x:v>-14.3</x:v>
      </x:c>
    </x:row>
    <x:row r="259" spans="1:8">
      <x:c r="A259" s="0" t="s">
        <x:v>122</x:v>
      </x:c>
      <x:c r="B259" s="0" t="s">
        <x:v>123</x:v>
      </x:c>
      <x:c r="C259" s="0" t="s">
        <x:v>49</x:v>
      </x:c>
      <x:c r="D259" s="0" t="s">
        <x:v>49</x:v>
      </x:c>
      <x:c r="E259" s="0" t="s">
        <x:v>79</x:v>
      </x:c>
      <x:c r="F259" s="0" t="s">
        <x:v>80</x:v>
      </x:c>
      <x:c r="G259" s="0" t="s">
        <x:v>111</x:v>
      </x:c>
      <x:c r="H259" s="0">
        <x:v>-17.2</x:v>
      </x:c>
    </x:row>
    <x:row r="260" spans="1:8">
      <x:c r="A260" s="0" t="s">
        <x:v>122</x:v>
      </x:c>
      <x:c r="B260" s="0" t="s">
        <x:v>123</x:v>
      </x:c>
      <x:c r="C260" s="0" t="s">
        <x:v>49</x:v>
      </x:c>
      <x:c r="D260" s="0" t="s">
        <x:v>49</x:v>
      </x:c>
      <x:c r="E260" s="0" t="s">
        <x:v>81</x:v>
      </x:c>
      <x:c r="F260" s="0" t="s">
        <x:v>82</x:v>
      </x:c>
      <x:c r="G260" s="0" t="s">
        <x:v>111</x:v>
      </x:c>
      <x:c r="H260" s="0">
        <x:v>-7</x:v>
      </x:c>
    </x:row>
    <x:row r="261" spans="1:8">
      <x:c r="A261" s="0" t="s">
        <x:v>122</x:v>
      </x:c>
      <x:c r="B261" s="0" t="s">
        <x:v>123</x:v>
      </x:c>
      <x:c r="C261" s="0" t="s">
        <x:v>49</x:v>
      </x:c>
      <x:c r="D261" s="0" t="s">
        <x:v>49</x:v>
      </x:c>
      <x:c r="E261" s="0" t="s">
        <x:v>83</x:v>
      </x:c>
      <x:c r="F261" s="0" t="s">
        <x:v>84</x:v>
      </x:c>
      <x:c r="G261" s="0" t="s">
        <x:v>111</x:v>
      </x:c>
      <x:c r="H261" s="0">
        <x:v>-13.5</x:v>
      </x:c>
    </x:row>
    <x:row r="262" spans="1:8">
      <x:c r="A262" s="0" t="s">
        <x:v>122</x:v>
      </x:c>
      <x:c r="B262" s="0" t="s">
        <x:v>123</x:v>
      </x:c>
      <x:c r="C262" s="0" t="s">
        <x:v>49</x:v>
      </x:c>
      <x:c r="D262" s="0" t="s">
        <x:v>49</x:v>
      </x:c>
      <x:c r="E262" s="0" t="s">
        <x:v>85</x:v>
      </x:c>
      <x:c r="F262" s="0" t="s">
        <x:v>86</x:v>
      </x:c>
      <x:c r="G262" s="0" t="s">
        <x:v>111</x:v>
      </x:c>
      <x:c r="H262" s="0">
        <x:v>-0.8</x:v>
      </x:c>
    </x:row>
    <x:row r="263" spans="1:8">
      <x:c r="A263" s="0" t="s">
        <x:v>122</x:v>
      </x:c>
      <x:c r="B263" s="0" t="s">
        <x:v>123</x:v>
      </x:c>
      <x:c r="C263" s="0" t="s">
        <x:v>49</x:v>
      </x:c>
      <x:c r="D263" s="0" t="s">
        <x:v>49</x:v>
      </x:c>
      <x:c r="E263" s="0" t="s">
        <x:v>87</x:v>
      </x:c>
      <x:c r="F263" s="0" t="s">
        <x:v>88</x:v>
      </x:c>
      <x:c r="G263" s="0" t="s">
        <x:v>111</x:v>
      </x:c>
      <x:c r="H263" s="0">
        <x:v>-0.4</x:v>
      </x:c>
    </x:row>
    <x:row r="264" spans="1:8">
      <x:c r="A264" s="0" t="s">
        <x:v>122</x:v>
      </x:c>
      <x:c r="B264" s="0" t="s">
        <x:v>123</x:v>
      </x:c>
      <x:c r="C264" s="0" t="s">
        <x:v>49</x:v>
      </x:c>
      <x:c r="D264" s="0" t="s">
        <x:v>49</x:v>
      </x:c>
      <x:c r="E264" s="0" t="s">
        <x:v>89</x:v>
      </x:c>
      <x:c r="F264" s="0" t="s">
        <x:v>90</x:v>
      </x:c>
      <x:c r="G264" s="0" t="s">
        <x:v>111</x:v>
      </x:c>
      <x:c r="H264" s="0">
        <x:v>0.9</x:v>
      </x:c>
    </x:row>
    <x:row r="265" spans="1:8">
      <x:c r="A265" s="0" t="s">
        <x:v>122</x:v>
      </x:c>
      <x:c r="B265" s="0" t="s">
        <x:v>123</x:v>
      </x:c>
      <x:c r="C265" s="0" t="s">
        <x:v>49</x:v>
      </x:c>
      <x:c r="D265" s="0" t="s">
        <x:v>49</x:v>
      </x:c>
      <x:c r="E265" s="0" t="s">
        <x:v>91</x:v>
      </x:c>
      <x:c r="F265" s="0" t="s">
        <x:v>92</x:v>
      </x:c>
      <x:c r="G265" s="0" t="s">
        <x:v>111</x:v>
      </x:c>
      <x:c r="H265" s="0">
        <x:v>-18.7</x:v>
      </x:c>
    </x:row>
    <x:row r="266" spans="1:8">
      <x:c r="A266" s="0" t="s">
        <x:v>122</x:v>
      </x:c>
      <x:c r="B266" s="0" t="s">
        <x:v>123</x:v>
      </x:c>
      <x:c r="C266" s="0" t="s">
        <x:v>49</x:v>
      </x:c>
      <x:c r="D266" s="0" t="s">
        <x:v>49</x:v>
      </x:c>
      <x:c r="E266" s="0" t="s">
        <x:v>93</x:v>
      </x:c>
      <x:c r="F266" s="0" t="s">
        <x:v>94</x:v>
      </x:c>
      <x:c r="G266" s="0" t="s">
        <x:v>111</x:v>
      </x:c>
      <x:c r="H266" s="0">
        <x:v>-14.9</x:v>
      </x:c>
    </x:row>
    <x:row r="267" spans="1:8">
      <x:c r="A267" s="0" t="s">
        <x:v>122</x:v>
      </x:c>
      <x:c r="B267" s="0" t="s">
        <x:v>123</x:v>
      </x:c>
      <x:c r="C267" s="0" t="s">
        <x:v>49</x:v>
      </x:c>
      <x:c r="D267" s="0" t="s">
        <x:v>49</x:v>
      </x:c>
      <x:c r="E267" s="0" t="s">
        <x:v>95</x:v>
      </x:c>
      <x:c r="F267" s="0" t="s">
        <x:v>96</x:v>
      </x:c>
      <x:c r="G267" s="0" t="s">
        <x:v>111</x:v>
      </x:c>
      <x:c r="H267" s="0">
        <x:v>-14.7</x:v>
      </x:c>
    </x:row>
    <x:row r="268" spans="1:8">
      <x:c r="A268" s="0" t="s">
        <x:v>122</x:v>
      </x:c>
      <x:c r="B268" s="0" t="s">
        <x:v>123</x:v>
      </x:c>
      <x:c r="C268" s="0" t="s">
        <x:v>49</x:v>
      </x:c>
      <x:c r="D268" s="0" t="s">
        <x:v>49</x:v>
      </x:c>
      <x:c r="E268" s="0" t="s">
        <x:v>97</x:v>
      </x:c>
      <x:c r="F268" s="0" t="s">
        <x:v>98</x:v>
      </x:c>
      <x:c r="G268" s="0" t="s">
        <x:v>111</x:v>
      </x:c>
      <x:c r="H268" s="0">
        <x:v>-24.6</x:v>
      </x:c>
    </x:row>
    <x:row r="269" spans="1:8">
      <x:c r="A269" s="0" t="s">
        <x:v>122</x:v>
      </x:c>
      <x:c r="B269" s="0" t="s">
        <x:v>123</x:v>
      </x:c>
      <x:c r="C269" s="0" t="s">
        <x:v>49</x:v>
      </x:c>
      <x:c r="D269" s="0" t="s">
        <x:v>49</x:v>
      </x:c>
      <x:c r="E269" s="0" t="s">
        <x:v>99</x:v>
      </x:c>
      <x:c r="F269" s="0" t="s">
        <x:v>100</x:v>
      </x:c>
      <x:c r="G269" s="0" t="s">
        <x:v>111</x:v>
      </x:c>
      <x:c r="H269" s="0">
        <x:v>-14.4</x:v>
      </x:c>
    </x:row>
    <x:row r="270" spans="1:8">
      <x:c r="A270" s="0" t="s">
        <x:v>122</x:v>
      </x:c>
      <x:c r="B270" s="0" t="s">
        <x:v>123</x:v>
      </x:c>
      <x:c r="C270" s="0" t="s">
        <x:v>49</x:v>
      </x:c>
      <x:c r="D270" s="0" t="s">
        <x:v>49</x:v>
      </x:c>
      <x:c r="E270" s="0" t="s">
        <x:v>101</x:v>
      </x:c>
      <x:c r="F270" s="0" t="s">
        <x:v>102</x:v>
      </x:c>
      <x:c r="G270" s="0" t="s">
        <x:v>111</x:v>
      </x:c>
      <x:c r="H270" s="0">
        <x:v>-9.1</x:v>
      </x:c>
    </x:row>
    <x:row r="271" spans="1:8">
      <x:c r="A271" s="0" t="s">
        <x:v>122</x:v>
      </x:c>
      <x:c r="B271" s="0" t="s">
        <x:v>123</x:v>
      </x:c>
      <x:c r="C271" s="0" t="s">
        <x:v>49</x:v>
      </x:c>
      <x:c r="D271" s="0" t="s">
        <x:v>49</x:v>
      </x:c>
      <x:c r="E271" s="0" t="s">
        <x:v>103</x:v>
      </x:c>
      <x:c r="F271" s="0" t="s">
        <x:v>104</x:v>
      </x:c>
      <x:c r="G271" s="0" t="s">
        <x:v>111</x:v>
      </x:c>
      <x:c r="H271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FP008C01"/>
        <x:s v="FP008C02"/>
        <x:s v="FP008C03"/>
        <x:s v="FP008C04"/>
        <x:s v="FP008C05"/>
        <x:s v="FP008C06"/>
        <x:s v="FP008C07"/>
        <x:s v="FP008C08"/>
        <x:s v="FP008C09"/>
        <x:s v="FP008C10"/>
      </x:sharedItems>
    </x:cacheField>
    <x:cacheField name="Statistic Label">
      <x:sharedItems count="10">
        <x:s v="Housing Stock - 2016"/>
        <x:s v="Unoccupied Holiday Homes 2016"/>
        <x:s v="Vacant Dwellings 2016"/>
        <x:s v="Vacancy Rate - 2016"/>
        <x:s v="Housing Stock -2022"/>
        <x:s v="Unoccupied Holiday Homes 2022"/>
        <x:s v="Vacant Dwellings 2022"/>
        <x:s v="Vacancy Rate -2022"/>
        <x:s v="Actual change in vacant dwellings"/>
        <x:s v="Percentage change in vacant dwelling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560" maxValue="2124590" count="254">
        <x:n v="2003645"/>
        <x:n v="23274"/>
        <x:n v="33585"/>
        <x:n v="55779"/>
        <x:n v="229495"/>
        <x:n v="83931"/>
        <x:n v="530753"/>
        <x:n v="112054"/>
        <x:n v="74094"/>
        <x:n v="80158"/>
        <x:n v="39226"/>
        <x:n v="32794"/>
        <x:n v="18051"/>
        <x:n v="82112"/>
        <x:n v="18591"/>
        <x:n v="51399"/>
        <x:n v="65921"/>
        <x:n v="70649"/>
        <x:n v="25311"/>
        <x:n v="30740"/>
        <x:n v="31285"/>
        <x:n v="32764"/>
        <x:n v="69106"/>
        <x:n v="52491"/>
        <x:n v="36890"/>
        <x:n v="68206"/>
        <x:n v="54986"/>
        <x:n v="62148"/>
        <x:n v="298"/>
        <x:n v="1046"/>
        <x:n v="4821"/>
        <x:n v="7272"/>
        <x:n v="11288"/>
        <x:n v="1538"/>
        <x:n v="4119"/>
        <x:n v="8056"/>
        <x:n v="152"/>
        <x:n v="551"/>
        <x:n v="153"/>
        <x:n v="1637"/>
        <x:n v="432"/>
        <x:n v="278"/>
        <x:n v="761"/>
        <x:n v="4855"/>
        <x:n v="235"/>
        <x:n v="242"/>
        <x:n v="244"/>
        <x:n v="1225"/>
        <x:n v="1844"/>
        <x:n v="1009"/>
        <x:n v="2142"/>
        <x:n v="281"/>
        <x:n v="6629"/>
        <x:n v="1040"/>
        <x:n v="183312"/>
        <x:n v="1864"/>
        <x:n v="4829"/>
        <x:n v="6104"/>
        <x:n v="19937"/>
        <x:n v="11704"/>
        <x:n v="31459"/>
        <x:n v="12487"/>
        <x:n v="9691"/>
        <x:n v="4560"/>
        <x:n v="2995"/>
        <x:n v="3007"/>
        <x:n v="3589"/>
        <x:n v="7752"/>
        <x:n v="2824"/>
        <x:n v="3952"/>
        <x:n v="10597"/>
        <x:n v="4640"/>
        <x:n v="2884"/>
        <x:n v="2640"/>
        <x:n v="5323"/>
        <x:n v="4727"/>
        <x:n v="7493"/>
        <x:n v="5194"/>
        <x:n v="3728"/>
        <x:n v="5918"/>
        <x:n v="3414"/>
        <x:n v="9.1"/>
        <x:n v="8"/>
        <x:n v="14.4"/>
        <x:n v="10.9"/>
        <x:n v="8.7"/>
        <x:n v="13.9"/>
        <x:n v="5.9"/>
        <x:n v="11.1"/>
        <x:n v="13.1"/>
        <x:n v="5.7"/>
        <x:n v="7.6"/>
        <x:n v="9.2"/>
        <x:n v="19.9"/>
        <x:n v="9.4"/>
        <x:n v="15.2"/>
        <x:n v="7.7"/>
        <x:n v="16.1"/>
        <x:n v="6.6"/>
        <x:n v="11.4"/>
        <x:n v="8.6"/>
        <x:n v="17"/>
        <x:n v="10.8"/>
        <x:n v="9.9"/>
        <x:n v="10.1"/>
        <x:n v="6.2"/>
        <x:n v="2124590"/>
        <x:n v="24686"/>
        <x:n v="34601"/>
        <x:n v="58148"/>
        <x:n v="242199"/>
        <x:n v="86489"/>
        <x:n v="568037"/>
        <x:n v="118443"/>
        <x:n v="77824"/>
        <x:n v="89668"/>
        <x:n v="41279"/>
        <x:n v="34686"/>
        <x:n v="18657"/>
        <x:n v="85776"/>
        <x:n v="19292"/>
        <x:n v="55147"/>
        <x:n v="68735"/>
        <x:n v="79224"/>
        <x:n v="26548"/>
        <x:n v="32151"/>
        <x:n v="32265"/>
        <x:n v="33991"/>
        <x:n v="71033"/>
        <x:n v="55159"/>
        <x:n v="38411"/>
        <x:n v="72028"/>
        <x:n v="60113"/>
        <x:n v="66135"/>
        <x:n v="275"/>
        <x:n v="1071"/>
        <x:n v="4912"/>
        <x:n v="7280"/>
        <x:n v="12377"/>
        <x:n v="1710"/>
        <x:n v="4846"/>
        <x:n v="8716"/>
        <x:n v="195"/>
        <x:n v="557"/>
        <x:n v="1681"/>
        <x:n v="642"/>
        <x:n v="378"/>
        <x:n v="771"/>
        <x:n v="5911"/>
        <x:n v="333"/>
        <x:n v="228"/>
        <x:n v="211"/>
        <x:n v="1327"/>
        <x:n v="2011"/>
        <x:n v="1095"/>
        <x:n v="2126"/>
        <x:n v="334"/>
        <x:n v="5977"/>
        <x:n v="976"/>
        <x:n v="166752"/>
        <x:n v="1772"/>
        <x:n v="4074"/>
        <x:n v="5369"/>
        <x:n v="17280"/>
        <x:n v="9851"/>
        <x:n v="31367"/>
        <x:n v="12008"/>
        <x:n v="8849"/>
        <x:n v="4797"/>
        <x:n v="3183"/>
        <x:n v="2650"/>
        <x:n v="2897"/>
        <x:n v="6643"/>
        <x:n v="2338"/>
        <x:n v="3675"/>
        <x:n v="9166"/>
        <x:n v="4605"/>
        <x:n v="2873"/>
        <x:n v="2663"/>
        <x:n v="4326"/>
        <x:n v="4021"/>
        <x:n v="6390"/>
        <x:n v="3916"/>
        <x:n v="3193"/>
        <x:n v="5377"/>
        <x:n v="3469"/>
        <x:n v="7.8"/>
        <x:n v="7.2"/>
        <x:n v="11.8"/>
        <x:n v="7.1"/>
        <x:n v="5.5"/>
        <x:n v="5.3"/>
        <x:n v="15.5"/>
        <x:n v="12.1"/>
        <x:n v="6.7"/>
        <x:n v="13.3"/>
        <x:n v="5.8"/>
        <x:n v="8.3"/>
        <x:n v="13.4"/>
        <x:n v="9"/>
        <x:n v="7.5"/>
        <x:n v="-16560"/>
        <x:n v="-92"/>
        <x:n v="-755"/>
        <x:n v="-735"/>
        <x:n v="-2657"/>
        <x:n v="-1853"/>
        <x:n v="-479"/>
        <x:n v="-842"/>
        <x:n v="237"/>
        <x:n v="188"/>
        <x:n v="-357"/>
        <x:n v="-692"/>
        <x:n v="-1109"/>
        <x:n v="-486"/>
        <x:n v="-277"/>
        <x:n v="-1431"/>
        <x:n v="-35"/>
        <x:n v="-11"/>
        <x:n v="23"/>
        <x:n v="-997"/>
        <x:n v="-706"/>
        <x:n v="-1103"/>
        <x:n v="-1278"/>
        <x:n v="-535"/>
        <x:n v="-541"/>
        <x:n v="55"/>
        <x:n v="-9"/>
        <x:n v="-4.9"/>
        <x:n v="-15.6"/>
        <x:n v="-12"/>
        <x:n v="-13.3"/>
        <x:n v="-15.8"/>
        <x:n v="-0.3"/>
        <x:n v="-3.8"/>
        <x:n v="-8.7"/>
        <x:n v="5.2"/>
        <x:n v="6.3"/>
        <x:n v="-11.9"/>
        <x:n v="-19.3"/>
        <x:n v="-14.3"/>
        <x:n v="-17.2"/>
        <x:n v="-7"/>
        <x:n v="-13.5"/>
        <x:n v="-0.8"/>
        <x:n v="-0.4"/>
        <x:n v="0.9"/>
        <x:n v="-18.7"/>
        <x:n v="-14.9"/>
        <x:n v="-14.7"/>
        <x:n v="-24.6"/>
        <x:n v="-14.4"/>
        <x:n v="-9.1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8C01"/>
    <s v="Housing Stock - 2016"/>
    <s v="2022"/>
    <s v="2022"/>
    <s v="IE0"/>
    <s v="Ireland"/>
    <s v="Number"/>
    <n v="2003645"/>
  </r>
  <r>
    <s v="FP008C01"/>
    <s v="Housing Stock - 2016"/>
    <s v="2022"/>
    <s v="2022"/>
    <s v="2ae19629-143d-13a3-e055-000000000001"/>
    <s v="Co. Carlow"/>
    <s v="Number"/>
    <n v="23274"/>
  </r>
  <r>
    <s v="FP008C01"/>
    <s v="Housing Stock - 2016"/>
    <s v="2022"/>
    <s v="2022"/>
    <s v="2ae19629-1448-13a3-e055-000000000001"/>
    <s v="Co. Cavan"/>
    <s v="Number"/>
    <n v="33585"/>
  </r>
  <r>
    <s v="FP008C01"/>
    <s v="Housing Stock - 2016"/>
    <s v="2022"/>
    <s v="2022"/>
    <s v="2ae19629-1450-13a3-e055-000000000001"/>
    <s v="Co. Clare"/>
    <s v="Number"/>
    <n v="55779"/>
  </r>
  <r>
    <s v="FP008C01"/>
    <s v="Housing Stock - 2016"/>
    <s v="2022"/>
    <s v="2022"/>
    <s v="2ae19629-1451-13a3-e055-000000000001"/>
    <s v="Co. Cork"/>
    <s v="Number"/>
    <n v="229495"/>
  </r>
  <r>
    <s v="FP008C01"/>
    <s v="Housing Stock - 2016"/>
    <s v="2022"/>
    <s v="2022"/>
    <s v="2ae19629-1452-13a3-e055-000000000001"/>
    <s v="Co. Donegal"/>
    <s v="Number"/>
    <n v="83931"/>
  </r>
  <r>
    <s v="FP008C01"/>
    <s v="Housing Stock - 2016"/>
    <s v="2022"/>
    <s v="2022"/>
    <s v="2ae19629-144f-13a3-e055-000000000001"/>
    <s v="Co. Dublin"/>
    <s v="Number"/>
    <n v="530753"/>
  </r>
  <r>
    <s v="FP008C01"/>
    <s v="Housing Stock - 2016"/>
    <s v="2022"/>
    <s v="2022"/>
    <s v="2ae19629-1453-13a3-e055-000000000001"/>
    <s v="Co. Galway"/>
    <s v="Number"/>
    <n v="112054"/>
  </r>
  <r>
    <s v="FP008C01"/>
    <s v="Housing Stock - 2016"/>
    <s v="2022"/>
    <s v="2022"/>
    <s v="2ae19629-1454-13a3-e055-000000000001"/>
    <s v="Co. Kerry"/>
    <s v="Number"/>
    <n v="74094"/>
  </r>
  <r>
    <s v="FP008C01"/>
    <s v="Housing Stock - 2016"/>
    <s v="2022"/>
    <s v="2022"/>
    <s v="2ae19629-1455-13a3-e055-000000000001"/>
    <s v="Co. Kildare"/>
    <s v="Number"/>
    <n v="80158"/>
  </r>
  <r>
    <s v="FP008C01"/>
    <s v="Housing Stock - 2016"/>
    <s v="2022"/>
    <s v="2022"/>
    <s v="2ae19629-1456-13a3-e055-000000000001"/>
    <s v="Co. Kilkenny"/>
    <s v="Number"/>
    <n v="39226"/>
  </r>
  <r>
    <s v="FP008C01"/>
    <s v="Housing Stock - 2016"/>
    <s v="2022"/>
    <s v="2022"/>
    <s v="2ae19629-143e-13a3-e055-000000000001"/>
    <s v="Co. Laois"/>
    <s v="Number"/>
    <n v="32794"/>
  </r>
  <r>
    <s v="FP008C01"/>
    <s v="Housing Stock - 2016"/>
    <s v="2022"/>
    <s v="2022"/>
    <s v="2ae19629-143f-13a3-e055-000000000001"/>
    <s v="Co. Leitrim"/>
    <s v="Number"/>
    <n v="18051"/>
  </r>
  <r>
    <s v="FP008C01"/>
    <s v="Housing Stock - 2016"/>
    <s v="2022"/>
    <s v="2022"/>
    <s v="2ae19629-1440-13a3-e055-000000000001"/>
    <s v="Co. Limerick"/>
    <s v="Number"/>
    <n v="82112"/>
  </r>
  <r>
    <s v="FP008C01"/>
    <s v="Housing Stock - 2016"/>
    <s v="2022"/>
    <s v="2022"/>
    <s v="2ae19629-1441-13a3-e055-000000000001"/>
    <s v="Co. Longford"/>
    <s v="Number"/>
    <n v="18591"/>
  </r>
  <r>
    <s v="FP008C01"/>
    <s v="Housing Stock - 2016"/>
    <s v="2022"/>
    <s v="2022"/>
    <s v="2ae19629-1442-13a3-e055-000000000001"/>
    <s v="Co. Louth"/>
    <s v="Number"/>
    <n v="51399"/>
  </r>
  <r>
    <s v="FP008C01"/>
    <s v="Housing Stock - 2016"/>
    <s v="2022"/>
    <s v="2022"/>
    <s v="2ae19629-1443-13a3-e055-000000000001"/>
    <s v="Co. Mayo"/>
    <s v="Number"/>
    <n v="65921"/>
  </r>
  <r>
    <s v="FP008C01"/>
    <s v="Housing Stock - 2016"/>
    <s v="2022"/>
    <s v="2022"/>
    <s v="2ae19629-1444-13a3-e055-000000000001"/>
    <s v="Co. Meath"/>
    <s v="Number"/>
    <n v="70649"/>
  </r>
  <r>
    <s v="FP008C01"/>
    <s v="Housing Stock - 2016"/>
    <s v="2022"/>
    <s v="2022"/>
    <s v="2ae19629-1445-13a3-e055-000000000001"/>
    <s v="Co. Monaghan"/>
    <s v="Number"/>
    <n v="25311"/>
  </r>
  <r>
    <s v="FP008C01"/>
    <s v="Housing Stock - 2016"/>
    <s v="2022"/>
    <s v="2022"/>
    <s v="2ae19629-1446-13a3-e055-000000000001"/>
    <s v="Co. Offaly"/>
    <s v="Number"/>
    <n v="30740"/>
  </r>
  <r>
    <s v="FP008C01"/>
    <s v="Housing Stock - 2016"/>
    <s v="2022"/>
    <s v="2022"/>
    <s v="2ae19629-1447-13a3-e055-000000000001"/>
    <s v="Co. Roscommon"/>
    <s v="Number"/>
    <n v="31285"/>
  </r>
  <r>
    <s v="FP008C01"/>
    <s v="Housing Stock - 2016"/>
    <s v="2022"/>
    <s v="2022"/>
    <s v="2ae19629-1449-13a3-e055-000000000001"/>
    <s v="Co. Sligo"/>
    <s v="Number"/>
    <n v="32764"/>
  </r>
  <r>
    <s v="FP008C01"/>
    <s v="Housing Stock - 2016"/>
    <s v="2022"/>
    <s v="2022"/>
    <s v="2ae19629-144a-13a3-e055-000000000001"/>
    <s v="Co. Tipperary"/>
    <s v="Number"/>
    <n v="69106"/>
  </r>
  <r>
    <s v="FP008C01"/>
    <s v="Housing Stock - 2016"/>
    <s v="2022"/>
    <s v="2022"/>
    <s v="2ae19629-144b-13a3-e055-000000000001"/>
    <s v="Co. Waterford"/>
    <s v="Number"/>
    <n v="52491"/>
  </r>
  <r>
    <s v="FP008C01"/>
    <s v="Housing Stock - 2016"/>
    <s v="2022"/>
    <s v="2022"/>
    <s v="2ae19629-144c-13a3-e055-000000000001"/>
    <s v="Co. Westmeath"/>
    <s v="Number"/>
    <n v="36890"/>
  </r>
  <r>
    <s v="FP008C01"/>
    <s v="Housing Stock - 2016"/>
    <s v="2022"/>
    <s v="2022"/>
    <s v="2ae19629-144d-13a3-e055-000000000001"/>
    <s v="Co. Wexford"/>
    <s v="Number"/>
    <n v="68206"/>
  </r>
  <r>
    <s v="FP008C01"/>
    <s v="Housing Stock - 2016"/>
    <s v="2022"/>
    <s v="2022"/>
    <s v="2ae19629-144e-13a3-e055-000000000001"/>
    <s v="Co. Wicklow"/>
    <s v="Number"/>
    <n v="54986"/>
  </r>
  <r>
    <s v="FP008C02"/>
    <s v="Unoccupied Holiday Homes 2016"/>
    <s v="2022"/>
    <s v="2022"/>
    <s v="IE0"/>
    <s v="Ireland"/>
    <s v="Number"/>
    <n v="62148"/>
  </r>
  <r>
    <s v="FP008C02"/>
    <s v="Unoccupied Holiday Homes 2016"/>
    <s v="2022"/>
    <s v="2022"/>
    <s v="2ae19629-143d-13a3-e055-000000000001"/>
    <s v="Co. Carlow"/>
    <s v="Number"/>
    <n v="298"/>
  </r>
  <r>
    <s v="FP008C02"/>
    <s v="Unoccupied Holiday Homes 2016"/>
    <s v="2022"/>
    <s v="2022"/>
    <s v="2ae19629-1448-13a3-e055-000000000001"/>
    <s v="Co. Cavan"/>
    <s v="Number"/>
    <n v="1046"/>
  </r>
  <r>
    <s v="FP008C02"/>
    <s v="Unoccupied Holiday Homes 2016"/>
    <s v="2022"/>
    <s v="2022"/>
    <s v="2ae19629-1450-13a3-e055-000000000001"/>
    <s v="Co. Clare"/>
    <s v="Number"/>
    <n v="4821"/>
  </r>
  <r>
    <s v="FP008C02"/>
    <s v="Unoccupied Holiday Homes 2016"/>
    <s v="2022"/>
    <s v="2022"/>
    <s v="2ae19629-1451-13a3-e055-000000000001"/>
    <s v="Co. Cork"/>
    <s v="Number"/>
    <n v="7272"/>
  </r>
  <r>
    <s v="FP008C02"/>
    <s v="Unoccupied Holiday Homes 2016"/>
    <s v="2022"/>
    <s v="2022"/>
    <s v="2ae19629-1452-13a3-e055-000000000001"/>
    <s v="Co. Donegal"/>
    <s v="Number"/>
    <n v="11288"/>
  </r>
  <r>
    <s v="FP008C02"/>
    <s v="Unoccupied Holiday Homes 2016"/>
    <s v="2022"/>
    <s v="2022"/>
    <s v="2ae19629-144f-13a3-e055-000000000001"/>
    <s v="Co. Dublin"/>
    <s v="Number"/>
    <n v="1538"/>
  </r>
  <r>
    <s v="FP008C02"/>
    <s v="Unoccupied Holiday Homes 2016"/>
    <s v="2022"/>
    <s v="2022"/>
    <s v="2ae19629-1453-13a3-e055-000000000001"/>
    <s v="Co. Galway"/>
    <s v="Number"/>
    <n v="4119"/>
  </r>
  <r>
    <s v="FP008C02"/>
    <s v="Unoccupied Holiday Homes 2016"/>
    <s v="2022"/>
    <s v="2022"/>
    <s v="2ae19629-1454-13a3-e055-000000000001"/>
    <s v="Co. Kerry"/>
    <s v="Number"/>
    <n v="8056"/>
  </r>
  <r>
    <s v="FP008C02"/>
    <s v="Unoccupied Holiday Homes 2016"/>
    <s v="2022"/>
    <s v="2022"/>
    <s v="2ae19629-1455-13a3-e055-000000000001"/>
    <s v="Co. Kildare"/>
    <s v="Number"/>
    <n v="152"/>
  </r>
  <r>
    <s v="FP008C02"/>
    <s v="Unoccupied Holiday Homes 2016"/>
    <s v="2022"/>
    <s v="2022"/>
    <s v="2ae19629-1456-13a3-e055-000000000001"/>
    <s v="Co. Kilkenny"/>
    <s v="Number"/>
    <n v="551"/>
  </r>
  <r>
    <s v="FP008C02"/>
    <s v="Unoccupied Holiday Homes 2016"/>
    <s v="2022"/>
    <s v="2022"/>
    <s v="2ae19629-143e-13a3-e055-000000000001"/>
    <s v="Co. Laois"/>
    <s v="Number"/>
    <n v="153"/>
  </r>
  <r>
    <s v="FP008C02"/>
    <s v="Unoccupied Holiday Homes 2016"/>
    <s v="2022"/>
    <s v="2022"/>
    <s v="2ae19629-143f-13a3-e055-000000000001"/>
    <s v="Co. Leitrim"/>
    <s v="Number"/>
    <n v="1637"/>
  </r>
  <r>
    <s v="FP008C02"/>
    <s v="Unoccupied Holiday Homes 2016"/>
    <s v="2022"/>
    <s v="2022"/>
    <s v="2ae19629-1440-13a3-e055-000000000001"/>
    <s v="Co. Limerick"/>
    <s v="Number"/>
    <n v="432"/>
  </r>
  <r>
    <s v="FP008C02"/>
    <s v="Unoccupied Holiday Homes 2016"/>
    <s v="2022"/>
    <s v="2022"/>
    <s v="2ae19629-1441-13a3-e055-000000000001"/>
    <s v="Co. Longford"/>
    <s v="Number"/>
    <n v="278"/>
  </r>
  <r>
    <s v="FP008C02"/>
    <s v="Unoccupied Holiday Homes 2016"/>
    <s v="2022"/>
    <s v="2022"/>
    <s v="2ae19629-1442-13a3-e055-000000000001"/>
    <s v="Co. Louth"/>
    <s v="Number"/>
    <n v="761"/>
  </r>
  <r>
    <s v="FP008C02"/>
    <s v="Unoccupied Holiday Homes 2016"/>
    <s v="2022"/>
    <s v="2022"/>
    <s v="2ae19629-1443-13a3-e055-000000000001"/>
    <s v="Co. Mayo"/>
    <s v="Number"/>
    <n v="4855"/>
  </r>
  <r>
    <s v="FP008C02"/>
    <s v="Unoccupied Holiday Homes 2016"/>
    <s v="2022"/>
    <s v="2022"/>
    <s v="2ae19629-1444-13a3-e055-000000000001"/>
    <s v="Co. Meath"/>
    <s v="Number"/>
    <n v="235"/>
  </r>
  <r>
    <s v="FP008C02"/>
    <s v="Unoccupied Holiday Homes 2016"/>
    <s v="2022"/>
    <s v="2022"/>
    <s v="2ae19629-1445-13a3-e055-000000000001"/>
    <s v="Co. Monaghan"/>
    <s v="Number"/>
    <n v="242"/>
  </r>
  <r>
    <s v="FP008C02"/>
    <s v="Unoccupied Holiday Homes 2016"/>
    <s v="2022"/>
    <s v="2022"/>
    <s v="2ae19629-1446-13a3-e055-000000000001"/>
    <s v="Co. Offaly"/>
    <s v="Number"/>
    <n v="244"/>
  </r>
  <r>
    <s v="FP008C02"/>
    <s v="Unoccupied Holiday Homes 2016"/>
    <s v="2022"/>
    <s v="2022"/>
    <s v="2ae19629-1447-13a3-e055-000000000001"/>
    <s v="Co. Roscommon"/>
    <s v="Number"/>
    <n v="1225"/>
  </r>
  <r>
    <s v="FP008C02"/>
    <s v="Unoccupied Holiday Homes 2016"/>
    <s v="2022"/>
    <s v="2022"/>
    <s v="2ae19629-1449-13a3-e055-000000000001"/>
    <s v="Co. Sligo"/>
    <s v="Number"/>
    <n v="1844"/>
  </r>
  <r>
    <s v="FP008C02"/>
    <s v="Unoccupied Holiday Homes 2016"/>
    <s v="2022"/>
    <s v="2022"/>
    <s v="2ae19629-144a-13a3-e055-000000000001"/>
    <s v="Co. Tipperary"/>
    <s v="Number"/>
    <n v="1009"/>
  </r>
  <r>
    <s v="FP008C02"/>
    <s v="Unoccupied Holiday Homes 2016"/>
    <s v="2022"/>
    <s v="2022"/>
    <s v="2ae19629-144b-13a3-e055-000000000001"/>
    <s v="Co. Waterford"/>
    <s v="Number"/>
    <n v="2142"/>
  </r>
  <r>
    <s v="FP008C02"/>
    <s v="Unoccupied Holiday Homes 2016"/>
    <s v="2022"/>
    <s v="2022"/>
    <s v="2ae19629-144c-13a3-e055-000000000001"/>
    <s v="Co. Westmeath"/>
    <s v="Number"/>
    <n v="281"/>
  </r>
  <r>
    <s v="FP008C02"/>
    <s v="Unoccupied Holiday Homes 2016"/>
    <s v="2022"/>
    <s v="2022"/>
    <s v="2ae19629-144d-13a3-e055-000000000001"/>
    <s v="Co. Wexford"/>
    <s v="Number"/>
    <n v="6629"/>
  </r>
  <r>
    <s v="FP008C02"/>
    <s v="Unoccupied Holiday Homes 2016"/>
    <s v="2022"/>
    <s v="2022"/>
    <s v="2ae19629-144e-13a3-e055-000000000001"/>
    <s v="Co. Wicklow"/>
    <s v="Number"/>
    <n v="1040"/>
  </r>
  <r>
    <s v="FP008C03"/>
    <s v="Vacant Dwellings 2016"/>
    <s v="2022"/>
    <s v="2022"/>
    <s v="IE0"/>
    <s v="Ireland"/>
    <s v="Number"/>
    <n v="183312"/>
  </r>
  <r>
    <s v="FP008C03"/>
    <s v="Vacant Dwellings 2016"/>
    <s v="2022"/>
    <s v="2022"/>
    <s v="2ae19629-143d-13a3-e055-000000000001"/>
    <s v="Co. Carlow"/>
    <s v="Number"/>
    <n v="1864"/>
  </r>
  <r>
    <s v="FP008C03"/>
    <s v="Vacant Dwellings 2016"/>
    <s v="2022"/>
    <s v="2022"/>
    <s v="2ae19629-1448-13a3-e055-000000000001"/>
    <s v="Co. Cavan"/>
    <s v="Number"/>
    <n v="4829"/>
  </r>
  <r>
    <s v="FP008C03"/>
    <s v="Vacant Dwellings 2016"/>
    <s v="2022"/>
    <s v="2022"/>
    <s v="2ae19629-1450-13a3-e055-000000000001"/>
    <s v="Co. Clare"/>
    <s v="Number"/>
    <n v="6104"/>
  </r>
  <r>
    <s v="FP008C03"/>
    <s v="Vacant Dwellings 2016"/>
    <s v="2022"/>
    <s v="2022"/>
    <s v="2ae19629-1451-13a3-e055-000000000001"/>
    <s v="Co. Cork"/>
    <s v="Number"/>
    <n v="19937"/>
  </r>
  <r>
    <s v="FP008C03"/>
    <s v="Vacant Dwellings 2016"/>
    <s v="2022"/>
    <s v="2022"/>
    <s v="2ae19629-1452-13a3-e055-000000000001"/>
    <s v="Co. Donegal"/>
    <s v="Number"/>
    <n v="11704"/>
  </r>
  <r>
    <s v="FP008C03"/>
    <s v="Vacant Dwellings 2016"/>
    <s v="2022"/>
    <s v="2022"/>
    <s v="2ae19629-144f-13a3-e055-000000000001"/>
    <s v="Co. Dublin"/>
    <s v="Number"/>
    <n v="31459"/>
  </r>
  <r>
    <s v="FP008C03"/>
    <s v="Vacant Dwellings 2016"/>
    <s v="2022"/>
    <s v="2022"/>
    <s v="2ae19629-1453-13a3-e055-000000000001"/>
    <s v="Co. Galway"/>
    <s v="Number"/>
    <n v="12487"/>
  </r>
  <r>
    <s v="FP008C03"/>
    <s v="Vacant Dwellings 2016"/>
    <s v="2022"/>
    <s v="2022"/>
    <s v="2ae19629-1454-13a3-e055-000000000001"/>
    <s v="Co. Kerry"/>
    <s v="Number"/>
    <n v="9691"/>
  </r>
  <r>
    <s v="FP008C03"/>
    <s v="Vacant Dwellings 2016"/>
    <s v="2022"/>
    <s v="2022"/>
    <s v="2ae19629-1455-13a3-e055-000000000001"/>
    <s v="Co. Kildare"/>
    <s v="Number"/>
    <n v="4560"/>
  </r>
  <r>
    <s v="FP008C03"/>
    <s v="Vacant Dwellings 2016"/>
    <s v="2022"/>
    <s v="2022"/>
    <s v="2ae19629-1456-13a3-e055-000000000001"/>
    <s v="Co. Kilkenny"/>
    <s v="Number"/>
    <n v="2995"/>
  </r>
  <r>
    <s v="FP008C03"/>
    <s v="Vacant Dwellings 2016"/>
    <s v="2022"/>
    <s v="2022"/>
    <s v="2ae19629-143e-13a3-e055-000000000001"/>
    <s v="Co. Laois"/>
    <s v="Number"/>
    <n v="3007"/>
  </r>
  <r>
    <s v="FP008C03"/>
    <s v="Vacant Dwellings 2016"/>
    <s v="2022"/>
    <s v="2022"/>
    <s v="2ae19629-143f-13a3-e055-000000000001"/>
    <s v="Co. Leitrim"/>
    <s v="Number"/>
    <n v="3589"/>
  </r>
  <r>
    <s v="FP008C03"/>
    <s v="Vacant Dwellings 2016"/>
    <s v="2022"/>
    <s v="2022"/>
    <s v="2ae19629-1440-13a3-e055-000000000001"/>
    <s v="Co. Limerick"/>
    <s v="Number"/>
    <n v="7752"/>
  </r>
  <r>
    <s v="FP008C03"/>
    <s v="Vacant Dwellings 2016"/>
    <s v="2022"/>
    <s v="2022"/>
    <s v="2ae19629-1441-13a3-e055-000000000001"/>
    <s v="Co. Longford"/>
    <s v="Number"/>
    <n v="2824"/>
  </r>
  <r>
    <s v="FP008C03"/>
    <s v="Vacant Dwellings 2016"/>
    <s v="2022"/>
    <s v="2022"/>
    <s v="2ae19629-1442-13a3-e055-000000000001"/>
    <s v="Co. Louth"/>
    <s v="Number"/>
    <n v="3952"/>
  </r>
  <r>
    <s v="FP008C03"/>
    <s v="Vacant Dwellings 2016"/>
    <s v="2022"/>
    <s v="2022"/>
    <s v="2ae19629-1443-13a3-e055-000000000001"/>
    <s v="Co. Mayo"/>
    <s v="Number"/>
    <n v="10597"/>
  </r>
  <r>
    <s v="FP008C03"/>
    <s v="Vacant Dwellings 2016"/>
    <s v="2022"/>
    <s v="2022"/>
    <s v="2ae19629-1444-13a3-e055-000000000001"/>
    <s v="Co. Meath"/>
    <s v="Number"/>
    <n v="4640"/>
  </r>
  <r>
    <s v="FP008C03"/>
    <s v="Vacant Dwellings 2016"/>
    <s v="2022"/>
    <s v="2022"/>
    <s v="2ae19629-1445-13a3-e055-000000000001"/>
    <s v="Co. Monaghan"/>
    <s v="Number"/>
    <n v="2884"/>
  </r>
  <r>
    <s v="FP008C03"/>
    <s v="Vacant Dwellings 2016"/>
    <s v="2022"/>
    <s v="2022"/>
    <s v="2ae19629-1446-13a3-e055-000000000001"/>
    <s v="Co. Offaly"/>
    <s v="Number"/>
    <n v="2640"/>
  </r>
  <r>
    <s v="FP008C03"/>
    <s v="Vacant Dwellings 2016"/>
    <s v="2022"/>
    <s v="2022"/>
    <s v="2ae19629-1447-13a3-e055-000000000001"/>
    <s v="Co. Roscommon"/>
    <s v="Number"/>
    <n v="5323"/>
  </r>
  <r>
    <s v="FP008C03"/>
    <s v="Vacant Dwellings 2016"/>
    <s v="2022"/>
    <s v="2022"/>
    <s v="2ae19629-1449-13a3-e055-000000000001"/>
    <s v="Co. Sligo"/>
    <s v="Number"/>
    <n v="4727"/>
  </r>
  <r>
    <s v="FP008C03"/>
    <s v="Vacant Dwellings 2016"/>
    <s v="2022"/>
    <s v="2022"/>
    <s v="2ae19629-144a-13a3-e055-000000000001"/>
    <s v="Co. Tipperary"/>
    <s v="Number"/>
    <n v="7493"/>
  </r>
  <r>
    <s v="FP008C03"/>
    <s v="Vacant Dwellings 2016"/>
    <s v="2022"/>
    <s v="2022"/>
    <s v="2ae19629-144b-13a3-e055-000000000001"/>
    <s v="Co. Waterford"/>
    <s v="Number"/>
    <n v="5194"/>
  </r>
  <r>
    <s v="FP008C03"/>
    <s v="Vacant Dwellings 2016"/>
    <s v="2022"/>
    <s v="2022"/>
    <s v="2ae19629-144c-13a3-e055-000000000001"/>
    <s v="Co. Westmeath"/>
    <s v="Number"/>
    <n v="3728"/>
  </r>
  <r>
    <s v="FP008C03"/>
    <s v="Vacant Dwellings 2016"/>
    <s v="2022"/>
    <s v="2022"/>
    <s v="2ae19629-144d-13a3-e055-000000000001"/>
    <s v="Co. Wexford"/>
    <s v="Number"/>
    <n v="5918"/>
  </r>
  <r>
    <s v="FP008C03"/>
    <s v="Vacant Dwellings 2016"/>
    <s v="2022"/>
    <s v="2022"/>
    <s v="2ae19629-144e-13a3-e055-000000000001"/>
    <s v="Co. Wicklow"/>
    <s v="Number"/>
    <n v="3414"/>
  </r>
  <r>
    <s v="FP008C04"/>
    <s v="Vacancy Rate - 2016"/>
    <s v="2022"/>
    <s v="2022"/>
    <s v="IE0"/>
    <s v="Ireland"/>
    <s v="%"/>
    <n v="9.1"/>
  </r>
  <r>
    <s v="FP008C04"/>
    <s v="Vacancy Rate - 2016"/>
    <s v="2022"/>
    <s v="2022"/>
    <s v="2ae19629-143d-13a3-e055-000000000001"/>
    <s v="Co. Carlow"/>
    <s v="%"/>
    <n v="8"/>
  </r>
  <r>
    <s v="FP008C04"/>
    <s v="Vacancy Rate - 2016"/>
    <s v="2022"/>
    <s v="2022"/>
    <s v="2ae19629-1448-13a3-e055-000000000001"/>
    <s v="Co. Cavan"/>
    <s v="%"/>
    <n v="14.4"/>
  </r>
  <r>
    <s v="FP008C04"/>
    <s v="Vacancy Rate - 2016"/>
    <s v="2022"/>
    <s v="2022"/>
    <s v="2ae19629-1450-13a3-e055-000000000001"/>
    <s v="Co. Clare"/>
    <s v="%"/>
    <n v="10.9"/>
  </r>
  <r>
    <s v="FP008C04"/>
    <s v="Vacancy Rate - 2016"/>
    <s v="2022"/>
    <s v="2022"/>
    <s v="2ae19629-1451-13a3-e055-000000000001"/>
    <s v="Co. Cork"/>
    <s v="%"/>
    <n v="8.7"/>
  </r>
  <r>
    <s v="FP008C04"/>
    <s v="Vacancy Rate - 2016"/>
    <s v="2022"/>
    <s v="2022"/>
    <s v="2ae19629-1452-13a3-e055-000000000001"/>
    <s v="Co. Donegal"/>
    <s v="%"/>
    <n v="13.9"/>
  </r>
  <r>
    <s v="FP008C04"/>
    <s v="Vacancy Rate - 2016"/>
    <s v="2022"/>
    <s v="2022"/>
    <s v="2ae19629-144f-13a3-e055-000000000001"/>
    <s v="Co. Dublin"/>
    <s v="%"/>
    <n v="5.9"/>
  </r>
  <r>
    <s v="FP008C04"/>
    <s v="Vacancy Rate - 2016"/>
    <s v="2022"/>
    <s v="2022"/>
    <s v="2ae19629-1453-13a3-e055-000000000001"/>
    <s v="Co. Galway"/>
    <s v="%"/>
    <n v="11.1"/>
  </r>
  <r>
    <s v="FP008C04"/>
    <s v="Vacancy Rate - 2016"/>
    <s v="2022"/>
    <s v="2022"/>
    <s v="2ae19629-1454-13a3-e055-000000000001"/>
    <s v="Co. Kerry"/>
    <s v="%"/>
    <n v="13.1"/>
  </r>
  <r>
    <s v="FP008C04"/>
    <s v="Vacancy Rate - 2016"/>
    <s v="2022"/>
    <s v="2022"/>
    <s v="2ae19629-1455-13a3-e055-000000000001"/>
    <s v="Co. Kildare"/>
    <s v="%"/>
    <n v="5.7"/>
  </r>
  <r>
    <s v="FP008C04"/>
    <s v="Vacancy Rate - 2016"/>
    <s v="2022"/>
    <s v="2022"/>
    <s v="2ae19629-1456-13a3-e055-000000000001"/>
    <s v="Co. Kilkenny"/>
    <s v="%"/>
    <n v="7.6"/>
  </r>
  <r>
    <s v="FP008C04"/>
    <s v="Vacancy Rate - 2016"/>
    <s v="2022"/>
    <s v="2022"/>
    <s v="2ae19629-143e-13a3-e055-000000000001"/>
    <s v="Co. Laois"/>
    <s v="%"/>
    <n v="9.2"/>
  </r>
  <r>
    <s v="FP008C04"/>
    <s v="Vacancy Rate - 2016"/>
    <s v="2022"/>
    <s v="2022"/>
    <s v="2ae19629-143f-13a3-e055-000000000001"/>
    <s v="Co. Leitrim"/>
    <s v="%"/>
    <n v="19.9"/>
  </r>
  <r>
    <s v="FP008C04"/>
    <s v="Vacancy Rate - 2016"/>
    <s v="2022"/>
    <s v="2022"/>
    <s v="2ae19629-1440-13a3-e055-000000000001"/>
    <s v="Co. Limerick"/>
    <s v="%"/>
    <n v="9.4"/>
  </r>
  <r>
    <s v="FP008C04"/>
    <s v="Vacancy Rate - 2016"/>
    <s v="2022"/>
    <s v="2022"/>
    <s v="2ae19629-1441-13a3-e055-000000000001"/>
    <s v="Co. Longford"/>
    <s v="%"/>
    <n v="15.2"/>
  </r>
  <r>
    <s v="FP008C04"/>
    <s v="Vacancy Rate - 2016"/>
    <s v="2022"/>
    <s v="2022"/>
    <s v="2ae19629-1442-13a3-e055-000000000001"/>
    <s v="Co. Louth"/>
    <s v="%"/>
    <n v="7.7"/>
  </r>
  <r>
    <s v="FP008C04"/>
    <s v="Vacancy Rate - 2016"/>
    <s v="2022"/>
    <s v="2022"/>
    <s v="2ae19629-1443-13a3-e055-000000000001"/>
    <s v="Co. Mayo"/>
    <s v="%"/>
    <n v="16.1"/>
  </r>
  <r>
    <s v="FP008C04"/>
    <s v="Vacancy Rate - 2016"/>
    <s v="2022"/>
    <s v="2022"/>
    <s v="2ae19629-1444-13a3-e055-000000000001"/>
    <s v="Co. Meath"/>
    <s v="%"/>
    <n v="6.6"/>
  </r>
  <r>
    <s v="FP008C04"/>
    <s v="Vacancy Rate - 2016"/>
    <s v="2022"/>
    <s v="2022"/>
    <s v="2ae19629-1445-13a3-e055-000000000001"/>
    <s v="Co. Monaghan"/>
    <s v="%"/>
    <n v="11.4"/>
  </r>
  <r>
    <s v="FP008C04"/>
    <s v="Vacancy Rate - 2016"/>
    <s v="2022"/>
    <s v="2022"/>
    <s v="2ae19629-1446-13a3-e055-000000000001"/>
    <s v="Co. Offaly"/>
    <s v="%"/>
    <n v="8.6"/>
  </r>
  <r>
    <s v="FP008C04"/>
    <s v="Vacancy Rate - 2016"/>
    <s v="2022"/>
    <s v="2022"/>
    <s v="2ae19629-1447-13a3-e055-000000000001"/>
    <s v="Co. Roscommon"/>
    <s v="%"/>
    <n v="17"/>
  </r>
  <r>
    <s v="FP008C04"/>
    <s v="Vacancy Rate - 2016"/>
    <s v="2022"/>
    <s v="2022"/>
    <s v="2ae19629-1449-13a3-e055-000000000001"/>
    <s v="Co. Sligo"/>
    <s v="%"/>
    <n v="14.4"/>
  </r>
  <r>
    <s v="FP008C04"/>
    <s v="Vacancy Rate - 2016"/>
    <s v="2022"/>
    <s v="2022"/>
    <s v="2ae19629-144a-13a3-e055-000000000001"/>
    <s v="Co. Tipperary"/>
    <s v="%"/>
    <n v="10.8"/>
  </r>
  <r>
    <s v="FP008C04"/>
    <s v="Vacancy Rate - 2016"/>
    <s v="2022"/>
    <s v="2022"/>
    <s v="2ae19629-144b-13a3-e055-000000000001"/>
    <s v="Co. Waterford"/>
    <s v="%"/>
    <n v="9.9"/>
  </r>
  <r>
    <s v="FP008C04"/>
    <s v="Vacancy Rate - 2016"/>
    <s v="2022"/>
    <s v="2022"/>
    <s v="2ae19629-144c-13a3-e055-000000000001"/>
    <s v="Co. Westmeath"/>
    <s v="%"/>
    <n v="10.1"/>
  </r>
  <r>
    <s v="FP008C04"/>
    <s v="Vacancy Rate - 2016"/>
    <s v="2022"/>
    <s v="2022"/>
    <s v="2ae19629-144d-13a3-e055-000000000001"/>
    <s v="Co. Wexford"/>
    <s v="%"/>
    <n v="8.7"/>
  </r>
  <r>
    <s v="FP008C04"/>
    <s v="Vacancy Rate - 2016"/>
    <s v="2022"/>
    <s v="2022"/>
    <s v="2ae19629-144e-13a3-e055-000000000001"/>
    <s v="Co. Wicklow"/>
    <s v="%"/>
    <n v="6.2"/>
  </r>
  <r>
    <s v="FP008C05"/>
    <s v="Housing Stock -2022"/>
    <s v="2022"/>
    <s v="2022"/>
    <s v="IE0"/>
    <s v="Ireland"/>
    <s v="Number"/>
    <n v="2124590"/>
  </r>
  <r>
    <s v="FP008C05"/>
    <s v="Housing Stock -2022"/>
    <s v="2022"/>
    <s v="2022"/>
    <s v="2ae19629-143d-13a3-e055-000000000001"/>
    <s v="Co. Carlow"/>
    <s v="Number"/>
    <n v="24686"/>
  </r>
  <r>
    <s v="FP008C05"/>
    <s v="Housing Stock -2022"/>
    <s v="2022"/>
    <s v="2022"/>
    <s v="2ae19629-1448-13a3-e055-000000000001"/>
    <s v="Co. Cavan"/>
    <s v="Number"/>
    <n v="34601"/>
  </r>
  <r>
    <s v="FP008C05"/>
    <s v="Housing Stock -2022"/>
    <s v="2022"/>
    <s v="2022"/>
    <s v="2ae19629-1450-13a3-e055-000000000001"/>
    <s v="Co. Clare"/>
    <s v="Number"/>
    <n v="58148"/>
  </r>
  <r>
    <s v="FP008C05"/>
    <s v="Housing Stock -2022"/>
    <s v="2022"/>
    <s v="2022"/>
    <s v="2ae19629-1451-13a3-e055-000000000001"/>
    <s v="Co. Cork"/>
    <s v="Number"/>
    <n v="242199"/>
  </r>
  <r>
    <s v="FP008C05"/>
    <s v="Housing Stock -2022"/>
    <s v="2022"/>
    <s v="2022"/>
    <s v="2ae19629-1452-13a3-e055-000000000001"/>
    <s v="Co. Donegal"/>
    <s v="Number"/>
    <n v="86489"/>
  </r>
  <r>
    <s v="FP008C05"/>
    <s v="Housing Stock -2022"/>
    <s v="2022"/>
    <s v="2022"/>
    <s v="2ae19629-144f-13a3-e055-000000000001"/>
    <s v="Co. Dublin"/>
    <s v="Number"/>
    <n v="568037"/>
  </r>
  <r>
    <s v="FP008C05"/>
    <s v="Housing Stock -2022"/>
    <s v="2022"/>
    <s v="2022"/>
    <s v="2ae19629-1453-13a3-e055-000000000001"/>
    <s v="Co. Galway"/>
    <s v="Number"/>
    <n v="118443"/>
  </r>
  <r>
    <s v="FP008C05"/>
    <s v="Housing Stock -2022"/>
    <s v="2022"/>
    <s v="2022"/>
    <s v="2ae19629-1454-13a3-e055-000000000001"/>
    <s v="Co. Kerry"/>
    <s v="Number"/>
    <n v="77824"/>
  </r>
  <r>
    <s v="FP008C05"/>
    <s v="Housing Stock -2022"/>
    <s v="2022"/>
    <s v="2022"/>
    <s v="2ae19629-1455-13a3-e055-000000000001"/>
    <s v="Co. Kildare"/>
    <s v="Number"/>
    <n v="89668"/>
  </r>
  <r>
    <s v="FP008C05"/>
    <s v="Housing Stock -2022"/>
    <s v="2022"/>
    <s v="2022"/>
    <s v="2ae19629-1456-13a3-e055-000000000001"/>
    <s v="Co. Kilkenny"/>
    <s v="Number"/>
    <n v="41279"/>
  </r>
  <r>
    <s v="FP008C05"/>
    <s v="Housing Stock -2022"/>
    <s v="2022"/>
    <s v="2022"/>
    <s v="2ae19629-143e-13a3-e055-000000000001"/>
    <s v="Co. Laois"/>
    <s v="Number"/>
    <n v="34686"/>
  </r>
  <r>
    <s v="FP008C05"/>
    <s v="Housing Stock -2022"/>
    <s v="2022"/>
    <s v="2022"/>
    <s v="2ae19629-143f-13a3-e055-000000000001"/>
    <s v="Co. Leitrim"/>
    <s v="Number"/>
    <n v="18657"/>
  </r>
  <r>
    <s v="FP008C05"/>
    <s v="Housing Stock -2022"/>
    <s v="2022"/>
    <s v="2022"/>
    <s v="2ae19629-1440-13a3-e055-000000000001"/>
    <s v="Co. Limerick"/>
    <s v="Number"/>
    <n v="85776"/>
  </r>
  <r>
    <s v="FP008C05"/>
    <s v="Housing Stock -2022"/>
    <s v="2022"/>
    <s v="2022"/>
    <s v="2ae19629-1441-13a3-e055-000000000001"/>
    <s v="Co. Longford"/>
    <s v="Number"/>
    <n v="19292"/>
  </r>
  <r>
    <s v="FP008C05"/>
    <s v="Housing Stock -2022"/>
    <s v="2022"/>
    <s v="2022"/>
    <s v="2ae19629-1442-13a3-e055-000000000001"/>
    <s v="Co. Louth"/>
    <s v="Number"/>
    <n v="55147"/>
  </r>
  <r>
    <s v="FP008C05"/>
    <s v="Housing Stock -2022"/>
    <s v="2022"/>
    <s v="2022"/>
    <s v="2ae19629-1443-13a3-e055-000000000001"/>
    <s v="Co. Mayo"/>
    <s v="Number"/>
    <n v="68735"/>
  </r>
  <r>
    <s v="FP008C05"/>
    <s v="Housing Stock -2022"/>
    <s v="2022"/>
    <s v="2022"/>
    <s v="2ae19629-1444-13a3-e055-000000000001"/>
    <s v="Co. Meath"/>
    <s v="Number"/>
    <n v="79224"/>
  </r>
  <r>
    <s v="FP008C05"/>
    <s v="Housing Stock -2022"/>
    <s v="2022"/>
    <s v="2022"/>
    <s v="2ae19629-1445-13a3-e055-000000000001"/>
    <s v="Co. Monaghan"/>
    <s v="Number"/>
    <n v="26548"/>
  </r>
  <r>
    <s v="FP008C05"/>
    <s v="Housing Stock -2022"/>
    <s v="2022"/>
    <s v="2022"/>
    <s v="2ae19629-1446-13a3-e055-000000000001"/>
    <s v="Co. Offaly"/>
    <s v="Number"/>
    <n v="32151"/>
  </r>
  <r>
    <s v="FP008C05"/>
    <s v="Housing Stock -2022"/>
    <s v="2022"/>
    <s v="2022"/>
    <s v="2ae19629-1447-13a3-e055-000000000001"/>
    <s v="Co. Roscommon"/>
    <s v="Number"/>
    <n v="32265"/>
  </r>
  <r>
    <s v="FP008C05"/>
    <s v="Housing Stock -2022"/>
    <s v="2022"/>
    <s v="2022"/>
    <s v="2ae19629-1449-13a3-e055-000000000001"/>
    <s v="Co. Sligo"/>
    <s v="Number"/>
    <n v="33991"/>
  </r>
  <r>
    <s v="FP008C05"/>
    <s v="Housing Stock -2022"/>
    <s v="2022"/>
    <s v="2022"/>
    <s v="2ae19629-144a-13a3-e055-000000000001"/>
    <s v="Co. Tipperary"/>
    <s v="Number"/>
    <n v="71033"/>
  </r>
  <r>
    <s v="FP008C05"/>
    <s v="Housing Stock -2022"/>
    <s v="2022"/>
    <s v="2022"/>
    <s v="2ae19629-144b-13a3-e055-000000000001"/>
    <s v="Co. Waterford"/>
    <s v="Number"/>
    <n v="55159"/>
  </r>
  <r>
    <s v="FP008C05"/>
    <s v="Housing Stock -2022"/>
    <s v="2022"/>
    <s v="2022"/>
    <s v="2ae19629-144c-13a3-e055-000000000001"/>
    <s v="Co. Westmeath"/>
    <s v="Number"/>
    <n v="38411"/>
  </r>
  <r>
    <s v="FP008C05"/>
    <s v="Housing Stock -2022"/>
    <s v="2022"/>
    <s v="2022"/>
    <s v="2ae19629-144d-13a3-e055-000000000001"/>
    <s v="Co. Wexford"/>
    <s v="Number"/>
    <n v="72028"/>
  </r>
  <r>
    <s v="FP008C05"/>
    <s v="Housing Stock -2022"/>
    <s v="2022"/>
    <s v="2022"/>
    <s v="2ae19629-144e-13a3-e055-000000000001"/>
    <s v="Co. Wicklow"/>
    <s v="Number"/>
    <n v="60113"/>
  </r>
  <r>
    <s v="FP008C06"/>
    <s v="Unoccupied Holiday Homes 2022"/>
    <s v="2022"/>
    <s v="2022"/>
    <s v="IE0"/>
    <s v="Ireland"/>
    <s v="Number"/>
    <n v="66135"/>
  </r>
  <r>
    <s v="FP008C06"/>
    <s v="Unoccupied Holiday Homes 2022"/>
    <s v="2022"/>
    <s v="2022"/>
    <s v="2ae19629-143d-13a3-e055-000000000001"/>
    <s v="Co. Carlow"/>
    <s v="Number"/>
    <n v="275"/>
  </r>
  <r>
    <s v="FP008C06"/>
    <s v="Unoccupied Holiday Homes 2022"/>
    <s v="2022"/>
    <s v="2022"/>
    <s v="2ae19629-1448-13a3-e055-000000000001"/>
    <s v="Co. Cavan"/>
    <s v="Number"/>
    <n v="1071"/>
  </r>
  <r>
    <s v="FP008C06"/>
    <s v="Unoccupied Holiday Homes 2022"/>
    <s v="2022"/>
    <s v="2022"/>
    <s v="2ae19629-1450-13a3-e055-000000000001"/>
    <s v="Co. Clare"/>
    <s v="Number"/>
    <n v="4912"/>
  </r>
  <r>
    <s v="FP008C06"/>
    <s v="Unoccupied Holiday Homes 2022"/>
    <s v="2022"/>
    <s v="2022"/>
    <s v="2ae19629-1451-13a3-e055-000000000001"/>
    <s v="Co. Cork"/>
    <s v="Number"/>
    <n v="7280"/>
  </r>
  <r>
    <s v="FP008C06"/>
    <s v="Unoccupied Holiday Homes 2022"/>
    <s v="2022"/>
    <s v="2022"/>
    <s v="2ae19629-1452-13a3-e055-000000000001"/>
    <s v="Co. Donegal"/>
    <s v="Number"/>
    <n v="12377"/>
  </r>
  <r>
    <s v="FP008C06"/>
    <s v="Unoccupied Holiday Homes 2022"/>
    <s v="2022"/>
    <s v="2022"/>
    <s v="2ae19629-144f-13a3-e055-000000000001"/>
    <s v="Co. Dublin"/>
    <s v="Number"/>
    <n v="1710"/>
  </r>
  <r>
    <s v="FP008C06"/>
    <s v="Unoccupied Holiday Homes 2022"/>
    <s v="2022"/>
    <s v="2022"/>
    <s v="2ae19629-1453-13a3-e055-000000000001"/>
    <s v="Co. Galway"/>
    <s v="Number"/>
    <n v="4846"/>
  </r>
  <r>
    <s v="FP008C06"/>
    <s v="Unoccupied Holiday Homes 2022"/>
    <s v="2022"/>
    <s v="2022"/>
    <s v="2ae19629-1454-13a3-e055-000000000001"/>
    <s v="Co. Kerry"/>
    <s v="Number"/>
    <n v="8716"/>
  </r>
  <r>
    <s v="FP008C06"/>
    <s v="Unoccupied Holiday Homes 2022"/>
    <s v="2022"/>
    <s v="2022"/>
    <s v="2ae19629-1455-13a3-e055-000000000001"/>
    <s v="Co. Kildare"/>
    <s v="Number"/>
    <n v="195"/>
  </r>
  <r>
    <s v="FP008C06"/>
    <s v="Unoccupied Holiday Homes 2022"/>
    <s v="2022"/>
    <s v="2022"/>
    <s v="2ae19629-1456-13a3-e055-000000000001"/>
    <s v="Co. Kilkenny"/>
    <s v="Number"/>
    <n v="557"/>
  </r>
  <r>
    <s v="FP008C06"/>
    <s v="Unoccupied Holiday Homes 2022"/>
    <s v="2022"/>
    <s v="2022"/>
    <s v="2ae19629-143e-13a3-e055-000000000001"/>
    <s v="Co. Laois"/>
    <s v="Number"/>
    <n v="195"/>
  </r>
  <r>
    <s v="FP008C06"/>
    <s v="Unoccupied Holiday Homes 2022"/>
    <s v="2022"/>
    <s v="2022"/>
    <s v="2ae19629-143f-13a3-e055-000000000001"/>
    <s v="Co. Leitrim"/>
    <s v="Number"/>
    <n v="1681"/>
  </r>
  <r>
    <s v="FP008C06"/>
    <s v="Unoccupied Holiday Homes 2022"/>
    <s v="2022"/>
    <s v="2022"/>
    <s v="2ae19629-1440-13a3-e055-000000000001"/>
    <s v="Co. Limerick"/>
    <s v="Number"/>
    <n v="642"/>
  </r>
  <r>
    <s v="FP008C06"/>
    <s v="Unoccupied Holiday Homes 2022"/>
    <s v="2022"/>
    <s v="2022"/>
    <s v="2ae19629-1441-13a3-e055-000000000001"/>
    <s v="Co. Longford"/>
    <s v="Number"/>
    <n v="378"/>
  </r>
  <r>
    <s v="FP008C06"/>
    <s v="Unoccupied Holiday Homes 2022"/>
    <s v="2022"/>
    <s v="2022"/>
    <s v="2ae19629-1442-13a3-e055-000000000001"/>
    <s v="Co. Louth"/>
    <s v="Number"/>
    <n v="771"/>
  </r>
  <r>
    <s v="FP008C06"/>
    <s v="Unoccupied Holiday Homes 2022"/>
    <s v="2022"/>
    <s v="2022"/>
    <s v="2ae19629-1443-13a3-e055-000000000001"/>
    <s v="Co. Mayo"/>
    <s v="Number"/>
    <n v="5911"/>
  </r>
  <r>
    <s v="FP008C06"/>
    <s v="Unoccupied Holiday Homes 2022"/>
    <s v="2022"/>
    <s v="2022"/>
    <s v="2ae19629-1444-13a3-e055-000000000001"/>
    <s v="Co. Meath"/>
    <s v="Number"/>
    <n v="333"/>
  </r>
  <r>
    <s v="FP008C06"/>
    <s v="Unoccupied Holiday Homes 2022"/>
    <s v="2022"/>
    <s v="2022"/>
    <s v="2ae19629-1445-13a3-e055-000000000001"/>
    <s v="Co. Monaghan"/>
    <s v="Number"/>
    <n v="228"/>
  </r>
  <r>
    <s v="FP008C06"/>
    <s v="Unoccupied Holiday Homes 2022"/>
    <s v="2022"/>
    <s v="2022"/>
    <s v="2ae19629-1446-13a3-e055-000000000001"/>
    <s v="Co. Offaly"/>
    <s v="Number"/>
    <n v="211"/>
  </r>
  <r>
    <s v="FP008C06"/>
    <s v="Unoccupied Holiday Homes 2022"/>
    <s v="2022"/>
    <s v="2022"/>
    <s v="2ae19629-1447-13a3-e055-000000000001"/>
    <s v="Co. Roscommon"/>
    <s v="Number"/>
    <n v="1327"/>
  </r>
  <r>
    <s v="FP008C06"/>
    <s v="Unoccupied Holiday Homes 2022"/>
    <s v="2022"/>
    <s v="2022"/>
    <s v="2ae19629-1449-13a3-e055-000000000001"/>
    <s v="Co. Sligo"/>
    <s v="Number"/>
    <n v="2011"/>
  </r>
  <r>
    <s v="FP008C06"/>
    <s v="Unoccupied Holiday Homes 2022"/>
    <s v="2022"/>
    <s v="2022"/>
    <s v="2ae19629-144a-13a3-e055-000000000001"/>
    <s v="Co. Tipperary"/>
    <s v="Number"/>
    <n v="1095"/>
  </r>
  <r>
    <s v="FP008C06"/>
    <s v="Unoccupied Holiday Homes 2022"/>
    <s v="2022"/>
    <s v="2022"/>
    <s v="2ae19629-144b-13a3-e055-000000000001"/>
    <s v="Co. Waterford"/>
    <s v="Number"/>
    <n v="2126"/>
  </r>
  <r>
    <s v="FP008C06"/>
    <s v="Unoccupied Holiday Homes 2022"/>
    <s v="2022"/>
    <s v="2022"/>
    <s v="2ae19629-144c-13a3-e055-000000000001"/>
    <s v="Co. Westmeath"/>
    <s v="Number"/>
    <n v="334"/>
  </r>
  <r>
    <s v="FP008C06"/>
    <s v="Unoccupied Holiday Homes 2022"/>
    <s v="2022"/>
    <s v="2022"/>
    <s v="2ae19629-144d-13a3-e055-000000000001"/>
    <s v="Co. Wexford"/>
    <s v="Number"/>
    <n v="5977"/>
  </r>
  <r>
    <s v="FP008C06"/>
    <s v="Unoccupied Holiday Homes 2022"/>
    <s v="2022"/>
    <s v="2022"/>
    <s v="2ae19629-144e-13a3-e055-000000000001"/>
    <s v="Co. Wicklow"/>
    <s v="Number"/>
    <n v="976"/>
  </r>
  <r>
    <s v="FP008C07"/>
    <s v="Vacant Dwellings 2022"/>
    <s v="2022"/>
    <s v="2022"/>
    <s v="IE0"/>
    <s v="Ireland"/>
    <s v="Number"/>
    <n v="166752"/>
  </r>
  <r>
    <s v="FP008C07"/>
    <s v="Vacant Dwellings 2022"/>
    <s v="2022"/>
    <s v="2022"/>
    <s v="2ae19629-143d-13a3-e055-000000000001"/>
    <s v="Co. Carlow"/>
    <s v="Number"/>
    <n v="1772"/>
  </r>
  <r>
    <s v="FP008C07"/>
    <s v="Vacant Dwellings 2022"/>
    <s v="2022"/>
    <s v="2022"/>
    <s v="2ae19629-1448-13a3-e055-000000000001"/>
    <s v="Co. Cavan"/>
    <s v="Number"/>
    <n v="4074"/>
  </r>
  <r>
    <s v="FP008C07"/>
    <s v="Vacant Dwellings 2022"/>
    <s v="2022"/>
    <s v="2022"/>
    <s v="2ae19629-1450-13a3-e055-000000000001"/>
    <s v="Co. Clare"/>
    <s v="Number"/>
    <n v="5369"/>
  </r>
  <r>
    <s v="FP008C07"/>
    <s v="Vacant Dwellings 2022"/>
    <s v="2022"/>
    <s v="2022"/>
    <s v="2ae19629-1451-13a3-e055-000000000001"/>
    <s v="Co. Cork"/>
    <s v="Number"/>
    <n v="17280"/>
  </r>
  <r>
    <s v="FP008C07"/>
    <s v="Vacant Dwellings 2022"/>
    <s v="2022"/>
    <s v="2022"/>
    <s v="2ae19629-1452-13a3-e055-000000000001"/>
    <s v="Co. Donegal"/>
    <s v="Number"/>
    <n v="9851"/>
  </r>
  <r>
    <s v="FP008C07"/>
    <s v="Vacant Dwellings 2022"/>
    <s v="2022"/>
    <s v="2022"/>
    <s v="2ae19629-144f-13a3-e055-000000000001"/>
    <s v="Co. Dublin"/>
    <s v="Number"/>
    <n v="31367"/>
  </r>
  <r>
    <s v="FP008C07"/>
    <s v="Vacant Dwellings 2022"/>
    <s v="2022"/>
    <s v="2022"/>
    <s v="2ae19629-1453-13a3-e055-000000000001"/>
    <s v="Co. Galway"/>
    <s v="Number"/>
    <n v="12008"/>
  </r>
  <r>
    <s v="FP008C07"/>
    <s v="Vacant Dwellings 2022"/>
    <s v="2022"/>
    <s v="2022"/>
    <s v="2ae19629-1454-13a3-e055-000000000001"/>
    <s v="Co. Kerry"/>
    <s v="Number"/>
    <n v="8849"/>
  </r>
  <r>
    <s v="FP008C07"/>
    <s v="Vacant Dwellings 2022"/>
    <s v="2022"/>
    <s v="2022"/>
    <s v="2ae19629-1455-13a3-e055-000000000001"/>
    <s v="Co. Kildare"/>
    <s v="Number"/>
    <n v="4797"/>
  </r>
  <r>
    <s v="FP008C07"/>
    <s v="Vacant Dwellings 2022"/>
    <s v="2022"/>
    <s v="2022"/>
    <s v="2ae19629-1456-13a3-e055-000000000001"/>
    <s v="Co. Kilkenny"/>
    <s v="Number"/>
    <n v="3183"/>
  </r>
  <r>
    <s v="FP008C07"/>
    <s v="Vacant Dwellings 2022"/>
    <s v="2022"/>
    <s v="2022"/>
    <s v="2ae19629-143e-13a3-e055-000000000001"/>
    <s v="Co. Laois"/>
    <s v="Number"/>
    <n v="2650"/>
  </r>
  <r>
    <s v="FP008C07"/>
    <s v="Vacant Dwellings 2022"/>
    <s v="2022"/>
    <s v="2022"/>
    <s v="2ae19629-143f-13a3-e055-000000000001"/>
    <s v="Co. Leitrim"/>
    <s v="Number"/>
    <n v="2897"/>
  </r>
  <r>
    <s v="FP008C07"/>
    <s v="Vacant Dwellings 2022"/>
    <s v="2022"/>
    <s v="2022"/>
    <s v="2ae19629-1440-13a3-e055-000000000001"/>
    <s v="Co. Limerick"/>
    <s v="Number"/>
    <n v="6643"/>
  </r>
  <r>
    <s v="FP008C07"/>
    <s v="Vacant Dwellings 2022"/>
    <s v="2022"/>
    <s v="2022"/>
    <s v="2ae19629-1441-13a3-e055-000000000001"/>
    <s v="Co. Longford"/>
    <s v="Number"/>
    <n v="2338"/>
  </r>
  <r>
    <s v="FP008C07"/>
    <s v="Vacant Dwellings 2022"/>
    <s v="2022"/>
    <s v="2022"/>
    <s v="2ae19629-1442-13a3-e055-000000000001"/>
    <s v="Co. Louth"/>
    <s v="Number"/>
    <n v="3675"/>
  </r>
  <r>
    <s v="FP008C07"/>
    <s v="Vacant Dwellings 2022"/>
    <s v="2022"/>
    <s v="2022"/>
    <s v="2ae19629-1443-13a3-e055-000000000001"/>
    <s v="Co. Mayo"/>
    <s v="Number"/>
    <n v="9166"/>
  </r>
  <r>
    <s v="FP008C07"/>
    <s v="Vacant Dwellings 2022"/>
    <s v="2022"/>
    <s v="2022"/>
    <s v="2ae19629-1444-13a3-e055-000000000001"/>
    <s v="Co. Meath"/>
    <s v="Number"/>
    <n v="4605"/>
  </r>
  <r>
    <s v="FP008C07"/>
    <s v="Vacant Dwellings 2022"/>
    <s v="2022"/>
    <s v="2022"/>
    <s v="2ae19629-1445-13a3-e055-000000000001"/>
    <s v="Co. Monaghan"/>
    <s v="Number"/>
    <n v="2873"/>
  </r>
  <r>
    <s v="FP008C07"/>
    <s v="Vacant Dwellings 2022"/>
    <s v="2022"/>
    <s v="2022"/>
    <s v="2ae19629-1446-13a3-e055-000000000001"/>
    <s v="Co. Offaly"/>
    <s v="Number"/>
    <n v="2663"/>
  </r>
  <r>
    <s v="FP008C07"/>
    <s v="Vacant Dwellings 2022"/>
    <s v="2022"/>
    <s v="2022"/>
    <s v="2ae19629-1447-13a3-e055-000000000001"/>
    <s v="Co. Roscommon"/>
    <s v="Number"/>
    <n v="4326"/>
  </r>
  <r>
    <s v="FP008C07"/>
    <s v="Vacant Dwellings 2022"/>
    <s v="2022"/>
    <s v="2022"/>
    <s v="2ae19629-1449-13a3-e055-000000000001"/>
    <s v="Co. Sligo"/>
    <s v="Number"/>
    <n v="4021"/>
  </r>
  <r>
    <s v="FP008C07"/>
    <s v="Vacant Dwellings 2022"/>
    <s v="2022"/>
    <s v="2022"/>
    <s v="2ae19629-144a-13a3-e055-000000000001"/>
    <s v="Co. Tipperary"/>
    <s v="Number"/>
    <n v="6390"/>
  </r>
  <r>
    <s v="FP008C07"/>
    <s v="Vacant Dwellings 2022"/>
    <s v="2022"/>
    <s v="2022"/>
    <s v="2ae19629-144b-13a3-e055-000000000001"/>
    <s v="Co. Waterford"/>
    <s v="Number"/>
    <n v="3916"/>
  </r>
  <r>
    <s v="FP008C07"/>
    <s v="Vacant Dwellings 2022"/>
    <s v="2022"/>
    <s v="2022"/>
    <s v="2ae19629-144c-13a3-e055-000000000001"/>
    <s v="Co. Westmeath"/>
    <s v="Number"/>
    <n v="3193"/>
  </r>
  <r>
    <s v="FP008C07"/>
    <s v="Vacant Dwellings 2022"/>
    <s v="2022"/>
    <s v="2022"/>
    <s v="2ae19629-144d-13a3-e055-000000000001"/>
    <s v="Co. Wexford"/>
    <s v="Number"/>
    <n v="5377"/>
  </r>
  <r>
    <s v="FP008C07"/>
    <s v="Vacant Dwellings 2022"/>
    <s v="2022"/>
    <s v="2022"/>
    <s v="2ae19629-144e-13a3-e055-000000000001"/>
    <s v="Co. Wicklow"/>
    <s v="Number"/>
    <n v="3469"/>
  </r>
  <r>
    <s v="FP008C08"/>
    <s v="Vacancy Rate -2022"/>
    <s v="2022"/>
    <s v="2022"/>
    <s v="IE0"/>
    <s v="Ireland"/>
    <s v="%"/>
    <n v="7.8"/>
  </r>
  <r>
    <s v="FP008C08"/>
    <s v="Vacancy Rate -2022"/>
    <s v="2022"/>
    <s v="2022"/>
    <s v="2ae19629-143d-13a3-e055-000000000001"/>
    <s v="Co. Carlow"/>
    <s v="%"/>
    <n v="7.2"/>
  </r>
  <r>
    <s v="FP008C08"/>
    <s v="Vacancy Rate -2022"/>
    <s v="2022"/>
    <s v="2022"/>
    <s v="2ae19629-1448-13a3-e055-000000000001"/>
    <s v="Co. Cavan"/>
    <s v="%"/>
    <n v="11.8"/>
  </r>
  <r>
    <s v="FP008C08"/>
    <s v="Vacancy Rate -2022"/>
    <s v="2022"/>
    <s v="2022"/>
    <s v="2ae19629-1450-13a3-e055-000000000001"/>
    <s v="Co. Clare"/>
    <s v="%"/>
    <n v="9.2"/>
  </r>
  <r>
    <s v="FP008C08"/>
    <s v="Vacancy Rate -2022"/>
    <s v="2022"/>
    <s v="2022"/>
    <s v="2ae19629-1451-13a3-e055-000000000001"/>
    <s v="Co. Cork"/>
    <s v="%"/>
    <n v="7.1"/>
  </r>
  <r>
    <s v="FP008C08"/>
    <s v="Vacancy Rate -2022"/>
    <s v="2022"/>
    <s v="2022"/>
    <s v="2ae19629-1452-13a3-e055-000000000001"/>
    <s v="Co. Donegal"/>
    <s v="%"/>
    <n v="11.4"/>
  </r>
  <r>
    <s v="FP008C08"/>
    <s v="Vacancy Rate -2022"/>
    <s v="2022"/>
    <s v="2022"/>
    <s v="2ae19629-144f-13a3-e055-000000000001"/>
    <s v="Co. Dublin"/>
    <s v="%"/>
    <n v="5.5"/>
  </r>
  <r>
    <s v="FP008C08"/>
    <s v="Vacancy Rate -2022"/>
    <s v="2022"/>
    <s v="2022"/>
    <s v="2ae19629-1453-13a3-e055-000000000001"/>
    <s v="Co. Galway"/>
    <s v="%"/>
    <n v="10.1"/>
  </r>
  <r>
    <s v="FP008C08"/>
    <s v="Vacancy Rate -2022"/>
    <s v="2022"/>
    <s v="2022"/>
    <s v="2ae19629-1454-13a3-e055-000000000001"/>
    <s v="Co. Kerry"/>
    <s v="%"/>
    <n v="11.4"/>
  </r>
  <r>
    <s v="FP008C08"/>
    <s v="Vacancy Rate -2022"/>
    <s v="2022"/>
    <s v="2022"/>
    <s v="2ae19629-1455-13a3-e055-000000000001"/>
    <s v="Co. Kildare"/>
    <s v="%"/>
    <n v="5.3"/>
  </r>
  <r>
    <s v="FP008C08"/>
    <s v="Vacancy Rate -2022"/>
    <s v="2022"/>
    <s v="2022"/>
    <s v="2ae19629-1456-13a3-e055-000000000001"/>
    <s v="Co. Kilkenny"/>
    <s v="%"/>
    <n v="7.7"/>
  </r>
  <r>
    <s v="FP008C08"/>
    <s v="Vacancy Rate -2022"/>
    <s v="2022"/>
    <s v="2022"/>
    <s v="2ae19629-143e-13a3-e055-000000000001"/>
    <s v="Co. Laois"/>
    <s v="%"/>
    <n v="7.6"/>
  </r>
  <r>
    <s v="FP008C08"/>
    <s v="Vacancy Rate -2022"/>
    <s v="2022"/>
    <s v="2022"/>
    <s v="2ae19629-143f-13a3-e055-000000000001"/>
    <s v="Co. Leitrim"/>
    <s v="%"/>
    <n v="15.5"/>
  </r>
  <r>
    <s v="FP008C08"/>
    <s v="Vacancy Rate -2022"/>
    <s v="2022"/>
    <s v="2022"/>
    <s v="2ae19629-1440-13a3-e055-000000000001"/>
    <s v="Co. Limerick"/>
    <s v="%"/>
    <n v="7.7"/>
  </r>
  <r>
    <s v="FP008C08"/>
    <s v="Vacancy Rate -2022"/>
    <s v="2022"/>
    <s v="2022"/>
    <s v="2ae19629-1441-13a3-e055-000000000001"/>
    <s v="Co. Longford"/>
    <s v="%"/>
    <n v="12.1"/>
  </r>
  <r>
    <s v="FP008C08"/>
    <s v="Vacancy Rate -2022"/>
    <s v="2022"/>
    <s v="2022"/>
    <s v="2ae19629-1442-13a3-e055-000000000001"/>
    <s v="Co. Louth"/>
    <s v="%"/>
    <n v="6.7"/>
  </r>
  <r>
    <s v="FP008C08"/>
    <s v="Vacancy Rate -2022"/>
    <s v="2022"/>
    <s v="2022"/>
    <s v="2ae19629-1443-13a3-e055-000000000001"/>
    <s v="Co. Mayo"/>
    <s v="%"/>
    <n v="13.3"/>
  </r>
  <r>
    <s v="FP008C08"/>
    <s v="Vacancy Rate -2022"/>
    <s v="2022"/>
    <s v="2022"/>
    <s v="2ae19629-1444-13a3-e055-000000000001"/>
    <s v="Co. Meath"/>
    <s v="%"/>
    <n v="5.8"/>
  </r>
  <r>
    <s v="FP008C08"/>
    <s v="Vacancy Rate -2022"/>
    <s v="2022"/>
    <s v="2022"/>
    <s v="2ae19629-1445-13a3-e055-000000000001"/>
    <s v="Co. Monaghan"/>
    <s v="%"/>
    <n v="10.8"/>
  </r>
  <r>
    <s v="FP008C08"/>
    <s v="Vacancy Rate -2022"/>
    <s v="2022"/>
    <s v="2022"/>
    <s v="2ae19629-1446-13a3-e055-000000000001"/>
    <s v="Co. Offaly"/>
    <s v="%"/>
    <n v="8.3"/>
  </r>
  <r>
    <s v="FP008C08"/>
    <s v="Vacancy Rate -2022"/>
    <s v="2022"/>
    <s v="2022"/>
    <s v="2ae19629-1447-13a3-e055-000000000001"/>
    <s v="Co. Roscommon"/>
    <s v="%"/>
    <n v="13.4"/>
  </r>
  <r>
    <s v="FP008C08"/>
    <s v="Vacancy Rate -2022"/>
    <s v="2022"/>
    <s v="2022"/>
    <s v="2ae19629-1449-13a3-e055-000000000001"/>
    <s v="Co. Sligo"/>
    <s v="%"/>
    <n v="11.8"/>
  </r>
  <r>
    <s v="FP008C08"/>
    <s v="Vacancy Rate -2022"/>
    <s v="2022"/>
    <s v="2022"/>
    <s v="2ae19629-144a-13a3-e055-000000000001"/>
    <s v="Co. Tipperary"/>
    <s v="%"/>
    <n v="9"/>
  </r>
  <r>
    <s v="FP008C08"/>
    <s v="Vacancy Rate -2022"/>
    <s v="2022"/>
    <s v="2022"/>
    <s v="2ae19629-144b-13a3-e055-000000000001"/>
    <s v="Co. Waterford"/>
    <s v="%"/>
    <n v="7.1"/>
  </r>
  <r>
    <s v="FP008C08"/>
    <s v="Vacancy Rate -2022"/>
    <s v="2022"/>
    <s v="2022"/>
    <s v="2ae19629-144c-13a3-e055-000000000001"/>
    <s v="Co. Westmeath"/>
    <s v="%"/>
    <n v="8.3"/>
  </r>
  <r>
    <s v="FP008C08"/>
    <s v="Vacancy Rate -2022"/>
    <s v="2022"/>
    <s v="2022"/>
    <s v="2ae19629-144d-13a3-e055-000000000001"/>
    <s v="Co. Wexford"/>
    <s v="%"/>
    <n v="7.5"/>
  </r>
  <r>
    <s v="FP008C08"/>
    <s v="Vacancy Rate -2022"/>
    <s v="2022"/>
    <s v="2022"/>
    <s v="2ae19629-144e-13a3-e055-000000000001"/>
    <s v="Co. Wicklow"/>
    <s v="%"/>
    <n v="5.8"/>
  </r>
  <r>
    <s v="FP008C09"/>
    <s v="Actual change in vacant dwellings"/>
    <s v="2022"/>
    <s v="2022"/>
    <s v="IE0"/>
    <s v="Ireland"/>
    <s v="Number"/>
    <n v="-16560"/>
  </r>
  <r>
    <s v="FP008C09"/>
    <s v="Actual change in vacant dwellings"/>
    <s v="2022"/>
    <s v="2022"/>
    <s v="2ae19629-143d-13a3-e055-000000000001"/>
    <s v="Co. Carlow"/>
    <s v="Number"/>
    <n v="-92"/>
  </r>
  <r>
    <s v="FP008C09"/>
    <s v="Actual change in vacant dwellings"/>
    <s v="2022"/>
    <s v="2022"/>
    <s v="2ae19629-1448-13a3-e055-000000000001"/>
    <s v="Co. Cavan"/>
    <s v="Number"/>
    <n v="-755"/>
  </r>
  <r>
    <s v="FP008C09"/>
    <s v="Actual change in vacant dwellings"/>
    <s v="2022"/>
    <s v="2022"/>
    <s v="2ae19629-1450-13a3-e055-000000000001"/>
    <s v="Co. Clare"/>
    <s v="Number"/>
    <n v="-735"/>
  </r>
  <r>
    <s v="FP008C09"/>
    <s v="Actual change in vacant dwellings"/>
    <s v="2022"/>
    <s v="2022"/>
    <s v="2ae19629-1451-13a3-e055-000000000001"/>
    <s v="Co. Cork"/>
    <s v="Number"/>
    <n v="-2657"/>
  </r>
  <r>
    <s v="FP008C09"/>
    <s v="Actual change in vacant dwellings"/>
    <s v="2022"/>
    <s v="2022"/>
    <s v="2ae19629-1452-13a3-e055-000000000001"/>
    <s v="Co. Donegal"/>
    <s v="Number"/>
    <n v="-1853"/>
  </r>
  <r>
    <s v="FP008C09"/>
    <s v="Actual change in vacant dwellings"/>
    <s v="2022"/>
    <s v="2022"/>
    <s v="2ae19629-144f-13a3-e055-000000000001"/>
    <s v="Co. Dublin"/>
    <s v="Number"/>
    <n v="-92"/>
  </r>
  <r>
    <s v="FP008C09"/>
    <s v="Actual change in vacant dwellings"/>
    <s v="2022"/>
    <s v="2022"/>
    <s v="2ae19629-1453-13a3-e055-000000000001"/>
    <s v="Co. Galway"/>
    <s v="Number"/>
    <n v="-479"/>
  </r>
  <r>
    <s v="FP008C09"/>
    <s v="Actual change in vacant dwellings"/>
    <s v="2022"/>
    <s v="2022"/>
    <s v="2ae19629-1454-13a3-e055-000000000001"/>
    <s v="Co. Kerry"/>
    <s v="Number"/>
    <n v="-842"/>
  </r>
  <r>
    <s v="FP008C09"/>
    <s v="Actual change in vacant dwellings"/>
    <s v="2022"/>
    <s v="2022"/>
    <s v="2ae19629-1455-13a3-e055-000000000001"/>
    <s v="Co. Kildare"/>
    <s v="Number"/>
    <n v="237"/>
  </r>
  <r>
    <s v="FP008C09"/>
    <s v="Actual change in vacant dwellings"/>
    <s v="2022"/>
    <s v="2022"/>
    <s v="2ae19629-1456-13a3-e055-000000000001"/>
    <s v="Co. Kilkenny"/>
    <s v="Number"/>
    <n v="188"/>
  </r>
  <r>
    <s v="FP008C09"/>
    <s v="Actual change in vacant dwellings"/>
    <s v="2022"/>
    <s v="2022"/>
    <s v="2ae19629-143e-13a3-e055-000000000001"/>
    <s v="Co. Laois"/>
    <s v="Number"/>
    <n v="-357"/>
  </r>
  <r>
    <s v="FP008C09"/>
    <s v="Actual change in vacant dwellings"/>
    <s v="2022"/>
    <s v="2022"/>
    <s v="2ae19629-143f-13a3-e055-000000000001"/>
    <s v="Co. Leitrim"/>
    <s v="Number"/>
    <n v="-692"/>
  </r>
  <r>
    <s v="FP008C09"/>
    <s v="Actual change in vacant dwellings"/>
    <s v="2022"/>
    <s v="2022"/>
    <s v="2ae19629-1440-13a3-e055-000000000001"/>
    <s v="Co. Limerick"/>
    <s v="Number"/>
    <n v="-1109"/>
  </r>
  <r>
    <s v="FP008C09"/>
    <s v="Actual change in vacant dwellings"/>
    <s v="2022"/>
    <s v="2022"/>
    <s v="2ae19629-1441-13a3-e055-000000000001"/>
    <s v="Co. Longford"/>
    <s v="Number"/>
    <n v="-486"/>
  </r>
  <r>
    <s v="FP008C09"/>
    <s v="Actual change in vacant dwellings"/>
    <s v="2022"/>
    <s v="2022"/>
    <s v="2ae19629-1442-13a3-e055-000000000001"/>
    <s v="Co. Louth"/>
    <s v="Number"/>
    <n v="-277"/>
  </r>
  <r>
    <s v="FP008C09"/>
    <s v="Actual change in vacant dwellings"/>
    <s v="2022"/>
    <s v="2022"/>
    <s v="2ae19629-1443-13a3-e055-000000000001"/>
    <s v="Co. Mayo"/>
    <s v="Number"/>
    <n v="-1431"/>
  </r>
  <r>
    <s v="FP008C09"/>
    <s v="Actual change in vacant dwellings"/>
    <s v="2022"/>
    <s v="2022"/>
    <s v="2ae19629-1444-13a3-e055-000000000001"/>
    <s v="Co. Meath"/>
    <s v="Number"/>
    <n v="-35"/>
  </r>
  <r>
    <s v="FP008C09"/>
    <s v="Actual change in vacant dwellings"/>
    <s v="2022"/>
    <s v="2022"/>
    <s v="2ae19629-1445-13a3-e055-000000000001"/>
    <s v="Co. Monaghan"/>
    <s v="Number"/>
    <n v="-11"/>
  </r>
  <r>
    <s v="FP008C09"/>
    <s v="Actual change in vacant dwellings"/>
    <s v="2022"/>
    <s v="2022"/>
    <s v="2ae19629-1446-13a3-e055-000000000001"/>
    <s v="Co. Offaly"/>
    <s v="Number"/>
    <n v="23"/>
  </r>
  <r>
    <s v="FP008C09"/>
    <s v="Actual change in vacant dwellings"/>
    <s v="2022"/>
    <s v="2022"/>
    <s v="2ae19629-1447-13a3-e055-000000000001"/>
    <s v="Co. Roscommon"/>
    <s v="Number"/>
    <n v="-997"/>
  </r>
  <r>
    <s v="FP008C09"/>
    <s v="Actual change in vacant dwellings"/>
    <s v="2022"/>
    <s v="2022"/>
    <s v="2ae19629-1449-13a3-e055-000000000001"/>
    <s v="Co. Sligo"/>
    <s v="Number"/>
    <n v="-706"/>
  </r>
  <r>
    <s v="FP008C09"/>
    <s v="Actual change in vacant dwellings"/>
    <s v="2022"/>
    <s v="2022"/>
    <s v="2ae19629-144a-13a3-e055-000000000001"/>
    <s v="Co. Tipperary"/>
    <s v="Number"/>
    <n v="-1103"/>
  </r>
  <r>
    <s v="FP008C09"/>
    <s v="Actual change in vacant dwellings"/>
    <s v="2022"/>
    <s v="2022"/>
    <s v="2ae19629-144b-13a3-e055-000000000001"/>
    <s v="Co. Waterford"/>
    <s v="Number"/>
    <n v="-1278"/>
  </r>
  <r>
    <s v="FP008C09"/>
    <s v="Actual change in vacant dwellings"/>
    <s v="2022"/>
    <s v="2022"/>
    <s v="2ae19629-144c-13a3-e055-000000000001"/>
    <s v="Co. Westmeath"/>
    <s v="Number"/>
    <n v="-535"/>
  </r>
  <r>
    <s v="FP008C09"/>
    <s v="Actual change in vacant dwellings"/>
    <s v="2022"/>
    <s v="2022"/>
    <s v="2ae19629-144d-13a3-e055-000000000001"/>
    <s v="Co. Wexford"/>
    <s v="Number"/>
    <n v="-541"/>
  </r>
  <r>
    <s v="FP008C09"/>
    <s v="Actual change in vacant dwellings"/>
    <s v="2022"/>
    <s v="2022"/>
    <s v="2ae19629-144e-13a3-e055-000000000001"/>
    <s v="Co. Wicklow"/>
    <s v="Number"/>
    <n v="55"/>
  </r>
  <r>
    <s v="FP008C10"/>
    <s v="Percentage change in vacant dwellings"/>
    <s v="2022"/>
    <s v="2022"/>
    <s v="IE0"/>
    <s v="Ireland"/>
    <s v="%"/>
    <n v="-9"/>
  </r>
  <r>
    <s v="FP008C10"/>
    <s v="Percentage change in vacant dwellings"/>
    <s v="2022"/>
    <s v="2022"/>
    <s v="2ae19629-143d-13a3-e055-000000000001"/>
    <s v="Co. Carlow"/>
    <s v="%"/>
    <n v="-4.9"/>
  </r>
  <r>
    <s v="FP008C10"/>
    <s v="Percentage change in vacant dwellings"/>
    <s v="2022"/>
    <s v="2022"/>
    <s v="2ae19629-1448-13a3-e055-000000000001"/>
    <s v="Co. Cavan"/>
    <s v="%"/>
    <n v="-15.6"/>
  </r>
  <r>
    <s v="FP008C10"/>
    <s v="Percentage change in vacant dwellings"/>
    <s v="2022"/>
    <s v="2022"/>
    <s v="2ae19629-1450-13a3-e055-000000000001"/>
    <s v="Co. Clare"/>
    <s v="%"/>
    <n v="-12"/>
  </r>
  <r>
    <s v="FP008C10"/>
    <s v="Percentage change in vacant dwellings"/>
    <s v="2022"/>
    <s v="2022"/>
    <s v="2ae19629-1451-13a3-e055-000000000001"/>
    <s v="Co. Cork"/>
    <s v="%"/>
    <n v="-13.3"/>
  </r>
  <r>
    <s v="FP008C10"/>
    <s v="Percentage change in vacant dwellings"/>
    <s v="2022"/>
    <s v="2022"/>
    <s v="2ae19629-1452-13a3-e055-000000000001"/>
    <s v="Co. Donegal"/>
    <s v="%"/>
    <n v="-15.8"/>
  </r>
  <r>
    <s v="FP008C10"/>
    <s v="Percentage change in vacant dwellings"/>
    <s v="2022"/>
    <s v="2022"/>
    <s v="2ae19629-144f-13a3-e055-000000000001"/>
    <s v="Co. Dublin"/>
    <s v="%"/>
    <n v="-0.3"/>
  </r>
  <r>
    <s v="FP008C10"/>
    <s v="Percentage change in vacant dwellings"/>
    <s v="2022"/>
    <s v="2022"/>
    <s v="2ae19629-1453-13a3-e055-000000000001"/>
    <s v="Co. Galway"/>
    <s v="%"/>
    <n v="-3.8"/>
  </r>
  <r>
    <s v="FP008C10"/>
    <s v="Percentage change in vacant dwellings"/>
    <s v="2022"/>
    <s v="2022"/>
    <s v="2ae19629-1454-13a3-e055-000000000001"/>
    <s v="Co. Kerry"/>
    <s v="%"/>
    <n v="-8.7"/>
  </r>
  <r>
    <s v="FP008C10"/>
    <s v="Percentage change in vacant dwellings"/>
    <s v="2022"/>
    <s v="2022"/>
    <s v="2ae19629-1455-13a3-e055-000000000001"/>
    <s v="Co. Kildare"/>
    <s v="%"/>
    <n v="5.2"/>
  </r>
  <r>
    <s v="FP008C10"/>
    <s v="Percentage change in vacant dwellings"/>
    <s v="2022"/>
    <s v="2022"/>
    <s v="2ae19629-1456-13a3-e055-000000000001"/>
    <s v="Co. Kilkenny"/>
    <s v="%"/>
    <n v="6.3"/>
  </r>
  <r>
    <s v="FP008C10"/>
    <s v="Percentage change in vacant dwellings"/>
    <s v="2022"/>
    <s v="2022"/>
    <s v="2ae19629-143e-13a3-e055-000000000001"/>
    <s v="Co. Laois"/>
    <s v="%"/>
    <n v="-11.9"/>
  </r>
  <r>
    <s v="FP008C10"/>
    <s v="Percentage change in vacant dwellings"/>
    <s v="2022"/>
    <s v="2022"/>
    <s v="2ae19629-143f-13a3-e055-000000000001"/>
    <s v="Co. Leitrim"/>
    <s v="%"/>
    <n v="-19.3"/>
  </r>
  <r>
    <s v="FP008C10"/>
    <s v="Percentage change in vacant dwellings"/>
    <s v="2022"/>
    <s v="2022"/>
    <s v="2ae19629-1440-13a3-e055-000000000001"/>
    <s v="Co. Limerick"/>
    <s v="%"/>
    <n v="-14.3"/>
  </r>
  <r>
    <s v="FP008C10"/>
    <s v="Percentage change in vacant dwellings"/>
    <s v="2022"/>
    <s v="2022"/>
    <s v="2ae19629-1441-13a3-e055-000000000001"/>
    <s v="Co. Longford"/>
    <s v="%"/>
    <n v="-17.2"/>
  </r>
  <r>
    <s v="FP008C10"/>
    <s v="Percentage change in vacant dwellings"/>
    <s v="2022"/>
    <s v="2022"/>
    <s v="2ae19629-1442-13a3-e055-000000000001"/>
    <s v="Co. Louth"/>
    <s v="%"/>
    <n v="-7"/>
  </r>
  <r>
    <s v="FP008C10"/>
    <s v="Percentage change in vacant dwellings"/>
    <s v="2022"/>
    <s v="2022"/>
    <s v="2ae19629-1443-13a3-e055-000000000001"/>
    <s v="Co. Mayo"/>
    <s v="%"/>
    <n v="-13.5"/>
  </r>
  <r>
    <s v="FP008C10"/>
    <s v="Percentage change in vacant dwellings"/>
    <s v="2022"/>
    <s v="2022"/>
    <s v="2ae19629-1444-13a3-e055-000000000001"/>
    <s v="Co. Meath"/>
    <s v="%"/>
    <n v="-0.8"/>
  </r>
  <r>
    <s v="FP008C10"/>
    <s v="Percentage change in vacant dwellings"/>
    <s v="2022"/>
    <s v="2022"/>
    <s v="2ae19629-1445-13a3-e055-000000000001"/>
    <s v="Co. Monaghan"/>
    <s v="%"/>
    <n v="-0.4"/>
  </r>
  <r>
    <s v="FP008C10"/>
    <s v="Percentage change in vacant dwellings"/>
    <s v="2022"/>
    <s v="2022"/>
    <s v="2ae19629-1446-13a3-e055-000000000001"/>
    <s v="Co. Offaly"/>
    <s v="%"/>
    <n v="0.9"/>
  </r>
  <r>
    <s v="FP008C10"/>
    <s v="Percentage change in vacant dwellings"/>
    <s v="2022"/>
    <s v="2022"/>
    <s v="2ae19629-1447-13a3-e055-000000000001"/>
    <s v="Co. Roscommon"/>
    <s v="%"/>
    <n v="-18.7"/>
  </r>
  <r>
    <s v="FP008C10"/>
    <s v="Percentage change in vacant dwellings"/>
    <s v="2022"/>
    <s v="2022"/>
    <s v="2ae19629-1449-13a3-e055-000000000001"/>
    <s v="Co. Sligo"/>
    <s v="%"/>
    <n v="-14.9"/>
  </r>
  <r>
    <s v="FP008C10"/>
    <s v="Percentage change in vacant dwellings"/>
    <s v="2022"/>
    <s v="2022"/>
    <s v="2ae19629-144a-13a3-e055-000000000001"/>
    <s v="Co. Tipperary"/>
    <s v="%"/>
    <n v="-14.7"/>
  </r>
  <r>
    <s v="FP008C10"/>
    <s v="Percentage change in vacant dwellings"/>
    <s v="2022"/>
    <s v="2022"/>
    <s v="2ae19629-144b-13a3-e055-000000000001"/>
    <s v="Co. Waterford"/>
    <s v="%"/>
    <n v="-24.6"/>
  </r>
  <r>
    <s v="FP008C10"/>
    <s v="Percentage change in vacant dwellings"/>
    <s v="2022"/>
    <s v="2022"/>
    <s v="2ae19629-144c-13a3-e055-000000000001"/>
    <s v="Co. Westmeath"/>
    <s v="%"/>
    <n v="-14.4"/>
  </r>
  <r>
    <s v="FP008C10"/>
    <s v="Percentage change in vacant dwellings"/>
    <s v="2022"/>
    <s v="2022"/>
    <s v="2ae19629-144d-13a3-e055-000000000001"/>
    <s v="Co. Wexford"/>
    <s v="%"/>
    <n v="-9.1"/>
  </r>
  <r>
    <s v="FP008C10"/>
    <s v="Percentage change in vacant dwellings"/>
    <s v="2022"/>
    <s v="2022"/>
    <s v="2ae19629-144e-13a3-e055-000000000001"/>
    <s v="Co. Wicklow"/>
    <s v="%"/>
    <n v="1.6"/>
  </r>
</pivotCacheRecords>
</file>