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7dcb944db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5f5d231474fc090203e56a56aeb56.psmdcp" Id="Reb73b9948c3b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<x:sst xmlns:x="http://schemas.openxmlformats.org/spreadsheetml/2006/main">
  <x:si>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</x:si>
  <x:si>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</x:si>
  <x:si>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FP005</x:t>
  </x:si>
  <x:si>
    <x:t>Name</x:t>
  </x:si>
  <x:si>
    <x:t>Components of Population Change 2016 to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</x:si>
  <x:si>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</x:si>
  <x:si>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</x:si>
  <x:si>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</x:si>
  <x:si>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</x:si>
  <x:si>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</x:si>
  <x:si>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 The data for births and deaths relate to events registered in the six year period ended 31 March 2022.&lt;br&gt;The figures for the first quarter of 2022 are provisional.&lt;br&gt;Migration figures are estimated.&lt;br&gt;For more information, please go to the statistical release page on our website.</x:t>
  </x:si>
  <x:si>
    <x:t>Url</x:t>
  </x:si>
  <x:si>
    <x:t>https://ws.cso.ie/public/api.restful/PxStat.Data.Cube_API.ReadDataset/FP005/XLSX/2007/en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</x:si>
  <x:si>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</x:si>
  <x:si>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</x:si>
  <x:si>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</x:si>
  <x:si>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</x:si>
  <x:si>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</x:si>
  <x:si>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</x:si>
  <x:si>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</x:si>
  <x:si>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</x:si>
  <x:si>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</x:si>
  <x:si>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</x:si>
  <x:si>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</x:si>
  <x:si>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</x:si>
  <x:si>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</x:si>
  <x:si>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</x:si>
  <x:si>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</x:si>
  <x:si>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</x:si>
  <x:si>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</x:si>
  <x:si>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</x:si>
  <x:si>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</x:si>
  <x:si>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</x:si>
  <x:si>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</x:si>
  <x:si>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</x:si>
  <x:si>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</x:si>
  <x:si>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</x:si>
  <x:si>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</x:si>
  <x:si>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</x:si>
  <x:si>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</x:si>
  <x:si>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</x:si>
  <x:si>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</x:si>
  <x:si>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</x:si>
  <x:si>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</x:t>
  </x:si>
  <x:si>
    <x:t>NUTS 3 Region</x:t>
  </x:si>
  <x:si>
    <x:t>UNIT</x:t>
  </x:si>
  <x:si>
    <x:t>VALUE</x:t>
  </x:si>
  <x:si>
    <x:t>FP005C01</x:t>
  </x:si>
  <x:si>
    <x:t>Population 2016</x:t>
  </x:si>
  <x:si>
    <x:t>2022</x:t>
  </x:si>
  <x:si>
    <x:t>B1A65D7C-1984-4A87-AD58-0E846812C992</x:t>
  </x:si>
  <x:si>
    <x:t>Border</x:t>
  </x:si>
  <x:si>
    <x:t>Number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</x:si>
  <x:si>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</x:si>
  <x:si>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</x:si>
  <x:si>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</x:si>
  <x:si>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</x:si>
  <x:si>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</x:si>
  <x:si>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</x:si>
  <x:si>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</x:si>
  <x:si>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</x:si>
  <x:si>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</x:si>
  <x:si>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</x:si>
  <x:si>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</x:si>
  <x:si>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</x:si>
  <x:si>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</x:si>
  <x:si>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</x:si>
  <x:si>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</x:si>
  <x:si>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</x:si>
  <x:si>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FP005C02</x:t>
  </x:si>
  <x:si>
    <x:t>Population 2022</x:t>
  </x:si>
  <x:si>
    <x:t>FP005C03</x:t>
  </x:si>
  <x:si>
    <x:t>Change in population since previous census</x:t>
  </x:si>
  <x:si>
    <x:t>FP005C04</x:t>
  </x:si>
  <x:si>
    <x:t>Natural increase</x:t>
  </x:si>
  <x:si>
    <x:t>FP005C05</x:t>
  </x:si>
  <x:si>
    <x:t>Estimated net migration</x:t>
  </x:si>
  <x:si>
    <x:t>FP005C06</x:t>
  </x:si>
  <x:si>
    <x:t>Average annual rates per 1,000 - Increase in population</x:t>
  </x:si>
  <x:si>
    <x:t>FP005C07</x:t>
  </x:si>
  <x:si>
    <x:t>Average annual rates per 1,000 - Natural increase</x:t>
  </x:si>
  <x:si>
    <x:t>FP005C08</x:t>
  </x:si>
  <x:si>
    <x:t>Average annual rates per 1,000 - Estimated net migration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</x:si>
</x:sst>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Census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13.424911" style="0" customWidth="1"/>
    <x:col min="5" max="5" width="40.139196" style="0" customWidth="1"/>
    <x:col min="6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394333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1347359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688857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292301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473269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422062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690575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453109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4761865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417260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1450701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761858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316799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500524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456228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736489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>
        <x:v>483677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5123536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22927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103342</x:v>
      </x:c>
    </x:row>
    <x:row r="22" spans="1:8">
      <x:c r="A22" s="0" t="s">
        <x:v>71</x:v>
      </x:c>
      <x:c r="B22" s="0" t="s">
        <x:v>72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73001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24498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27255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34166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45914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30568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361671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10860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56783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32692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11708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13338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12552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20080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13325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171338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12067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46559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40309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12790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13917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21614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25834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17243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190333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9.5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12.4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16.9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13.5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9.4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52</x:v>
      </x:c>
      <x:c r="H52" s="0">
        <x:v>13.1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63</x:v>
      </x:c>
      <x:c r="F53" s="0" t="s">
        <x:v>64</x:v>
      </x:c>
      <x:c r="G53" s="0" t="s">
        <x:v>52</x:v>
      </x:c>
      <x:c r="H53" s="0">
        <x:v>10.8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65</x:v>
      </x:c>
      <x:c r="F54" s="0" t="s">
        <x:v>66</x:v>
      </x:c>
      <x:c r="G54" s="0" t="s">
        <x:v>52</x:v>
      </x:c>
      <x:c r="H54" s="0">
        <x:v>10.9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67</x:v>
      </x:c>
      <x:c r="F55" s="0" t="s">
        <x:v>68</x:v>
      </x:c>
      <x:c r="G55" s="0" t="s">
        <x:v>52</x:v>
      </x:c>
      <x:c r="H55" s="0">
        <x:v>12.3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4.5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6.9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7.8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6.6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4.6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4.9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4.8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4.8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5.9</x:v>
      </x:c>
    </x:row>
    <x:row r="65" spans="1:8">
      <x:c r="A65" s="0" t="s">
        <x:v>81</x:v>
      </x:c>
      <x:c r="B65" s="0" t="s">
        <x:v>82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5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5.7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9.5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7.2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4.8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52</x:v>
      </x:c>
      <x:c r="H70" s="0">
        <x:v>8.4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52</x:v>
      </x:c>
      <x:c r="H71" s="0">
        <x:v>6.1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65</x:v>
      </x:c>
      <x:c r="F72" s="0" t="s">
        <x:v>66</x:v>
      </x:c>
      <x:c r="G72" s="0" t="s">
        <x:v>52</x:v>
      </x:c>
      <x:c r="H72" s="0">
        <x:v>6.2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67</x:v>
      </x:c>
      <x:c r="F73" s="0" t="s">
        <x:v>68</x:v>
      </x:c>
      <x:c r="G73" s="0" t="s">
        <x:v>52</x:v>
      </x:c>
      <x:c r="H73" s="0">
        <x:v>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FP005C01"/>
        <x:s v="FP005C02"/>
        <x:s v="FP005C03"/>
        <x:s v="FP005C04"/>
        <x:s v="FP005C05"/>
        <x:s v="FP005C06"/>
        <x:s v="FP005C07"/>
        <x:s v="FP005C08"/>
      </x:sharedItems>
    </x:cacheField>
    <x:cacheField name="Statistic Label">
      <x:sharedItems count="8">
        <x:s v="Population 2016"/>
        <x:s v="Population 2022"/>
        <x:s v="Change in population since previous census"/>
        <x:s v="Natural increase"/>
        <x:s v="Estimated net migration"/>
        <x:s v="Average annual rates per 1,000 - Increase in population"/>
        <x:s v="Average annual rates per 1,000 - Natural increase"/>
        <x:s v="Average annual rates per 1,000 - Estimated net migr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5" maxValue="5123536" count="68">
        <x:n v="394333"/>
        <x:n v="1347359"/>
        <x:n v="688857"/>
        <x:n v="292301"/>
        <x:n v="473269"/>
        <x:n v="422062"/>
        <x:n v="690575"/>
        <x:n v="453109"/>
        <x:n v="4761865"/>
        <x:n v="417260"/>
        <x:n v="1450701"/>
        <x:n v="761858"/>
        <x:n v="316799"/>
        <x:n v="500524"/>
        <x:n v="456228"/>
        <x:n v="736489"/>
        <x:n v="483677"/>
        <x:n v="5123536"/>
        <x:n v="22927"/>
        <x:n v="103342"/>
        <x:n v="73001"/>
        <x:n v="24498"/>
        <x:n v="27255"/>
        <x:n v="34166"/>
        <x:n v="45914"/>
        <x:n v="30568"/>
        <x:n v="361671"/>
        <x:n v="10860"/>
        <x:n v="56783"/>
        <x:n v="32692"/>
        <x:n v="11708"/>
        <x:n v="13338"/>
        <x:n v="12552"/>
        <x:n v="20080"/>
        <x:n v="13325"/>
        <x:n v="171338"/>
        <x:n v="12067"/>
        <x:n v="46559"/>
        <x:n v="40309"/>
        <x:n v="12790"/>
        <x:n v="13917"/>
        <x:n v="21614"/>
        <x:n v="25834"/>
        <x:n v="17243"/>
        <x:n v="190333"/>
        <x:n v="9.5"/>
        <x:n v="12.4"/>
        <x:n v="16.9"/>
        <x:n v="13.5"/>
        <x:n v="9.4"/>
        <x:n v="13.1"/>
        <x:n v="10.8"/>
        <x:n v="10.9"/>
        <x:n v="12.3"/>
        <x:n v="4.5"/>
        <x:n v="6.9"/>
        <x:n v="7.8"/>
        <x:n v="6.6"/>
        <x:n v="4.6"/>
        <x:n v="4.9"/>
        <x:n v="4.8"/>
        <x:n v="5.9"/>
        <x:n v="5"/>
        <x:n v="5.7"/>
        <x:n v="7.2"/>
        <x:n v="8.4"/>
        <x:n v="6.1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5C01"/>
    <s v="Population 2016"/>
    <s v="2022"/>
    <s v="2022"/>
    <s v="B1A65D7C-1984-4A87-AD58-0E846812C992"/>
    <s v="Border"/>
    <s v="Number"/>
    <n v="394333"/>
  </r>
  <r>
    <s v="FP005C01"/>
    <s v="Population 2016"/>
    <s v="2022"/>
    <s v="2022"/>
    <s v="F97E459B-57ED-49C0-8A28-2BC1C7F08E88"/>
    <s v="Dublin"/>
    <s v="Number"/>
    <n v="1347359"/>
  </r>
  <r>
    <s v="FP005C01"/>
    <s v="Population 2016"/>
    <s v="2022"/>
    <s v="2022"/>
    <s v="8E4862CC-7E43-4BF5-A4EF-B2D5ECBA61EF"/>
    <s v="Mid-East"/>
    <s v="Number"/>
    <n v="688857"/>
  </r>
  <r>
    <s v="FP005C01"/>
    <s v="Population 2016"/>
    <s v="2022"/>
    <s v="2022"/>
    <s v="B26C8BAA-F3C5-49A9-B74E-D7FED1823E65"/>
    <s v="Midland"/>
    <s v="Number"/>
    <n v="292301"/>
  </r>
  <r>
    <s v="FP005C01"/>
    <s v="Population 2016"/>
    <s v="2022"/>
    <s v="2022"/>
    <s v="42C5C2A5-2D71-4BD1-BDB5-BD7D3198CD78"/>
    <s v="Mid-West"/>
    <s v="Number"/>
    <n v="473269"/>
  </r>
  <r>
    <s v="FP005C01"/>
    <s v="Population 2016"/>
    <s v="2022"/>
    <s v="2022"/>
    <s v="27C93D4E-AD0E-4B0C-8FA8-3566AEEDA5CC"/>
    <s v="South-East"/>
    <s v="Number"/>
    <n v="422062"/>
  </r>
  <r>
    <s v="FP005C01"/>
    <s v="Population 2016"/>
    <s v="2022"/>
    <s v="2022"/>
    <s v="604546A1-A856-4B9B-AD46-E88B27C27155"/>
    <s v="South-West"/>
    <s v="Number"/>
    <n v="690575"/>
  </r>
  <r>
    <s v="FP005C01"/>
    <s v="Population 2016"/>
    <s v="2022"/>
    <s v="2022"/>
    <s v="A69CA800-8D87-4920-A7C1-50426A1D39B4"/>
    <s v="West"/>
    <s v="Number"/>
    <n v="453109"/>
  </r>
  <r>
    <s v="FP005C01"/>
    <s v="Population 2016"/>
    <s v="2022"/>
    <s v="2022"/>
    <s v="IE0"/>
    <s v="Ireland"/>
    <s v="Number"/>
    <n v="4761865"/>
  </r>
  <r>
    <s v="FP005C02"/>
    <s v="Population 2022"/>
    <s v="2022"/>
    <s v="2022"/>
    <s v="B1A65D7C-1984-4A87-AD58-0E846812C992"/>
    <s v="Border"/>
    <s v="Number"/>
    <n v="417260"/>
  </r>
  <r>
    <s v="FP005C02"/>
    <s v="Population 2022"/>
    <s v="2022"/>
    <s v="2022"/>
    <s v="F97E459B-57ED-49C0-8A28-2BC1C7F08E88"/>
    <s v="Dublin"/>
    <s v="Number"/>
    <n v="1450701"/>
  </r>
  <r>
    <s v="FP005C02"/>
    <s v="Population 2022"/>
    <s v="2022"/>
    <s v="2022"/>
    <s v="8E4862CC-7E43-4BF5-A4EF-B2D5ECBA61EF"/>
    <s v="Mid-East"/>
    <s v="Number"/>
    <n v="761858"/>
  </r>
  <r>
    <s v="FP005C02"/>
    <s v="Population 2022"/>
    <s v="2022"/>
    <s v="2022"/>
    <s v="B26C8BAA-F3C5-49A9-B74E-D7FED1823E65"/>
    <s v="Midland"/>
    <s v="Number"/>
    <n v="316799"/>
  </r>
  <r>
    <s v="FP005C02"/>
    <s v="Population 2022"/>
    <s v="2022"/>
    <s v="2022"/>
    <s v="42C5C2A5-2D71-4BD1-BDB5-BD7D3198CD78"/>
    <s v="Mid-West"/>
    <s v="Number"/>
    <n v="500524"/>
  </r>
  <r>
    <s v="FP005C02"/>
    <s v="Population 2022"/>
    <s v="2022"/>
    <s v="2022"/>
    <s v="27C93D4E-AD0E-4B0C-8FA8-3566AEEDA5CC"/>
    <s v="South-East"/>
    <s v="Number"/>
    <n v="456228"/>
  </r>
  <r>
    <s v="FP005C02"/>
    <s v="Population 2022"/>
    <s v="2022"/>
    <s v="2022"/>
    <s v="604546A1-A856-4B9B-AD46-E88B27C27155"/>
    <s v="South-West"/>
    <s v="Number"/>
    <n v="736489"/>
  </r>
  <r>
    <s v="FP005C02"/>
    <s v="Population 2022"/>
    <s v="2022"/>
    <s v="2022"/>
    <s v="A69CA800-8D87-4920-A7C1-50426A1D39B4"/>
    <s v="West"/>
    <s v="Number"/>
    <n v="483677"/>
  </r>
  <r>
    <s v="FP005C02"/>
    <s v="Population 2022"/>
    <s v="2022"/>
    <s v="2022"/>
    <s v="IE0"/>
    <s v="Ireland"/>
    <s v="Number"/>
    <n v="5123536"/>
  </r>
  <r>
    <s v="FP005C03"/>
    <s v="Change in population since previous census"/>
    <s v="2022"/>
    <s v="2022"/>
    <s v="B1A65D7C-1984-4A87-AD58-0E846812C992"/>
    <s v="Border"/>
    <s v="Number"/>
    <n v="22927"/>
  </r>
  <r>
    <s v="FP005C03"/>
    <s v="Change in population since previous census"/>
    <s v="2022"/>
    <s v="2022"/>
    <s v="F97E459B-57ED-49C0-8A28-2BC1C7F08E88"/>
    <s v="Dublin"/>
    <s v="Number"/>
    <n v="103342"/>
  </r>
  <r>
    <s v="FP005C03"/>
    <s v="Change in population since previous census"/>
    <s v="2022"/>
    <s v="2022"/>
    <s v="8E4862CC-7E43-4BF5-A4EF-B2D5ECBA61EF"/>
    <s v="Mid-East"/>
    <s v="Number"/>
    <n v="73001"/>
  </r>
  <r>
    <s v="FP005C03"/>
    <s v="Change in population since previous census"/>
    <s v="2022"/>
    <s v="2022"/>
    <s v="B26C8BAA-F3C5-49A9-B74E-D7FED1823E65"/>
    <s v="Midland"/>
    <s v="Number"/>
    <n v="24498"/>
  </r>
  <r>
    <s v="FP005C03"/>
    <s v="Change in population since previous census"/>
    <s v="2022"/>
    <s v="2022"/>
    <s v="42C5C2A5-2D71-4BD1-BDB5-BD7D3198CD78"/>
    <s v="Mid-West"/>
    <s v="Number"/>
    <n v="27255"/>
  </r>
  <r>
    <s v="FP005C03"/>
    <s v="Change in population since previous census"/>
    <s v="2022"/>
    <s v="2022"/>
    <s v="27C93D4E-AD0E-4B0C-8FA8-3566AEEDA5CC"/>
    <s v="South-East"/>
    <s v="Number"/>
    <n v="34166"/>
  </r>
  <r>
    <s v="FP005C03"/>
    <s v="Change in population since previous census"/>
    <s v="2022"/>
    <s v="2022"/>
    <s v="604546A1-A856-4B9B-AD46-E88B27C27155"/>
    <s v="South-West"/>
    <s v="Number"/>
    <n v="45914"/>
  </r>
  <r>
    <s v="FP005C03"/>
    <s v="Change in population since previous census"/>
    <s v="2022"/>
    <s v="2022"/>
    <s v="A69CA800-8D87-4920-A7C1-50426A1D39B4"/>
    <s v="West"/>
    <s v="Number"/>
    <n v="30568"/>
  </r>
  <r>
    <s v="FP005C03"/>
    <s v="Change in population since previous census"/>
    <s v="2022"/>
    <s v="2022"/>
    <s v="IE0"/>
    <s v="Ireland"/>
    <s v="Number"/>
    <n v="361671"/>
  </r>
  <r>
    <s v="FP005C04"/>
    <s v="Natural increase"/>
    <s v="2022"/>
    <s v="2022"/>
    <s v="B1A65D7C-1984-4A87-AD58-0E846812C992"/>
    <s v="Border"/>
    <s v="Number"/>
    <n v="10860"/>
  </r>
  <r>
    <s v="FP005C04"/>
    <s v="Natural increase"/>
    <s v="2022"/>
    <s v="2022"/>
    <s v="F97E459B-57ED-49C0-8A28-2BC1C7F08E88"/>
    <s v="Dublin"/>
    <s v="Number"/>
    <n v="56783"/>
  </r>
  <r>
    <s v="FP005C04"/>
    <s v="Natural increase"/>
    <s v="2022"/>
    <s v="2022"/>
    <s v="8E4862CC-7E43-4BF5-A4EF-B2D5ECBA61EF"/>
    <s v="Mid-East"/>
    <s v="Number"/>
    <n v="32692"/>
  </r>
  <r>
    <s v="FP005C04"/>
    <s v="Natural increase"/>
    <s v="2022"/>
    <s v="2022"/>
    <s v="B26C8BAA-F3C5-49A9-B74E-D7FED1823E65"/>
    <s v="Midland"/>
    <s v="Number"/>
    <n v="11708"/>
  </r>
  <r>
    <s v="FP005C04"/>
    <s v="Natural increase"/>
    <s v="2022"/>
    <s v="2022"/>
    <s v="42C5C2A5-2D71-4BD1-BDB5-BD7D3198CD78"/>
    <s v="Mid-West"/>
    <s v="Number"/>
    <n v="13338"/>
  </r>
  <r>
    <s v="FP005C04"/>
    <s v="Natural increase"/>
    <s v="2022"/>
    <s v="2022"/>
    <s v="27C93D4E-AD0E-4B0C-8FA8-3566AEEDA5CC"/>
    <s v="South-East"/>
    <s v="Number"/>
    <n v="12552"/>
  </r>
  <r>
    <s v="FP005C04"/>
    <s v="Natural increase"/>
    <s v="2022"/>
    <s v="2022"/>
    <s v="604546A1-A856-4B9B-AD46-E88B27C27155"/>
    <s v="South-West"/>
    <s v="Number"/>
    <n v="20080"/>
  </r>
  <r>
    <s v="FP005C04"/>
    <s v="Natural increase"/>
    <s v="2022"/>
    <s v="2022"/>
    <s v="A69CA800-8D87-4920-A7C1-50426A1D39B4"/>
    <s v="West"/>
    <s v="Number"/>
    <n v="13325"/>
  </r>
  <r>
    <s v="FP005C04"/>
    <s v="Natural increase"/>
    <s v="2022"/>
    <s v="2022"/>
    <s v="IE0"/>
    <s v="Ireland"/>
    <s v="Number"/>
    <n v="171338"/>
  </r>
  <r>
    <s v="FP005C05"/>
    <s v="Estimated net migration"/>
    <s v="2022"/>
    <s v="2022"/>
    <s v="B1A65D7C-1984-4A87-AD58-0E846812C992"/>
    <s v="Border"/>
    <s v="Number"/>
    <n v="12067"/>
  </r>
  <r>
    <s v="FP005C05"/>
    <s v="Estimated net migration"/>
    <s v="2022"/>
    <s v="2022"/>
    <s v="F97E459B-57ED-49C0-8A28-2BC1C7F08E88"/>
    <s v="Dublin"/>
    <s v="Number"/>
    <n v="46559"/>
  </r>
  <r>
    <s v="FP005C05"/>
    <s v="Estimated net migration"/>
    <s v="2022"/>
    <s v="2022"/>
    <s v="8E4862CC-7E43-4BF5-A4EF-B2D5ECBA61EF"/>
    <s v="Mid-East"/>
    <s v="Number"/>
    <n v="40309"/>
  </r>
  <r>
    <s v="FP005C05"/>
    <s v="Estimated net migration"/>
    <s v="2022"/>
    <s v="2022"/>
    <s v="B26C8BAA-F3C5-49A9-B74E-D7FED1823E65"/>
    <s v="Midland"/>
    <s v="Number"/>
    <n v="12790"/>
  </r>
  <r>
    <s v="FP005C05"/>
    <s v="Estimated net migration"/>
    <s v="2022"/>
    <s v="2022"/>
    <s v="42C5C2A5-2D71-4BD1-BDB5-BD7D3198CD78"/>
    <s v="Mid-West"/>
    <s v="Number"/>
    <n v="13917"/>
  </r>
  <r>
    <s v="FP005C05"/>
    <s v="Estimated net migration"/>
    <s v="2022"/>
    <s v="2022"/>
    <s v="27C93D4E-AD0E-4B0C-8FA8-3566AEEDA5CC"/>
    <s v="South-East"/>
    <s v="Number"/>
    <n v="21614"/>
  </r>
  <r>
    <s v="FP005C05"/>
    <s v="Estimated net migration"/>
    <s v="2022"/>
    <s v="2022"/>
    <s v="604546A1-A856-4B9B-AD46-E88B27C27155"/>
    <s v="South-West"/>
    <s v="Number"/>
    <n v="25834"/>
  </r>
  <r>
    <s v="FP005C05"/>
    <s v="Estimated net migration"/>
    <s v="2022"/>
    <s v="2022"/>
    <s v="A69CA800-8D87-4920-A7C1-50426A1D39B4"/>
    <s v="West"/>
    <s v="Number"/>
    <n v="17243"/>
  </r>
  <r>
    <s v="FP005C05"/>
    <s v="Estimated net migration"/>
    <s v="2022"/>
    <s v="2022"/>
    <s v="IE0"/>
    <s v="Ireland"/>
    <s v="Number"/>
    <n v="190333"/>
  </r>
  <r>
    <s v="FP005C06"/>
    <s v="Average annual rates per 1,000 - Increase in population"/>
    <s v="2022"/>
    <s v="2022"/>
    <s v="B1A65D7C-1984-4A87-AD58-0E846812C992"/>
    <s v="Border"/>
    <s v="Number"/>
    <n v="9.5"/>
  </r>
  <r>
    <s v="FP005C06"/>
    <s v="Average annual rates per 1,000 - Increase in population"/>
    <s v="2022"/>
    <s v="2022"/>
    <s v="F97E459B-57ED-49C0-8A28-2BC1C7F08E88"/>
    <s v="Dublin"/>
    <s v="Number"/>
    <n v="12.4"/>
  </r>
  <r>
    <s v="FP005C06"/>
    <s v="Average annual rates per 1,000 - Increase in population"/>
    <s v="2022"/>
    <s v="2022"/>
    <s v="8E4862CC-7E43-4BF5-A4EF-B2D5ECBA61EF"/>
    <s v="Mid-East"/>
    <s v="Number"/>
    <n v="16.9"/>
  </r>
  <r>
    <s v="FP005C06"/>
    <s v="Average annual rates per 1,000 - Increase in population"/>
    <s v="2022"/>
    <s v="2022"/>
    <s v="B26C8BAA-F3C5-49A9-B74E-D7FED1823E65"/>
    <s v="Midland"/>
    <s v="Number"/>
    <n v="13.5"/>
  </r>
  <r>
    <s v="FP005C06"/>
    <s v="Average annual rates per 1,000 - Increase in population"/>
    <s v="2022"/>
    <s v="2022"/>
    <s v="42C5C2A5-2D71-4BD1-BDB5-BD7D3198CD78"/>
    <s v="Mid-West"/>
    <s v="Number"/>
    <n v="9.4"/>
  </r>
  <r>
    <s v="FP005C06"/>
    <s v="Average annual rates per 1,000 - Increase in population"/>
    <s v="2022"/>
    <s v="2022"/>
    <s v="27C93D4E-AD0E-4B0C-8FA8-3566AEEDA5CC"/>
    <s v="South-East"/>
    <s v="Number"/>
    <n v="13.1"/>
  </r>
  <r>
    <s v="FP005C06"/>
    <s v="Average annual rates per 1,000 - Increase in population"/>
    <s v="2022"/>
    <s v="2022"/>
    <s v="604546A1-A856-4B9B-AD46-E88B27C27155"/>
    <s v="South-West"/>
    <s v="Number"/>
    <n v="10.8"/>
  </r>
  <r>
    <s v="FP005C06"/>
    <s v="Average annual rates per 1,000 - Increase in population"/>
    <s v="2022"/>
    <s v="2022"/>
    <s v="A69CA800-8D87-4920-A7C1-50426A1D39B4"/>
    <s v="West"/>
    <s v="Number"/>
    <n v="10.9"/>
  </r>
  <r>
    <s v="FP005C06"/>
    <s v="Average annual rates per 1,000 - Increase in population"/>
    <s v="2022"/>
    <s v="2022"/>
    <s v="IE0"/>
    <s v="Ireland"/>
    <s v="Number"/>
    <n v="12.3"/>
  </r>
  <r>
    <s v="FP005C07"/>
    <s v="Average annual rates per 1,000 - Natural increase"/>
    <s v="2022"/>
    <s v="2022"/>
    <s v="B1A65D7C-1984-4A87-AD58-0E846812C992"/>
    <s v="Border"/>
    <s v="Number"/>
    <n v="4.5"/>
  </r>
  <r>
    <s v="FP005C07"/>
    <s v="Average annual rates per 1,000 - Natural increase"/>
    <s v="2022"/>
    <s v="2022"/>
    <s v="F97E459B-57ED-49C0-8A28-2BC1C7F08E88"/>
    <s v="Dublin"/>
    <s v="Number"/>
    <n v="6.9"/>
  </r>
  <r>
    <s v="FP005C07"/>
    <s v="Average annual rates per 1,000 - Natural increase"/>
    <s v="2022"/>
    <s v="2022"/>
    <s v="8E4862CC-7E43-4BF5-A4EF-B2D5ECBA61EF"/>
    <s v="Mid-East"/>
    <s v="Number"/>
    <n v="7.8"/>
  </r>
  <r>
    <s v="FP005C07"/>
    <s v="Average annual rates per 1,000 - Natural increase"/>
    <s v="2022"/>
    <s v="2022"/>
    <s v="B26C8BAA-F3C5-49A9-B74E-D7FED1823E65"/>
    <s v="Midland"/>
    <s v="Number"/>
    <n v="6.6"/>
  </r>
  <r>
    <s v="FP005C07"/>
    <s v="Average annual rates per 1,000 - Natural increase"/>
    <s v="2022"/>
    <s v="2022"/>
    <s v="42C5C2A5-2D71-4BD1-BDB5-BD7D3198CD78"/>
    <s v="Mid-West"/>
    <s v="Number"/>
    <n v="4.6"/>
  </r>
  <r>
    <s v="FP005C07"/>
    <s v="Average annual rates per 1,000 - Natural increase"/>
    <s v="2022"/>
    <s v="2022"/>
    <s v="27C93D4E-AD0E-4B0C-8FA8-3566AEEDA5CC"/>
    <s v="South-East"/>
    <s v="Number"/>
    <n v="4.9"/>
  </r>
  <r>
    <s v="FP005C07"/>
    <s v="Average annual rates per 1,000 - Natural increase"/>
    <s v="2022"/>
    <s v="2022"/>
    <s v="604546A1-A856-4B9B-AD46-E88B27C27155"/>
    <s v="South-West"/>
    <s v="Number"/>
    <n v="4.8"/>
  </r>
  <r>
    <s v="FP005C07"/>
    <s v="Average annual rates per 1,000 - Natural increase"/>
    <s v="2022"/>
    <s v="2022"/>
    <s v="A69CA800-8D87-4920-A7C1-50426A1D39B4"/>
    <s v="West"/>
    <s v="Number"/>
    <n v="4.8"/>
  </r>
  <r>
    <s v="FP005C07"/>
    <s v="Average annual rates per 1,000 - Natural increase"/>
    <s v="2022"/>
    <s v="2022"/>
    <s v="IE0"/>
    <s v="Ireland"/>
    <s v="Number"/>
    <n v="5.9"/>
  </r>
  <r>
    <s v="FP005C08"/>
    <s v="Average annual rates per 1,000 - Estimated net migration"/>
    <s v="2022"/>
    <s v="2022"/>
    <s v="B1A65D7C-1984-4A87-AD58-0E846812C992"/>
    <s v="Border"/>
    <s v="Number"/>
    <n v="5"/>
  </r>
  <r>
    <s v="FP005C08"/>
    <s v="Average annual rates per 1,000 - Estimated net migration"/>
    <s v="2022"/>
    <s v="2022"/>
    <s v="F97E459B-57ED-49C0-8A28-2BC1C7F08E88"/>
    <s v="Dublin"/>
    <s v="Number"/>
    <n v="5.7"/>
  </r>
  <r>
    <s v="FP005C08"/>
    <s v="Average annual rates per 1,000 - Estimated net migration"/>
    <s v="2022"/>
    <s v="2022"/>
    <s v="8E4862CC-7E43-4BF5-A4EF-B2D5ECBA61EF"/>
    <s v="Mid-East"/>
    <s v="Number"/>
    <n v="9.5"/>
  </r>
  <r>
    <s v="FP005C08"/>
    <s v="Average annual rates per 1,000 - Estimated net migration"/>
    <s v="2022"/>
    <s v="2022"/>
    <s v="B26C8BAA-F3C5-49A9-B74E-D7FED1823E65"/>
    <s v="Midland"/>
    <s v="Number"/>
    <n v="7.2"/>
  </r>
  <r>
    <s v="FP005C08"/>
    <s v="Average annual rates per 1,000 - Estimated net migration"/>
    <s v="2022"/>
    <s v="2022"/>
    <s v="42C5C2A5-2D71-4BD1-BDB5-BD7D3198CD78"/>
    <s v="Mid-West"/>
    <s v="Number"/>
    <n v="4.8"/>
  </r>
  <r>
    <s v="FP005C08"/>
    <s v="Average annual rates per 1,000 - Estimated net migration"/>
    <s v="2022"/>
    <s v="2022"/>
    <s v="27C93D4E-AD0E-4B0C-8FA8-3566AEEDA5CC"/>
    <s v="South-East"/>
    <s v="Number"/>
    <n v="8.4"/>
  </r>
  <r>
    <s v="FP005C08"/>
    <s v="Average annual rates per 1,000 - Estimated net migration"/>
    <s v="2022"/>
    <s v="2022"/>
    <s v="604546A1-A856-4B9B-AD46-E88B27C27155"/>
    <s v="South-West"/>
    <s v="Number"/>
    <n v="6.1"/>
  </r>
  <r>
    <s v="FP005C08"/>
    <s v="Average annual rates per 1,000 - Estimated net migration"/>
    <s v="2022"/>
    <s v="2022"/>
    <s v="A69CA800-8D87-4920-A7C1-50426A1D39B4"/>
    <s v="West"/>
    <s v="Number"/>
    <n v="6.2"/>
  </r>
  <r>
    <s v="FP005C08"/>
    <s v="Average annual rates per 1,000 - Estimated net migration"/>
    <s v="2022"/>
    <s v="2022"/>
    <s v="IE0"/>
    <s v="Ireland"/>
    <s v="Number"/>
    <n v="6.6"/>
  </r>
</pivotCacheRecords>
</file>