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675730b8447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9f2bcd5b9427a852c7191a925ebac.psmdcp" Id="Raeadd5b1d2d64f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<x:sst xmlns:x="http://schemas.openxmlformats.org/spreadsheetml/2006/main">
  <x:si>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</x:si>
  <x:si>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</x:si>
  <x:si>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FP004</x:t>
  </x:si>
  <x:si>
    <x:t>Name</x:t>
  </x:si>
  <x:si>
    <x:t>Preliminary Population as per Member of Dáil Éireann and Percentage Change 2016-2022</x:t>
  </x:si>
  <x:si>
    <x:t>Frequency</x:t>
  </x:si>
  <x:si>
    <x:t>Annual</x:t>
  </x:si>
  <x:si>
    <x:t>Last Updated</x:t>
  </x:si>
  <x:si>
    <x:t>11/24/2022 11:00:00 AM</x:t>
  </x:si>
  <x:si>
    <x:t>Note</x:t>
  </x:si>
  <x:si>
    <x:t>Figures for 2022 are preliminary. Please note this data is presented for Dáil Constituencies 2017 . Electoral (Amendment) (Dáil Constituencies) Act 2017 and took effect at the 2020 general election. The Dáil Seats data has been obtained from the Oireachtas Members(https://www.oireachtas.ie/en/members/) website.</x:t>
  </x:si>
  <x:si>
    <x:t>Url</x:t>
  </x:si>
  <x:si>
    <x:t>https://ws.cso.ie/public/api.restful/PxStat.Data.Cube_API.ReadDataset/FP004/XLSX/2007/en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</x:si>
  <x:si>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</x:si>
  <x:si>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</x:si>
  <x:si>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</x:si>
  <x:si>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</x:si>
  <x:si>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</x:si>
  <x:si>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</x:si>
  <x:si>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</x:si>
  <x:si>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</x:si>
  <x:si>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</x:si>
  <x:si>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</x:si>
  <x:si>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</x:si>
  <x:si>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</x:si>
  <x:si>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</x:si>
  <x:si>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</x:si>
  <x:si>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</x:si>
  <x:si>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</x:si>
  <x:si>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</x:si>
  <x:si>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</x:si>
  <x:si>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</x:si>
  <x:si>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</x:si>
  <x:si>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</x:si>
  <x:si>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</x:si>
  <x:si>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</x:si>
  <x:si>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</x:si>
  <x:si>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</x:si>
  <x:si>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</x:si>
  <x:si>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</x:si>
  <x:si>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</x:si>
  <x:si>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</x:si>
  <x:si>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</x:si>
  <x:si>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</x:si>
  <x:si>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</x:si>
  <x:si>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UNIT</x:t>
  </x:si>
  <x:si>
    <x:t>VALUE</x:t>
  </x:si>
  <x:si>
    <x:t>FP004C01</x:t>
  </x:si>
  <x:si>
    <x:t>Population 2016</x:t>
  </x:si>
  <x:si>
    <x:t>2022</x:t>
  </x:si>
  <x:si>
    <x:t>-</x:t>
  </x:si>
  <x:si>
    <x:t>Ireland</x:t>
  </x:si>
  <x:si>
    <x:t>Number</x:t>
  </x:si>
  <x:si>
    <x:t>AA601F40-12B7-41E8-A384-74688CC75084</x:t>
  </x:si>
  <x:si>
    <x:t>Carlow-Kilkenny Constituency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</x:si>
  <x:si>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</x:si>
  <x:si>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</x:si>
  <x:si>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</x:si>
  <x:si>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</x:si>
  <x:si>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</x:si>
  <x:si>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</x:si>
  <x:si>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</x:si>
  <x:si>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</x:si>
  <x:si>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</x:si>
  <x:si>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</x:si>
  <x:si>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</x:si>
  <x:si>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</x:si>
  <x:si>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</x:si>
  <x:si>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</x:si>
  <x:si>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</x:si>
  <x:si>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</x:si>
  <x:si>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</x:si>
  <x:si>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</x:si>
  <x:si>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</x:si>
  <x:si>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</x:si>
  <x:si>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</x:si>
  <x:si>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</x:si>
  <x:si>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</x:si>
  <x:si>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</x:si>
  <x:si>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</x:si>
  <x:si>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</x:si>
  <x:si>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</x:si>
  <x:si>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</x:si>
  <x:si>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</x:si>
  <x:si>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</x:si>
  <x:si>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</x:si>
  <x:si>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Dún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</x:si>
  <x:si>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</x:si>
  <x:si>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</x:si>
  <x:si>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</x:si>
  <x:si>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</x:si>
  <x:si>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</x:si>
  <x:si>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</x:si>
  <x:si>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</x:si>
  <x:si>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</x:si>
  <x:si>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</x:si>
  <x:si>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</x:si>
  <x:si>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</x:si>
  <x:si>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</x:si>
  <x:si>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</x:si>
  <x:si>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</x:si>
  <x:si>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</x:si>
  <x:si>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</x:si>
  <x:si>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</x:si>
  <x:si>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</x:si>
  <x:si>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</x:si>
  <x:si>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</x:si>
  <x:si>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</x:si>
  <x:si>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</x:si>
  <x:si>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</x:si>
  <x:si>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</x:si>
  <x:si>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</x:si>
  <x:si>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</x:si>
  <x:si>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</x:si>
  <x:si>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</x:si>
  <x:si>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</x:si>
  <x:si>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</x:si>
  <x:si>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</x:si>
  <x:si>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</x:si>
  <x:si>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</x:si>
  <x:si>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</x:si>
  <x:si>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</x:si>
  <x:si>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</x:si>
  <x:si>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</x:si>
  <x:si>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</x:si>
  <x:si>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</x:si>
  <x:si>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</x:si>
  <x:si>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</x:si>
  <x:si>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</x:si>
  <x:si>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</x:si>
  <x:si>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</x:si>
  <x:si>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FP004C02</x:t>
  </x:si>
  <x:si>
    <x:t>Population 2022</x:t>
  </x:si>
  <x:si>
    <x:t>FP004C03</x:t>
  </x:si>
  <x:si>
    <x:t>Percentage change 2016-2022</x:t>
  </x:si>
  <x:si>
    <x:t>%</x:t>
  </x:si>
  <x:si>
    <x:t>FP004C04</x:t>
  </x:si>
  <x:si>
    <x:t>Dáil member in each Constituency</x:t>
  </x:si>
  <x:si>
    <x:t>FP004C05</x:t>
  </x:si>
  <x:si>
    <x:t>Population per Dáil member 2016</x:t>
  </x:si>
  <x:si>
    <x:t>FP004C06</x:t>
  </x:si>
  <x:si>
    <x:t>Population per Dáil member 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</x:si>
</x:sst>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onstituency 2017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156164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85853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113421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120962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150924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124975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87169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90543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85866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113920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141535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155178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116176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149722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142425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92937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125081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152086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121895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84598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147879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113765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117986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119392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121176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150564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150804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118817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121429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124800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122257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89080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85302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150657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144914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89548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147707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119548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114810</x:v>
      </x:c>
    </x:row>
    <x:row r="42" spans="1:8">
      <x:c r="A42" s="0" t="s">
        <x:v>131</x:v>
      </x:c>
      <x:c r="B42" s="0" t="s">
        <x:v>132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5123536</x:v>
      </x:c>
    </x:row>
    <x:row r="43" spans="1:8">
      <x:c r="A43" s="0" t="s">
        <x:v>131</x:v>
      </x:c>
      <x:c r="B43" s="0" t="s">
        <x:v>132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165616</x:v>
      </x:c>
    </x:row>
    <x:row r="44" spans="1:8">
      <x:c r="A44" s="0" t="s">
        <x:v>131</x:v>
      </x:c>
      <x:c r="B44" s="0" t="s">
        <x:v>132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89479</x:v>
      </x:c>
    </x:row>
    <x:row r="45" spans="1:8">
      <x:c r="A45" s="0" t="s">
        <x:v>131</x:v>
      </x:c>
      <x:c r="B45" s="0" t="s">
        <x:v>132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120639</x:v>
      </x:c>
    </x:row>
    <x:row r="46" spans="1:8">
      <x:c r="A46" s="0" t="s">
        <x:v>131</x:v>
      </x:c>
      <x:c r="B46" s="0" t="s">
        <x:v>132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133056</x:v>
      </x:c>
    </x:row>
    <x:row r="47" spans="1:8">
      <x:c r="A47" s="0" t="s">
        <x:v>131</x:v>
      </x:c>
      <x:c r="B47" s="0" t="s">
        <x:v>132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167012</x:v>
      </x:c>
    </x:row>
    <x:row r="48" spans="1:8">
      <x:c r="A48" s="0" t="s">
        <x:v>131</x:v>
      </x:c>
      <x:c r="B48" s="0" t="s">
        <x:v>132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131353</x:v>
      </x:c>
    </x:row>
    <x:row r="49" spans="1:8">
      <x:c r="A49" s="0" t="s">
        <x:v>131</x:v>
      </x:c>
      <x:c r="B49" s="0" t="s">
        <x:v>132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98662</x:v>
      </x:c>
    </x:row>
    <x:row r="50" spans="1:8">
      <x:c r="A50" s="0" t="s">
        <x:v>131</x:v>
      </x:c>
      <x:c r="B50" s="0" t="s">
        <x:v>132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98935</x:v>
      </x:c>
    </x:row>
    <x:row r="51" spans="1:8">
      <x:c r="A51" s="0" t="s">
        <x:v>131</x:v>
      </x:c>
      <x:c r="B51" s="0" t="s">
        <x:v>132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92189</x:v>
      </x:c>
    </x:row>
    <x:row r="52" spans="1:8">
      <x:c r="A52" s="0" t="s">
        <x:v>131</x:v>
      </x:c>
      <x:c r="B52" s="0" t="s">
        <x:v>132</x:v>
      </x:c>
      <x:c r="C52" s="0" t="s">
        <x:v>49</x:v>
      </x:c>
      <x:c r="D52" s="0" t="s">
        <x:v>49</x:v>
      </x:c>
      <x:c r="E52" s="0" t="s">
        <x:v>71</x:v>
      </x:c>
      <x:c r="F52" s="0" t="s">
        <x:v>72</x:v>
      </x:c>
      <x:c r="G52" s="0" t="s">
        <x:v>52</x:v>
      </x:c>
      <x:c r="H52" s="0">
        <x:v>122760</x:v>
      </x:c>
    </x:row>
    <x:row r="53" spans="1:8">
      <x:c r="A53" s="0" t="s">
        <x:v>131</x:v>
      </x:c>
      <x:c r="B53" s="0" t="s">
        <x:v>132</x:v>
      </x:c>
      <x:c r="C53" s="0" t="s">
        <x:v>49</x:v>
      </x:c>
      <x:c r="D53" s="0" t="s">
        <x:v>49</x:v>
      </x:c>
      <x:c r="E53" s="0" t="s">
        <x:v>73</x:v>
      </x:c>
      <x:c r="F53" s="0" t="s">
        <x:v>74</x:v>
      </x:c>
      <x:c r="G53" s="0" t="s">
        <x:v>52</x:v>
      </x:c>
      <x:c r="H53" s="0">
        <x:v>150238</x:v>
      </x:c>
    </x:row>
    <x:row r="54" spans="1:8">
      <x:c r="A54" s="0" t="s">
        <x:v>131</x:v>
      </x:c>
      <x:c r="B54" s="0" t="s">
        <x:v>132</x:v>
      </x:c>
      <x:c r="C54" s="0" t="s">
        <x:v>49</x:v>
      </x:c>
      <x:c r="D54" s="0" t="s">
        <x:v>49</x:v>
      </x:c>
      <x:c r="E54" s="0" t="s">
        <x:v>75</x:v>
      </x:c>
      <x:c r="F54" s="0" t="s">
        <x:v>76</x:v>
      </x:c>
      <x:c r="G54" s="0" t="s">
        <x:v>52</x:v>
      </x:c>
      <x:c r="H54" s="0">
        <x:v>162987</x:v>
      </x:c>
    </x:row>
    <x:row r="55" spans="1:8">
      <x:c r="A55" s="0" t="s">
        <x:v>131</x:v>
      </x:c>
      <x:c r="B55" s="0" t="s">
        <x:v>132</x:v>
      </x:c>
      <x:c r="C55" s="0" t="s">
        <x:v>49</x:v>
      </x:c>
      <x:c r="D55" s="0" t="s">
        <x:v>49</x:v>
      </x:c>
      <x:c r="E55" s="0" t="s">
        <x:v>77</x:v>
      </x:c>
      <x:c r="F55" s="0" t="s">
        <x:v>78</x:v>
      </x:c>
      <x:c r="G55" s="0" t="s">
        <x:v>52</x:v>
      </x:c>
      <x:c r="H55" s="0">
        <x:v>127085</x:v>
      </x:c>
    </x:row>
    <x:row r="56" spans="1:8">
      <x:c r="A56" s="0" t="s">
        <x:v>131</x:v>
      </x:c>
      <x:c r="B56" s="0" t="s">
        <x:v>132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52</x:v>
      </x:c>
      <x:c r="H56" s="0">
        <x:v>163527</x:v>
      </x:c>
    </x:row>
    <x:row r="57" spans="1:8">
      <x:c r="A57" s="0" t="s">
        <x:v>131</x:v>
      </x:c>
      <x:c r="B57" s="0" t="s">
        <x:v>132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52</x:v>
      </x:c>
      <x:c r="H57" s="0">
        <x:v>155485</x:v>
      </x:c>
    </x:row>
    <x:row r="58" spans="1:8">
      <x:c r="A58" s="0" t="s">
        <x:v>131</x:v>
      </x:c>
      <x:c r="B58" s="0" t="s">
        <x:v>132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52</x:v>
      </x:c>
      <x:c r="H58" s="0">
        <x:v>101155</x:v>
      </x:c>
    </x:row>
    <x:row r="59" spans="1:8">
      <x:c r="A59" s="0" t="s">
        <x:v>131</x:v>
      </x:c>
      <x:c r="B59" s="0" t="s">
        <x:v>132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52</x:v>
      </x:c>
      <x:c r="H59" s="0">
        <x:v>132302</x:v>
      </x:c>
    </x:row>
    <x:row r="60" spans="1:8">
      <x:c r="A60" s="0" t="s">
        <x:v>131</x:v>
      </x:c>
      <x:c r="B60" s="0" t="s">
        <x:v>132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52</x:v>
      </x:c>
      <x:c r="H60" s="0">
        <x:v>170690</x:v>
      </x:c>
    </x:row>
    <x:row r="61" spans="1:8">
      <x:c r="A61" s="0" t="s">
        <x:v>131</x:v>
      </x:c>
      <x:c r="B61" s="0" t="s">
        <x:v>132</x:v>
      </x:c>
      <x:c r="C61" s="0" t="s">
        <x:v>49</x:v>
      </x:c>
      <x:c r="D61" s="0" t="s">
        <x:v>49</x:v>
      </x:c>
      <x:c r="E61" s="0" t="s">
        <x:v>89</x:v>
      </x:c>
      <x:c r="F61" s="0" t="s">
        <x:v>90</x:v>
      </x:c>
      <x:c r="G61" s="0" t="s">
        <x:v>52</x:v>
      </x:c>
      <x:c r="H61" s="0">
        <x:v>134331</x:v>
      </x:c>
    </x:row>
    <x:row r="62" spans="1:8">
      <x:c r="A62" s="0" t="s">
        <x:v>131</x:v>
      </x:c>
      <x:c r="B62" s="0" t="s">
        <x:v>132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52</x:v>
      </x:c>
      <x:c r="H62" s="0">
        <x:v>90219</x:v>
      </x:c>
    </x:row>
    <x:row r="63" spans="1:8">
      <x:c r="A63" s="0" t="s">
        <x:v>131</x:v>
      </x:c>
      <x:c r="B63" s="0" t="s">
        <x:v>132</x:v>
      </x:c>
      <x:c r="C63" s="0" t="s">
        <x:v>49</x:v>
      </x:c>
      <x:c r="D63" s="0" t="s">
        <x:v>49</x:v>
      </x:c>
      <x:c r="E63" s="0" t="s">
        <x:v>93</x:v>
      </x:c>
      <x:c r="F63" s="0" t="s">
        <x:v>94</x:v>
      </x:c>
      <x:c r="G63" s="0" t="s">
        <x:v>52</x:v>
      </x:c>
      <x:c r="H63" s="0">
        <x:v>155905</x:v>
      </x:c>
    </x:row>
    <x:row r="64" spans="1:8">
      <x:c r="A64" s="0" t="s">
        <x:v>131</x:v>
      </x:c>
      <x:c r="B64" s="0" t="s">
        <x:v>132</x:v>
      </x:c>
      <x:c r="C64" s="0" t="s">
        <x:v>49</x:v>
      </x:c>
      <x:c r="D64" s="0" t="s">
        <x:v>49</x:v>
      </x:c>
      <x:c r="E64" s="0" t="s">
        <x:v>95</x:v>
      </x:c>
      <x:c r="F64" s="0" t="s">
        <x:v>96</x:v>
      </x:c>
      <x:c r="G64" s="0" t="s">
        <x:v>52</x:v>
      </x:c>
      <x:c r="H64" s="0">
        <x:v>123165</x:v>
      </x:c>
    </x:row>
    <x:row r="65" spans="1:8">
      <x:c r="A65" s="0" t="s">
        <x:v>131</x:v>
      </x:c>
      <x:c r="B65" s="0" t="s">
        <x:v>132</x:v>
      </x:c>
      <x:c r="C65" s="0" t="s">
        <x:v>49</x:v>
      </x:c>
      <x:c r="D65" s="0" t="s">
        <x:v>49</x:v>
      </x:c>
      <x:c r="E65" s="0" t="s">
        <x:v>97</x:v>
      </x:c>
      <x:c r="F65" s="0" t="s">
        <x:v>98</x:v>
      </x:c>
      <x:c r="G65" s="0" t="s">
        <x:v>52</x:v>
      </x:c>
      <x:c r="H65" s="0">
        <x:v>130415</x:v>
      </x:c>
    </x:row>
    <x:row r="66" spans="1:8">
      <x:c r="A66" s="0" t="s">
        <x:v>131</x:v>
      </x:c>
      <x:c r="B66" s="0" t="s">
        <x:v>132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52</x:v>
      </x:c>
      <x:c r="H66" s="0">
        <x:v>127169</x:v>
      </x:c>
    </x:row>
    <x:row r="67" spans="1:8">
      <x:c r="A67" s="0" t="s">
        <x:v>131</x:v>
      </x:c>
      <x:c r="B67" s="0" t="s">
        <x:v>132</x:v>
      </x:c>
      <x:c r="C67" s="0" t="s">
        <x:v>49</x:v>
      </x:c>
      <x:c r="D67" s="0" t="s">
        <x:v>49</x:v>
      </x:c>
      <x:c r="E67" s="0" t="s">
        <x:v>101</x:v>
      </x:c>
      <x:c r="F67" s="0" t="s">
        <x:v>102</x:v>
      </x:c>
      <x:c r="G67" s="0" t="s">
        <x:v>52</x:v>
      </x:c>
      <x:c r="H67" s="0">
        <x:v>126714</x:v>
      </x:c>
    </x:row>
    <x:row r="68" spans="1:8">
      <x:c r="A68" s="0" t="s">
        <x:v>131</x:v>
      </x:c>
      <x:c r="B68" s="0" t="s">
        <x:v>132</x:v>
      </x:c>
      <x:c r="C68" s="0" t="s">
        <x:v>49</x:v>
      </x:c>
      <x:c r="D68" s="0" t="s">
        <x:v>49</x:v>
      </x:c>
      <x:c r="E68" s="0" t="s">
        <x:v>103</x:v>
      </x:c>
      <x:c r="F68" s="0" t="s">
        <x:v>104</x:v>
      </x:c>
      <x:c r="G68" s="0" t="s">
        <x:v>52</x:v>
      </x:c>
      <x:c r="H68" s="0">
        <x:v>158636</x:v>
      </x:c>
    </x:row>
    <x:row r="69" spans="1:8">
      <x:c r="A69" s="0" t="s">
        <x:v>131</x:v>
      </x:c>
      <x:c r="B69" s="0" t="s">
        <x:v>132</x:v>
      </x:c>
      <x:c r="C69" s="0" t="s">
        <x:v>49</x:v>
      </x:c>
      <x:c r="D69" s="0" t="s">
        <x:v>49</x:v>
      </x:c>
      <x:c r="E69" s="0" t="s">
        <x:v>105</x:v>
      </x:c>
      <x:c r="F69" s="0" t="s">
        <x:v>106</x:v>
      </x:c>
      <x:c r="G69" s="0" t="s">
        <x:v>52</x:v>
      </x:c>
      <x:c r="H69" s="0">
        <x:v>161245</x:v>
      </x:c>
    </x:row>
    <x:row r="70" spans="1:8">
      <x:c r="A70" s="0" t="s">
        <x:v>131</x:v>
      </x:c>
      <x:c r="B70" s="0" t="s">
        <x:v>132</x:v>
      </x:c>
      <x:c r="C70" s="0" t="s">
        <x:v>49</x:v>
      </x:c>
      <x:c r="D70" s="0" t="s">
        <x:v>49</x:v>
      </x:c>
      <x:c r="E70" s="0" t="s">
        <x:v>107</x:v>
      </x:c>
      <x:c r="F70" s="0" t="s">
        <x:v>108</x:v>
      </x:c>
      <x:c r="G70" s="0" t="s">
        <x:v>52</x:v>
      </x:c>
      <x:c r="H70" s="0">
        <x:v>127419</x:v>
      </x:c>
    </x:row>
    <x:row r="71" spans="1:8">
      <x:c r="A71" s="0" t="s">
        <x:v>131</x:v>
      </x:c>
      <x:c r="B71" s="0" t="s">
        <x:v>132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52</x:v>
      </x:c>
      <x:c r="H71" s="0">
        <x:v>130930</x:v>
      </x:c>
    </x:row>
    <x:row r="72" spans="1:8">
      <x:c r="A72" s="0" t="s">
        <x:v>131</x:v>
      </x:c>
      <x:c r="B72" s="0" t="s">
        <x:v>132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52</x:v>
      </x:c>
      <x:c r="H72" s="0">
        <x:v>131341</x:v>
      </x:c>
    </x:row>
    <x:row r="73" spans="1:8">
      <x:c r="A73" s="0" t="s">
        <x:v>131</x:v>
      </x:c>
      <x:c r="B73" s="0" t="s">
        <x:v>132</x:v>
      </x:c>
      <x:c r="C73" s="0" t="s">
        <x:v>49</x:v>
      </x:c>
      <x:c r="D73" s="0" t="s">
        <x:v>49</x:v>
      </x:c>
      <x:c r="E73" s="0" t="s">
        <x:v>113</x:v>
      </x:c>
      <x:c r="F73" s="0" t="s">
        <x:v>114</x:v>
      </x:c>
      <x:c r="G73" s="0" t="s">
        <x:v>52</x:v>
      </x:c>
      <x:c r="H73" s="0">
        <x:v>130716</x:v>
      </x:c>
    </x:row>
    <x:row r="74" spans="1:8">
      <x:c r="A74" s="0" t="s">
        <x:v>131</x:v>
      </x:c>
      <x:c r="B74" s="0" t="s">
        <x:v>132</x:v>
      </x:c>
      <x:c r="C74" s="0" t="s">
        <x:v>49</x:v>
      </x:c>
      <x:c r="D74" s="0" t="s">
        <x:v>49</x:v>
      </x:c>
      <x:c r="E74" s="0" t="s">
        <x:v>115</x:v>
      </x:c>
      <x:c r="F74" s="0" t="s">
        <x:v>116</x:v>
      </x:c>
      <x:c r="G74" s="0" t="s">
        <x:v>52</x:v>
      </x:c>
      <x:c r="H74" s="0">
        <x:v>96012</x:v>
      </x:c>
    </x:row>
    <x:row r="75" spans="1:8">
      <x:c r="A75" s="0" t="s">
        <x:v>131</x:v>
      </x:c>
      <x:c r="B75" s="0" t="s">
        <x:v>132</x:v>
      </x:c>
      <x:c r="C75" s="0" t="s">
        <x:v>49</x:v>
      </x:c>
      <x:c r="D75" s="0" t="s">
        <x:v>49</x:v>
      </x:c>
      <x:c r="E75" s="0" t="s">
        <x:v>117</x:v>
      </x:c>
      <x:c r="F75" s="0" t="s">
        <x:v>118</x:v>
      </x:c>
      <x:c r="G75" s="0" t="s">
        <x:v>52</x:v>
      </x:c>
      <x:c r="H75" s="0">
        <x:v>92232</x:v>
      </x:c>
    </x:row>
    <x:row r="76" spans="1:8">
      <x:c r="A76" s="0" t="s">
        <x:v>131</x:v>
      </x:c>
      <x:c r="B76" s="0" t="s">
        <x:v>132</x:v>
      </x:c>
      <x:c r="C76" s="0" t="s">
        <x:v>49</x:v>
      </x:c>
      <x:c r="D76" s="0" t="s">
        <x:v>49</x:v>
      </x:c>
      <x:c r="E76" s="0" t="s">
        <x:v>119</x:v>
      </x:c>
      <x:c r="F76" s="0" t="s">
        <x:v>120</x:v>
      </x:c>
      <x:c r="G76" s="0" t="s">
        <x:v>52</x:v>
      </x:c>
      <x:c r="H76" s="0">
        <x:v>156990</x:v>
      </x:c>
    </x:row>
    <x:row r="77" spans="1:8">
      <x:c r="A77" s="0" t="s">
        <x:v>131</x:v>
      </x:c>
      <x:c r="B77" s="0" t="s">
        <x:v>132</x:v>
      </x:c>
      <x:c r="C77" s="0" t="s">
        <x:v>49</x:v>
      </x:c>
      <x:c r="D77" s="0" t="s">
        <x:v>49</x:v>
      </x:c>
      <x:c r="E77" s="0" t="s">
        <x:v>121</x:v>
      </x:c>
      <x:c r="F77" s="0" t="s">
        <x:v>122</x:v>
      </x:c>
      <x:c r="G77" s="0" t="s">
        <x:v>52</x:v>
      </x:c>
      <x:c r="H77" s="0">
        <x:v>154596</x:v>
      </x:c>
    </x:row>
    <x:row r="78" spans="1:8">
      <x:c r="A78" s="0" t="s">
        <x:v>131</x:v>
      </x:c>
      <x:c r="B78" s="0" t="s">
        <x:v>132</x:v>
      </x:c>
      <x:c r="C78" s="0" t="s">
        <x:v>49</x:v>
      </x:c>
      <x:c r="D78" s="0" t="s">
        <x:v>49</x:v>
      </x:c>
      <x:c r="E78" s="0" t="s">
        <x:v>123</x:v>
      </x:c>
      <x:c r="F78" s="0" t="s">
        <x:v>124</x:v>
      </x:c>
      <x:c r="G78" s="0" t="s">
        <x:v>52</x:v>
      </x:c>
      <x:c r="H78" s="0">
        <x:v>97016</x:v>
      </x:c>
    </x:row>
    <x:row r="79" spans="1:8">
      <x:c r="A79" s="0" t="s">
        <x:v>131</x:v>
      </x:c>
      <x:c r="B79" s="0" t="s">
        <x:v>132</x:v>
      </x:c>
      <x:c r="C79" s="0" t="s">
        <x:v>49</x:v>
      </x:c>
      <x:c r="D79" s="0" t="s">
        <x:v>49</x:v>
      </x:c>
      <x:c r="E79" s="0" t="s">
        <x:v>125</x:v>
      </x:c>
      <x:c r="F79" s="0" t="s">
        <x:v>126</x:v>
      </x:c>
      <x:c r="G79" s="0" t="s">
        <x:v>52</x:v>
      </x:c>
      <x:c r="H79" s="0">
        <x:v>155258</x:v>
      </x:c>
    </x:row>
    <x:row r="80" spans="1:8">
      <x:c r="A80" s="0" t="s">
        <x:v>131</x:v>
      </x:c>
      <x:c r="B80" s="0" t="s">
        <x:v>132</x:v>
      </x:c>
      <x:c r="C80" s="0" t="s">
        <x:v>49</x:v>
      </x:c>
      <x:c r="D80" s="0" t="s">
        <x:v>49</x:v>
      </x:c>
      <x:c r="E80" s="0" t="s">
        <x:v>127</x:v>
      </x:c>
      <x:c r="F80" s="0" t="s">
        <x:v>128</x:v>
      </x:c>
      <x:c r="G80" s="0" t="s">
        <x:v>52</x:v>
      </x:c>
      <x:c r="H80" s="0">
        <x:v>134354</x:v>
      </x:c>
    </x:row>
    <x:row r="81" spans="1:8">
      <x:c r="A81" s="0" t="s">
        <x:v>131</x:v>
      </x:c>
      <x:c r="B81" s="0" t="s">
        <x:v>132</x:v>
      </x:c>
      <x:c r="C81" s="0" t="s">
        <x:v>49</x:v>
      </x:c>
      <x:c r="D81" s="0" t="s">
        <x:v>49</x:v>
      </x:c>
      <x:c r="E81" s="0" t="s">
        <x:v>129</x:v>
      </x:c>
      <x:c r="F81" s="0" t="s">
        <x:v>130</x:v>
      </x:c>
      <x:c r="G81" s="0" t="s">
        <x:v>52</x:v>
      </x:c>
      <x:c r="H81" s="0">
        <x:v>125703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135</x:v>
      </x:c>
      <x:c r="H82" s="0">
        <x:v>7.6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135</x:v>
      </x:c>
      <x:c r="H83" s="0">
        <x:v>6.05</x:v>
      </x:c>
    </x:row>
    <x:row r="84" spans="1:8">
      <x:c r="A84" s="0" t="s">
        <x:v>133</x:v>
      </x:c>
      <x:c r="B84" s="0" t="s">
        <x:v>134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135</x:v>
      </x:c>
      <x:c r="H84" s="0">
        <x:v>4.22</x:v>
      </x:c>
    </x:row>
    <x:row r="85" spans="1:8">
      <x:c r="A85" s="0" t="s">
        <x:v>133</x:v>
      </x:c>
      <x:c r="B85" s="0" t="s">
        <x:v>134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135</x:v>
      </x:c>
      <x:c r="H85" s="0">
        <x:v>6.36</x:v>
      </x:c>
    </x:row>
    <x:row r="86" spans="1:8">
      <x:c r="A86" s="0" t="s">
        <x:v>133</x:v>
      </x:c>
      <x:c r="B86" s="0" t="s">
        <x:v>134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135</x:v>
      </x:c>
      <x:c r="H86" s="0">
        <x:v>10</x:v>
      </x:c>
    </x:row>
    <x:row r="87" spans="1:8">
      <x:c r="A87" s="0" t="s">
        <x:v>133</x:v>
      </x:c>
      <x:c r="B87" s="0" t="s">
        <x:v>134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135</x:v>
      </x:c>
      <x:c r="H87" s="0">
        <x:v>10.66</x:v>
      </x:c>
    </x:row>
    <x:row r="88" spans="1:8">
      <x:c r="A88" s="0" t="s">
        <x:v>133</x:v>
      </x:c>
      <x:c r="B88" s="0" t="s">
        <x:v>134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135</x:v>
      </x:c>
      <x:c r="H88" s="0">
        <x:v>5.1</x:v>
      </x:c>
    </x:row>
    <x:row r="89" spans="1:8">
      <x:c r="A89" s="0" t="s">
        <x:v>133</x:v>
      </x:c>
      <x:c r="B89" s="0" t="s">
        <x:v>134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135</x:v>
      </x:c>
      <x:c r="H89" s="0">
        <x:v>13.18</x:v>
      </x:c>
    </x:row>
    <x:row r="90" spans="1:8">
      <x:c r="A90" s="0" t="s">
        <x:v>133</x:v>
      </x:c>
      <x:c r="B90" s="0" t="s">
        <x:v>134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135</x:v>
      </x:c>
      <x:c r="H90" s="0">
        <x:v>9.27</x:v>
      </x:c>
    </x:row>
    <x:row r="91" spans="1:8">
      <x:c r="A91" s="0" t="s">
        <x:v>133</x:v>
      </x:c>
      <x:c r="B91" s="0" t="s">
        <x:v>134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135</x:v>
      </x:c>
      <x:c r="H91" s="0">
        <x:v>7.36</x:v>
      </x:c>
    </x:row>
    <x:row r="92" spans="1:8">
      <x:c r="A92" s="0" t="s">
        <x:v>133</x:v>
      </x:c>
      <x:c r="B92" s="0" t="s">
        <x:v>134</x:v>
      </x:c>
      <x:c r="C92" s="0" t="s">
        <x:v>49</x:v>
      </x:c>
      <x:c r="D92" s="0" t="s">
        <x:v>49</x:v>
      </x:c>
      <x:c r="E92" s="0" t="s">
        <x:v>71</x:v>
      </x:c>
      <x:c r="F92" s="0" t="s">
        <x:v>72</x:v>
      </x:c>
      <x:c r="G92" s="0" t="s">
        <x:v>135</x:v>
      </x:c>
      <x:c r="H92" s="0">
        <x:v>7.76</x:v>
      </x:c>
    </x:row>
    <x:row r="93" spans="1:8">
      <x:c r="A93" s="0" t="s">
        <x:v>133</x:v>
      </x:c>
      <x:c r="B93" s="0" t="s">
        <x:v>134</x:v>
      </x:c>
      <x:c r="C93" s="0" t="s">
        <x:v>49</x:v>
      </x:c>
      <x:c r="D93" s="0" t="s">
        <x:v>49</x:v>
      </x:c>
      <x:c r="E93" s="0" t="s">
        <x:v>73</x:v>
      </x:c>
      <x:c r="F93" s="0" t="s">
        <x:v>74</x:v>
      </x:c>
      <x:c r="G93" s="0" t="s">
        <x:v>135</x:v>
      </x:c>
      <x:c r="H93" s="0">
        <x:v>6.15</x:v>
      </x:c>
    </x:row>
    <x:row r="94" spans="1:8">
      <x:c r="A94" s="0" t="s">
        <x:v>133</x:v>
      </x:c>
      <x:c r="B94" s="0" t="s">
        <x:v>134</x:v>
      </x:c>
      <x:c r="C94" s="0" t="s">
        <x:v>49</x:v>
      </x:c>
      <x:c r="D94" s="0" t="s">
        <x:v>49</x:v>
      </x:c>
      <x:c r="E94" s="0" t="s">
        <x:v>75</x:v>
      </x:c>
      <x:c r="F94" s="0" t="s">
        <x:v>76</x:v>
      </x:c>
      <x:c r="G94" s="0" t="s">
        <x:v>135</x:v>
      </x:c>
      <x:c r="H94" s="0">
        <x:v>5.03</x:v>
      </x:c>
    </x:row>
    <x:row r="95" spans="1:8">
      <x:c r="A95" s="0" t="s">
        <x:v>133</x:v>
      </x:c>
      <x:c r="B95" s="0" t="s">
        <x:v>134</x:v>
      </x:c>
      <x:c r="C95" s="0" t="s">
        <x:v>49</x:v>
      </x:c>
      <x:c r="D95" s="0" t="s">
        <x:v>49</x:v>
      </x:c>
      <x:c r="E95" s="0" t="s">
        <x:v>77</x:v>
      </x:c>
      <x:c r="F95" s="0" t="s">
        <x:v>78</x:v>
      </x:c>
      <x:c r="G95" s="0" t="s">
        <x:v>135</x:v>
      </x:c>
      <x:c r="H95" s="0">
        <x:v>9.39</x:v>
      </x:c>
    </x:row>
    <x:row r="96" spans="1:8">
      <x:c r="A96" s="0" t="s">
        <x:v>133</x:v>
      </x:c>
      <x:c r="B96" s="0" t="s">
        <x:v>134</x:v>
      </x:c>
      <x:c r="C96" s="0" t="s">
        <x:v>49</x:v>
      </x:c>
      <x:c r="D96" s="0" t="s">
        <x:v>49</x:v>
      </x:c>
      <x:c r="E96" s="0" t="s">
        <x:v>79</x:v>
      </x:c>
      <x:c r="F96" s="0" t="s">
        <x:v>80</x:v>
      </x:c>
      <x:c r="G96" s="0" t="s">
        <x:v>135</x:v>
      </x:c>
      <x:c r="H96" s="0">
        <x:v>9.22</x:v>
      </x:c>
    </x:row>
    <x:row r="97" spans="1:8">
      <x:c r="A97" s="0" t="s">
        <x:v>133</x:v>
      </x:c>
      <x:c r="B97" s="0" t="s">
        <x:v>134</x:v>
      </x:c>
      <x:c r="C97" s="0" t="s">
        <x:v>49</x:v>
      </x:c>
      <x:c r="D97" s="0" t="s">
        <x:v>49</x:v>
      </x:c>
      <x:c r="E97" s="0" t="s">
        <x:v>81</x:v>
      </x:c>
      <x:c r="F97" s="0" t="s">
        <x:v>82</x:v>
      </x:c>
      <x:c r="G97" s="0" t="s">
        <x:v>135</x:v>
      </x:c>
      <x:c r="H97" s="0">
        <x:v>9.17</x:v>
      </x:c>
    </x:row>
    <x:row r="98" spans="1:8">
      <x:c r="A98" s="0" t="s">
        <x:v>133</x:v>
      </x:c>
      <x:c r="B98" s="0" t="s">
        <x:v>134</x:v>
      </x:c>
      <x:c r="C98" s="0" t="s">
        <x:v>49</x:v>
      </x:c>
      <x:c r="D98" s="0" t="s">
        <x:v>49</x:v>
      </x:c>
      <x:c r="E98" s="0" t="s">
        <x:v>83</x:v>
      </x:c>
      <x:c r="F98" s="0" t="s">
        <x:v>84</x:v>
      </x:c>
      <x:c r="G98" s="0" t="s">
        <x:v>135</x:v>
      </x:c>
      <x:c r="H98" s="0">
        <x:v>8.84</x:v>
      </x:c>
    </x:row>
    <x:row r="99" spans="1:8">
      <x:c r="A99" s="0" t="s">
        <x:v>133</x:v>
      </x:c>
      <x:c r="B99" s="0" t="s">
        <x:v>134</x:v>
      </x:c>
      <x:c r="C99" s="0" t="s">
        <x:v>49</x:v>
      </x:c>
      <x:c r="D99" s="0" t="s">
        <x:v>49</x:v>
      </x:c>
      <x:c r="E99" s="0" t="s">
        <x:v>85</x:v>
      </x:c>
      <x:c r="F99" s="0" t="s">
        <x:v>86</x:v>
      </x:c>
      <x:c r="G99" s="0" t="s">
        <x:v>135</x:v>
      </x:c>
      <x:c r="H99" s="0">
        <x:v>5.77</x:v>
      </x:c>
    </x:row>
    <x:row r="100" spans="1:8">
      <x:c r="A100" s="0" t="s">
        <x:v>133</x:v>
      </x:c>
      <x:c r="B100" s="0" t="s">
        <x:v>134</x:v>
      </x:c>
      <x:c r="C100" s="0" t="s">
        <x:v>49</x:v>
      </x:c>
      <x:c r="D100" s="0" t="s">
        <x:v>49</x:v>
      </x:c>
      <x:c r="E100" s="0" t="s">
        <x:v>87</x:v>
      </x:c>
      <x:c r="F100" s="0" t="s">
        <x:v>88</x:v>
      </x:c>
      <x:c r="G100" s="0" t="s">
        <x:v>135</x:v>
      </x:c>
      <x:c r="H100" s="0">
        <x:v>12.23</x:v>
      </x:c>
    </x:row>
    <x:row r="101" spans="1:8">
      <x:c r="A101" s="0" t="s">
        <x:v>133</x:v>
      </x:c>
      <x:c r="B101" s="0" t="s">
        <x:v>134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135</x:v>
      </x:c>
      <x:c r="H101" s="0">
        <x:v>10.2</x:v>
      </x:c>
    </x:row>
    <x:row r="102" spans="1:8">
      <x:c r="A102" s="0" t="s">
        <x:v>133</x:v>
      </x:c>
      <x:c r="B102" s="0" t="s">
        <x:v>134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135</x:v>
      </x:c>
      <x:c r="H102" s="0">
        <x:v>6.64</x:v>
      </x:c>
    </x:row>
    <x:row r="103" spans="1:8">
      <x:c r="A103" s="0" t="s">
        <x:v>133</x:v>
      </x:c>
      <x:c r="B103" s="0" t="s">
        <x:v>134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135</x:v>
      </x:c>
      <x:c r="H103" s="0">
        <x:v>5.43</x:v>
      </x:c>
    </x:row>
    <x:row r="104" spans="1:8">
      <x:c r="A104" s="0" t="s">
        <x:v>133</x:v>
      </x:c>
      <x:c r="B104" s="0" t="s">
        <x:v>134</x:v>
      </x:c>
      <x:c r="C104" s="0" t="s">
        <x:v>49</x:v>
      </x:c>
      <x:c r="D104" s="0" t="s">
        <x:v>49</x:v>
      </x:c>
      <x:c r="E104" s="0" t="s">
        <x:v>95</x:v>
      </x:c>
      <x:c r="F104" s="0" t="s">
        <x:v>96</x:v>
      </x:c>
      <x:c r="G104" s="0" t="s">
        <x:v>135</x:v>
      </x:c>
      <x:c r="H104" s="0">
        <x:v>8.26</x:v>
      </x:c>
    </x:row>
    <x:row r="105" spans="1:8">
      <x:c r="A105" s="0" t="s">
        <x:v>133</x:v>
      </x:c>
      <x:c r="B105" s="0" t="s">
        <x:v>134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135</x:v>
      </x:c>
      <x:c r="H105" s="0">
        <x:v>10.53</x:v>
      </x:c>
    </x:row>
    <x:row r="106" spans="1:8">
      <x:c r="A106" s="0" t="s">
        <x:v>133</x:v>
      </x:c>
      <x:c r="B106" s="0" t="s">
        <x:v>134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135</x:v>
      </x:c>
      <x:c r="H106" s="0">
        <x:v>6.51</x:v>
      </x:c>
    </x:row>
    <x:row r="107" spans="1:8">
      <x:c r="A107" s="0" t="s">
        <x:v>133</x:v>
      </x:c>
      <x:c r="B107" s="0" t="s">
        <x:v>134</x:v>
      </x:c>
      <x:c r="C107" s="0" t="s">
        <x:v>49</x:v>
      </x:c>
      <x:c r="D107" s="0" t="s">
        <x:v>49</x:v>
      </x:c>
      <x:c r="E107" s="0" t="s">
        <x:v>101</x:v>
      </x:c>
      <x:c r="F107" s="0" t="s">
        <x:v>102</x:v>
      </x:c>
      <x:c r="G107" s="0" t="s">
        <x:v>135</x:v>
      </x:c>
      <x:c r="H107" s="0">
        <x:v>4.57</x:v>
      </x:c>
    </x:row>
    <x:row r="108" spans="1:8">
      <x:c r="A108" s="0" t="s">
        <x:v>133</x:v>
      </x:c>
      <x:c r="B108" s="0" t="s">
        <x:v>134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135</x:v>
      </x:c>
      <x:c r="H108" s="0">
        <x:v>5.36</x:v>
      </x:c>
    </x:row>
    <x:row r="109" spans="1:8">
      <x:c r="A109" s="0" t="s">
        <x:v>133</x:v>
      </x:c>
      <x:c r="B109" s="0" t="s">
        <x:v>134</x:v>
      </x:c>
      <x:c r="C109" s="0" t="s">
        <x:v>49</x:v>
      </x:c>
      <x:c r="D109" s="0" t="s">
        <x:v>49</x:v>
      </x:c>
      <x:c r="E109" s="0" t="s">
        <x:v>105</x:v>
      </x:c>
      <x:c r="F109" s="0" t="s">
        <x:v>106</x:v>
      </x:c>
      <x:c r="G109" s="0" t="s">
        <x:v>135</x:v>
      </x:c>
      <x:c r="H109" s="0">
        <x:v>6.92</x:v>
      </x:c>
    </x:row>
    <x:row r="110" spans="1:8">
      <x:c r="A110" s="0" t="s">
        <x:v>133</x:v>
      </x:c>
      <x:c r="B110" s="0" t="s">
        <x:v>134</x:v>
      </x:c>
      <x:c r="C110" s="0" t="s">
        <x:v>49</x:v>
      </x:c>
      <x:c r="D110" s="0" t="s">
        <x:v>49</x:v>
      </x:c>
      <x:c r="E110" s="0" t="s">
        <x:v>107</x:v>
      </x:c>
      <x:c r="F110" s="0" t="s">
        <x:v>108</x:v>
      </x:c>
      <x:c r="G110" s="0" t="s">
        <x:v>135</x:v>
      </x:c>
      <x:c r="H110" s="0">
        <x:v>7.24</x:v>
      </x:c>
    </x:row>
    <x:row r="111" spans="1:8">
      <x:c r="A111" s="0" t="s">
        <x:v>133</x:v>
      </x:c>
      <x:c r="B111" s="0" t="s">
        <x:v>134</x:v>
      </x:c>
      <x:c r="C111" s="0" t="s">
        <x:v>49</x:v>
      </x:c>
      <x:c r="D111" s="0" t="s">
        <x:v>49</x:v>
      </x:c>
      <x:c r="E111" s="0" t="s">
        <x:v>109</x:v>
      </x:c>
      <x:c r="F111" s="0" t="s">
        <x:v>110</x:v>
      </x:c>
      <x:c r="G111" s="0" t="s">
        <x:v>135</x:v>
      </x:c>
      <x:c r="H111" s="0">
        <x:v>7.82</x:v>
      </x:c>
    </x:row>
    <x:row r="112" spans="1:8">
      <x:c r="A112" s="0" t="s">
        <x:v>133</x:v>
      </x:c>
      <x:c r="B112" s="0" t="s">
        <x:v>134</x:v>
      </x:c>
      <x:c r="C112" s="0" t="s">
        <x:v>49</x:v>
      </x:c>
      <x:c r="D112" s="0" t="s">
        <x:v>49</x:v>
      </x:c>
      <x:c r="E112" s="0" t="s">
        <x:v>111</x:v>
      </x:c>
      <x:c r="F112" s="0" t="s">
        <x:v>112</x:v>
      </x:c>
      <x:c r="G112" s="0" t="s">
        <x:v>135</x:v>
      </x:c>
      <x:c r="H112" s="0">
        <x:v>5.24</x:v>
      </x:c>
    </x:row>
    <x:row r="113" spans="1:8">
      <x:c r="A113" s="0" t="s">
        <x:v>133</x:v>
      </x:c>
      <x:c r="B113" s="0" t="s">
        <x:v>134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135</x:v>
      </x:c>
      <x:c r="H113" s="0">
        <x:v>6.92</x:v>
      </x:c>
    </x:row>
    <x:row r="114" spans="1:8">
      <x:c r="A114" s="0" t="s">
        <x:v>133</x:v>
      </x:c>
      <x:c r="B114" s="0" t="s">
        <x:v>134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135</x:v>
      </x:c>
      <x:c r="H114" s="0">
        <x:v>7.78</x:v>
      </x:c>
    </x:row>
    <x:row r="115" spans="1:8">
      <x:c r="A115" s="0" t="s">
        <x:v>133</x:v>
      </x:c>
      <x:c r="B115" s="0" t="s">
        <x:v>134</x:v>
      </x:c>
      <x:c r="C115" s="0" t="s">
        <x:v>49</x:v>
      </x:c>
      <x:c r="D115" s="0" t="s">
        <x:v>49</x:v>
      </x:c>
      <x:c r="E115" s="0" t="s">
        <x:v>117</x:v>
      </x:c>
      <x:c r="F115" s="0" t="s">
        <x:v>118</x:v>
      </x:c>
      <x:c r="G115" s="0" t="s">
        <x:v>135</x:v>
      </x:c>
      <x:c r="H115" s="0">
        <x:v>8.12</x:v>
      </x:c>
    </x:row>
    <x:row r="116" spans="1:8">
      <x:c r="A116" s="0" t="s">
        <x:v>133</x:v>
      </x:c>
      <x:c r="B116" s="0" t="s">
        <x:v>134</x:v>
      </x:c>
      <x:c r="C116" s="0" t="s">
        <x:v>49</x:v>
      </x:c>
      <x:c r="D116" s="0" t="s">
        <x:v>49</x:v>
      </x:c>
      <x:c r="E116" s="0" t="s">
        <x:v>119</x:v>
      </x:c>
      <x:c r="F116" s="0" t="s">
        <x:v>120</x:v>
      </x:c>
      <x:c r="G116" s="0" t="s">
        <x:v>135</x:v>
      </x:c>
      <x:c r="H116" s="0">
        <x:v>4.2</x:v>
      </x:c>
    </x:row>
    <x:row r="117" spans="1:8">
      <x:c r="A117" s="0" t="s">
        <x:v>133</x:v>
      </x:c>
      <x:c r="B117" s="0" t="s">
        <x:v>134</x:v>
      </x:c>
      <x:c r="C117" s="0" t="s">
        <x:v>49</x:v>
      </x:c>
      <x:c r="D117" s="0" t="s">
        <x:v>49</x:v>
      </x:c>
      <x:c r="E117" s="0" t="s">
        <x:v>121</x:v>
      </x:c>
      <x:c r="F117" s="0" t="s">
        <x:v>122</x:v>
      </x:c>
      <x:c r="G117" s="0" t="s">
        <x:v>135</x:v>
      </x:c>
      <x:c r="H117" s="0">
        <x:v>6.68</x:v>
      </x:c>
    </x:row>
    <x:row r="118" spans="1:8">
      <x:c r="A118" s="0" t="s">
        <x:v>133</x:v>
      </x:c>
      <x:c r="B118" s="0" t="s">
        <x:v>134</x:v>
      </x:c>
      <x:c r="C118" s="0" t="s">
        <x:v>49</x:v>
      </x:c>
      <x:c r="D118" s="0" t="s">
        <x:v>49</x:v>
      </x:c>
      <x:c r="E118" s="0" t="s">
        <x:v>123</x:v>
      </x:c>
      <x:c r="F118" s="0" t="s">
        <x:v>124</x:v>
      </x:c>
      <x:c r="G118" s="0" t="s">
        <x:v>135</x:v>
      </x:c>
      <x:c r="H118" s="0">
        <x:v>8.34</x:v>
      </x:c>
    </x:row>
    <x:row r="119" spans="1:8">
      <x:c r="A119" s="0" t="s">
        <x:v>133</x:v>
      </x:c>
      <x:c r="B119" s="0" t="s">
        <x:v>134</x:v>
      </x:c>
      <x:c r="C119" s="0" t="s">
        <x:v>49</x:v>
      </x:c>
      <x:c r="D119" s="0" t="s">
        <x:v>49</x:v>
      </x:c>
      <x:c r="E119" s="0" t="s">
        <x:v>125</x:v>
      </x:c>
      <x:c r="F119" s="0" t="s">
        <x:v>126</x:v>
      </x:c>
      <x:c r="G119" s="0" t="s">
        <x:v>135</x:v>
      </x:c>
      <x:c r="H119" s="0">
        <x:v>5.11</x:v>
      </x:c>
    </x:row>
    <x:row r="120" spans="1:8">
      <x:c r="A120" s="0" t="s">
        <x:v>133</x:v>
      </x:c>
      <x:c r="B120" s="0" t="s">
        <x:v>134</x:v>
      </x:c>
      <x:c r="C120" s="0" t="s">
        <x:v>49</x:v>
      </x:c>
      <x:c r="D120" s="0" t="s">
        <x:v>49</x:v>
      </x:c>
      <x:c r="E120" s="0" t="s">
        <x:v>127</x:v>
      </x:c>
      <x:c r="F120" s="0" t="s">
        <x:v>128</x:v>
      </x:c>
      <x:c r="G120" s="0" t="s">
        <x:v>135</x:v>
      </x:c>
      <x:c r="H120" s="0">
        <x:v>12.38</x:v>
      </x:c>
    </x:row>
    <x:row r="121" spans="1:8">
      <x:c r="A121" s="0" t="s">
        <x:v>133</x:v>
      </x:c>
      <x:c r="B121" s="0" t="s">
        <x:v>134</x:v>
      </x:c>
      <x:c r="C121" s="0" t="s">
        <x:v>49</x:v>
      </x:c>
      <x:c r="D121" s="0" t="s">
        <x:v>49</x:v>
      </x:c>
      <x:c r="E121" s="0" t="s">
        <x:v>129</x:v>
      </x:c>
      <x:c r="F121" s="0" t="s">
        <x:v>130</x:v>
      </x:c>
      <x:c r="G121" s="0" t="s">
        <x:v>135</x:v>
      </x:c>
      <x:c r="H121" s="0">
        <x:v>9.49</x:v>
      </x:c>
    </x:row>
    <x:row r="122" spans="1:8">
      <x:c r="A122" s="0" t="s">
        <x:v>136</x:v>
      </x:c>
      <x:c r="B122" s="0" t="s">
        <x:v>137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160</x:v>
      </x:c>
    </x:row>
    <x:row r="123" spans="1:8">
      <x:c r="A123" s="0" t="s">
        <x:v>136</x:v>
      </x:c>
      <x:c r="B123" s="0" t="s">
        <x:v>137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</x:v>
      </x:c>
    </x:row>
    <x:row r="124" spans="1:8">
      <x:c r="A124" s="0" t="s">
        <x:v>136</x:v>
      </x:c>
      <x:c r="B124" s="0" t="s">
        <x:v>137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136</x:v>
      </x:c>
      <x:c r="B126" s="0" t="s">
        <x:v>137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4</x:v>
      </x:c>
    </x:row>
    <x:row r="127" spans="1:8">
      <x:c r="A127" s="0" t="s">
        <x:v>136</x:v>
      </x:c>
      <x:c r="B127" s="0" t="s">
        <x:v>137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5</x:v>
      </x:c>
    </x:row>
    <x:row r="128" spans="1:8">
      <x:c r="A128" s="0" t="s">
        <x:v>136</x:v>
      </x:c>
      <x:c r="B128" s="0" t="s">
        <x:v>137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136</x:v>
      </x:c>
      <x:c r="B129" s="0" t="s">
        <x:v>137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136</x:v>
      </x:c>
      <x:c r="B130" s="0" t="s">
        <x:v>137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3</x:v>
      </x:c>
    </x:row>
    <x:row r="131" spans="1:8">
      <x:c r="A131" s="0" t="s">
        <x:v>136</x:v>
      </x:c>
      <x:c r="B131" s="0" t="s">
        <x:v>137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3</x:v>
      </x:c>
    </x:row>
    <x:row r="132" spans="1:8">
      <x:c r="A132" s="0" t="s">
        <x:v>136</x:v>
      </x:c>
      <x:c r="B132" s="0" t="s">
        <x:v>137</x:v>
      </x:c>
      <x:c r="C132" s="0" t="s">
        <x:v>49</x:v>
      </x:c>
      <x:c r="D132" s="0" t="s">
        <x:v>49</x:v>
      </x:c>
      <x:c r="E132" s="0" t="s">
        <x:v>71</x:v>
      </x:c>
      <x:c r="F132" s="0" t="s">
        <x:v>72</x:v>
      </x:c>
      <x:c r="G132" s="0" t="s">
        <x:v>52</x:v>
      </x:c>
      <x:c r="H132" s="0">
        <x:v>4</x:v>
      </x:c>
    </x:row>
    <x:row r="133" spans="1:8">
      <x:c r="A133" s="0" t="s">
        <x:v>136</x:v>
      </x:c>
      <x:c r="B133" s="0" t="s">
        <x:v>137</x:v>
      </x:c>
      <x:c r="C133" s="0" t="s">
        <x:v>49</x:v>
      </x:c>
      <x:c r="D133" s="0" t="s">
        <x:v>49</x:v>
      </x:c>
      <x:c r="E133" s="0" t="s">
        <x:v>73</x:v>
      </x:c>
      <x:c r="F133" s="0" t="s">
        <x:v>74</x:v>
      </x:c>
      <x:c r="G133" s="0" t="s">
        <x:v>52</x:v>
      </x:c>
      <x:c r="H133" s="0">
        <x:v>5</x:v>
      </x:c>
    </x:row>
    <x:row r="134" spans="1:8">
      <x:c r="A134" s="0" t="s">
        <x:v>136</x:v>
      </x:c>
      <x:c r="B134" s="0" t="s">
        <x:v>137</x:v>
      </x:c>
      <x:c r="C134" s="0" t="s">
        <x:v>49</x:v>
      </x:c>
      <x:c r="D134" s="0" t="s">
        <x:v>49</x:v>
      </x:c>
      <x:c r="E134" s="0" t="s">
        <x:v>75</x:v>
      </x:c>
      <x:c r="F134" s="0" t="s">
        <x:v>76</x:v>
      </x:c>
      <x:c r="G134" s="0" t="s">
        <x:v>52</x:v>
      </x:c>
      <x:c r="H134" s="0">
        <x:v>5</x:v>
      </x:c>
    </x:row>
    <x:row r="135" spans="1:8">
      <x:c r="A135" s="0" t="s">
        <x:v>136</x:v>
      </x:c>
      <x:c r="B135" s="0" t="s">
        <x:v>137</x:v>
      </x:c>
      <x:c r="C135" s="0" t="s">
        <x:v>49</x:v>
      </x:c>
      <x:c r="D135" s="0" t="s">
        <x:v>49</x:v>
      </x:c>
      <x:c r="E135" s="0" t="s">
        <x:v>77</x:v>
      </x:c>
      <x:c r="F135" s="0" t="s">
        <x:v>78</x:v>
      </x:c>
      <x:c r="G135" s="0" t="s">
        <x:v>52</x:v>
      </x:c>
      <x:c r="H135" s="0">
        <x:v>4</x:v>
      </x:c>
    </x:row>
    <x:row r="136" spans="1:8">
      <x:c r="A136" s="0" t="s">
        <x:v>136</x:v>
      </x:c>
      <x:c r="B136" s="0" t="s">
        <x:v>137</x:v>
      </x:c>
      <x:c r="C136" s="0" t="s">
        <x:v>49</x:v>
      </x:c>
      <x:c r="D136" s="0" t="s">
        <x:v>49</x:v>
      </x:c>
      <x:c r="E136" s="0" t="s">
        <x:v>79</x:v>
      </x:c>
      <x:c r="F136" s="0" t="s">
        <x:v>80</x:v>
      </x:c>
      <x:c r="G136" s="0" t="s">
        <x:v>52</x:v>
      </x:c>
      <x:c r="H136" s="0">
        <x:v>5</x:v>
      </x:c>
    </x:row>
    <x:row r="137" spans="1:8">
      <x:c r="A137" s="0" t="s">
        <x:v>136</x:v>
      </x:c>
      <x:c r="B137" s="0" t="s">
        <x:v>137</x:v>
      </x:c>
      <x:c r="C137" s="0" t="s">
        <x:v>49</x:v>
      </x:c>
      <x:c r="D137" s="0" t="s">
        <x:v>49</x:v>
      </x:c>
      <x:c r="E137" s="0" t="s">
        <x:v>81</x:v>
      </x:c>
      <x:c r="F137" s="0" t="s">
        <x:v>82</x:v>
      </x:c>
      <x:c r="G137" s="0" t="s">
        <x:v>52</x:v>
      </x:c>
      <x:c r="H137" s="0">
        <x:v>5</x:v>
      </x:c>
    </x:row>
    <x:row r="138" spans="1:8">
      <x:c r="A138" s="0" t="s">
        <x:v>136</x:v>
      </x:c>
      <x:c r="B138" s="0" t="s">
        <x:v>137</x:v>
      </x:c>
      <x:c r="C138" s="0" t="s">
        <x:v>49</x:v>
      </x:c>
      <x:c r="D138" s="0" t="s">
        <x:v>49</x:v>
      </x:c>
      <x:c r="E138" s="0" t="s">
        <x:v>83</x:v>
      </x:c>
      <x:c r="F138" s="0" t="s">
        <x:v>84</x:v>
      </x:c>
      <x:c r="G138" s="0" t="s">
        <x:v>52</x:v>
      </x:c>
      <x:c r="H138" s="0">
        <x:v>3</x:v>
      </x:c>
    </x:row>
    <x:row r="139" spans="1:8">
      <x:c r="A139" s="0" t="s">
        <x:v>136</x:v>
      </x:c>
      <x:c r="B139" s="0" t="s">
        <x:v>137</x:v>
      </x:c>
      <x:c r="C139" s="0" t="s">
        <x:v>49</x:v>
      </x:c>
      <x:c r="D139" s="0" t="s">
        <x:v>49</x:v>
      </x:c>
      <x:c r="E139" s="0" t="s">
        <x:v>85</x:v>
      </x:c>
      <x:c r="F139" s="0" t="s">
        <x:v>86</x:v>
      </x:c>
      <x:c r="G139" s="0" t="s">
        <x:v>52</x:v>
      </x:c>
      <x:c r="H139" s="0">
        <x:v>4</x:v>
      </x:c>
    </x:row>
    <x:row r="140" spans="1:8">
      <x:c r="A140" s="0" t="s">
        <x:v>136</x:v>
      </x:c>
      <x:c r="B140" s="0" t="s">
        <x:v>137</x:v>
      </x:c>
      <x:c r="C140" s="0" t="s">
        <x:v>49</x:v>
      </x:c>
      <x:c r="D140" s="0" t="s">
        <x:v>49</x:v>
      </x:c>
      <x:c r="E140" s="0" t="s">
        <x:v>87</x:v>
      </x:c>
      <x:c r="F140" s="0" t="s">
        <x:v>88</x:v>
      </x:c>
      <x:c r="G140" s="0" t="s">
        <x:v>52</x:v>
      </x:c>
      <x:c r="H140" s="0">
        <x:v>5</x:v>
      </x:c>
    </x:row>
    <x:row r="141" spans="1:8">
      <x:c r="A141" s="0" t="s">
        <x:v>136</x:v>
      </x:c>
      <x:c r="B141" s="0" t="s">
        <x:v>137</x:v>
      </x:c>
      <x:c r="C141" s="0" t="s">
        <x:v>49</x:v>
      </x:c>
      <x:c r="D141" s="0" t="s">
        <x:v>49</x:v>
      </x:c>
      <x:c r="E141" s="0" t="s">
        <x:v>89</x:v>
      </x:c>
      <x:c r="F141" s="0" t="s">
        <x:v>90</x:v>
      </x:c>
      <x:c r="G141" s="0" t="s">
        <x:v>52</x:v>
      </x:c>
      <x:c r="H141" s="0">
        <x:v>4</x:v>
      </x:c>
    </x:row>
    <x:row r="142" spans="1:8">
      <x:c r="A142" s="0" t="s">
        <x:v>136</x:v>
      </x:c>
      <x:c r="B142" s="0" t="s">
        <x:v>137</x:v>
      </x:c>
      <x:c r="C142" s="0" t="s">
        <x:v>49</x:v>
      </x:c>
      <x:c r="D142" s="0" t="s">
        <x:v>49</x:v>
      </x:c>
      <x:c r="E142" s="0" t="s">
        <x:v>91</x:v>
      </x:c>
      <x:c r="F142" s="0" t="s">
        <x:v>92</x:v>
      </x:c>
      <x:c r="G142" s="0" t="s">
        <x:v>52</x:v>
      </x:c>
      <x:c r="H142" s="0">
        <x:v>3</x:v>
      </x:c>
    </x:row>
    <x:row r="143" spans="1:8">
      <x:c r="A143" s="0" t="s">
        <x:v>136</x:v>
      </x:c>
      <x:c r="B143" s="0" t="s">
        <x:v>137</x:v>
      </x:c>
      <x:c r="C143" s="0" t="s">
        <x:v>49</x:v>
      </x:c>
      <x:c r="D143" s="0" t="s">
        <x:v>49</x:v>
      </x:c>
      <x:c r="E143" s="0" t="s">
        <x:v>93</x:v>
      </x:c>
      <x:c r="F143" s="0" t="s">
        <x:v>94</x:v>
      </x:c>
      <x:c r="G143" s="0" t="s">
        <x:v>52</x:v>
      </x:c>
      <x:c r="H143" s="0">
        <x:v>5</x:v>
      </x:c>
    </x:row>
    <x:row r="144" spans="1:8">
      <x:c r="A144" s="0" t="s">
        <x:v>136</x:v>
      </x:c>
      <x:c r="B144" s="0" t="s">
        <x:v>137</x:v>
      </x:c>
      <x:c r="C144" s="0" t="s">
        <x:v>49</x:v>
      </x:c>
      <x:c r="D144" s="0" t="s">
        <x:v>49</x:v>
      </x:c>
      <x:c r="E144" s="0" t="s">
        <x:v>95</x:v>
      </x:c>
      <x:c r="F144" s="0" t="s">
        <x:v>96</x:v>
      </x:c>
      <x:c r="G144" s="0" t="s">
        <x:v>52</x:v>
      </x:c>
      <x:c r="H144" s="0">
        <x:v>4</x:v>
      </x:c>
    </x:row>
    <x:row r="145" spans="1:8">
      <x:c r="A145" s="0" t="s">
        <x:v>136</x:v>
      </x:c>
      <x:c r="B145" s="0" t="s">
        <x:v>137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52</x:v>
      </x:c>
      <x:c r="H145" s="0">
        <x:v>4</x:v>
      </x:c>
    </x:row>
    <x:row r="146" spans="1:8">
      <x:c r="A146" s="0" t="s">
        <x:v>136</x:v>
      </x:c>
      <x:c r="B146" s="0" t="s">
        <x:v>137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52</x:v>
      </x:c>
      <x:c r="H146" s="0">
        <x:v>4</x:v>
      </x:c>
    </x:row>
    <x:row r="147" spans="1:8">
      <x:c r="A147" s="0" t="s">
        <x:v>136</x:v>
      </x:c>
      <x:c r="B147" s="0" t="s">
        <x:v>137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52</x:v>
      </x:c>
      <x:c r="H147" s="0">
        <x:v>4</x:v>
      </x:c>
    </x:row>
    <x:row r="148" spans="1:8">
      <x:c r="A148" s="0" t="s">
        <x:v>136</x:v>
      </x:c>
      <x:c r="B148" s="0" t="s">
        <x:v>137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52</x:v>
      </x:c>
      <x:c r="H148" s="0">
        <x:v>5</x:v>
      </x:c>
    </x:row>
    <x:row r="149" spans="1:8">
      <x:c r="A149" s="0" t="s">
        <x:v>136</x:v>
      </x:c>
      <x:c r="B149" s="0" t="s">
        <x:v>137</x:v>
      </x:c>
      <x:c r="C149" s="0" t="s">
        <x:v>49</x:v>
      </x:c>
      <x:c r="D149" s="0" t="s">
        <x:v>49</x:v>
      </x:c>
      <x:c r="E149" s="0" t="s">
        <x:v>105</x:v>
      </x:c>
      <x:c r="F149" s="0" t="s">
        <x:v>106</x:v>
      </x:c>
      <x:c r="G149" s="0" t="s">
        <x:v>52</x:v>
      </x:c>
      <x:c r="H149" s="0">
        <x:v>5</x:v>
      </x:c>
    </x:row>
    <x:row r="150" spans="1:8">
      <x:c r="A150" s="0" t="s">
        <x:v>136</x:v>
      </x:c>
      <x:c r="B150" s="0" t="s">
        <x:v>137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52</x:v>
      </x:c>
      <x:c r="H150" s="0">
        <x:v>4</x:v>
      </x:c>
    </x:row>
    <x:row r="151" spans="1:8">
      <x:c r="A151" s="0" t="s">
        <x:v>136</x:v>
      </x:c>
      <x:c r="B151" s="0" t="s">
        <x:v>137</x:v>
      </x:c>
      <x:c r="C151" s="0" t="s">
        <x:v>49</x:v>
      </x:c>
      <x:c r="D151" s="0" t="s">
        <x:v>49</x:v>
      </x:c>
      <x:c r="E151" s="0" t="s">
        <x:v>109</x:v>
      </x:c>
      <x:c r="F151" s="0" t="s">
        <x:v>110</x:v>
      </x:c>
      <x:c r="G151" s="0" t="s">
        <x:v>52</x:v>
      </x:c>
      <x:c r="H151" s="0">
        <x:v>4</x:v>
      </x:c>
    </x:row>
    <x:row r="152" spans="1:8">
      <x:c r="A152" s="0" t="s">
        <x:v>136</x:v>
      </x:c>
      <x:c r="B152" s="0" t="s">
        <x:v>137</x:v>
      </x:c>
      <x:c r="C152" s="0" t="s">
        <x:v>49</x:v>
      </x:c>
      <x:c r="D152" s="0" t="s">
        <x:v>49</x:v>
      </x:c>
      <x:c r="E152" s="0" t="s">
        <x:v>111</x:v>
      </x:c>
      <x:c r="F152" s="0" t="s">
        <x:v>112</x:v>
      </x:c>
      <x:c r="G152" s="0" t="s">
        <x:v>52</x:v>
      </x:c>
      <x:c r="H152" s="0">
        <x:v>4</x:v>
      </x:c>
    </x:row>
    <x:row r="153" spans="1:8">
      <x:c r="A153" s="0" t="s">
        <x:v>136</x:v>
      </x:c>
      <x:c r="B153" s="0" t="s">
        <x:v>137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52</x:v>
      </x:c>
      <x:c r="H153" s="0">
        <x:v>4</x:v>
      </x:c>
    </x:row>
    <x:row r="154" spans="1:8">
      <x:c r="A154" s="0" t="s">
        <x:v>136</x:v>
      </x:c>
      <x:c r="B154" s="0" t="s">
        <x:v>137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52</x:v>
      </x:c>
      <x:c r="H154" s="0">
        <x:v>3</x:v>
      </x:c>
    </x:row>
    <x:row r="155" spans="1:8">
      <x:c r="A155" s="0" t="s">
        <x:v>136</x:v>
      </x:c>
      <x:c r="B155" s="0" t="s">
        <x:v>137</x:v>
      </x:c>
      <x:c r="C155" s="0" t="s">
        <x:v>49</x:v>
      </x:c>
      <x:c r="D155" s="0" t="s">
        <x:v>49</x:v>
      </x:c>
      <x:c r="E155" s="0" t="s">
        <x:v>117</x:v>
      </x:c>
      <x:c r="F155" s="0" t="s">
        <x:v>118</x:v>
      </x:c>
      <x:c r="G155" s="0" t="s">
        <x:v>52</x:v>
      </x:c>
      <x:c r="H155" s="0">
        <x:v>3</x:v>
      </x:c>
    </x:row>
    <x:row r="156" spans="1:8">
      <x:c r="A156" s="0" t="s">
        <x:v>136</x:v>
      </x:c>
      <x:c r="B156" s="0" t="s">
        <x:v>137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52</x:v>
      </x:c>
      <x:c r="H156" s="0">
        <x:v>5</x:v>
      </x:c>
    </x:row>
    <x:row r="157" spans="1:8">
      <x:c r="A157" s="0" t="s">
        <x:v>136</x:v>
      </x:c>
      <x:c r="B157" s="0" t="s">
        <x:v>137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>
        <x:v>5</x:v>
      </x:c>
    </x:row>
    <x:row r="158" spans="1:8">
      <x:c r="A158" s="0" t="s">
        <x:v>136</x:v>
      </x:c>
      <x:c r="B158" s="0" t="s">
        <x:v>137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52</x:v>
      </x:c>
      <x:c r="H158" s="0">
        <x:v>3</x:v>
      </x:c>
    </x:row>
    <x:row r="159" spans="1:8">
      <x:c r="A159" s="0" t="s">
        <x:v>136</x:v>
      </x:c>
      <x:c r="B159" s="0" t="s">
        <x:v>137</x:v>
      </x:c>
      <x:c r="C159" s="0" t="s">
        <x:v>49</x:v>
      </x:c>
      <x:c r="D159" s="0" t="s">
        <x:v>49</x:v>
      </x:c>
      <x:c r="E159" s="0" t="s">
        <x:v>125</x:v>
      </x:c>
      <x:c r="F159" s="0" t="s">
        <x:v>126</x:v>
      </x:c>
      <x:c r="G159" s="0" t="s">
        <x:v>52</x:v>
      </x:c>
      <x:c r="H159" s="0">
        <x:v>5</x:v>
      </x:c>
    </x:row>
    <x:row r="160" spans="1:8">
      <x:c r="A160" s="0" t="s">
        <x:v>136</x:v>
      </x:c>
      <x:c r="B160" s="0" t="s">
        <x:v>137</x:v>
      </x:c>
      <x:c r="C160" s="0" t="s">
        <x:v>49</x:v>
      </x:c>
      <x:c r="D160" s="0" t="s">
        <x:v>49</x:v>
      </x:c>
      <x:c r="E160" s="0" t="s">
        <x:v>127</x:v>
      </x:c>
      <x:c r="F160" s="0" t="s">
        <x:v>128</x:v>
      </x:c>
      <x:c r="G160" s="0" t="s">
        <x:v>52</x:v>
      </x:c>
      <x:c r="H160" s="0">
        <x:v>4</x:v>
      </x:c>
    </x:row>
    <x:row r="161" spans="1:8">
      <x:c r="A161" s="0" t="s">
        <x:v>136</x:v>
      </x:c>
      <x:c r="B161" s="0" t="s">
        <x:v>137</x:v>
      </x:c>
      <x:c r="C161" s="0" t="s">
        <x:v>49</x:v>
      </x:c>
      <x:c r="D161" s="0" t="s">
        <x:v>49</x:v>
      </x:c>
      <x:c r="E161" s="0" t="s">
        <x:v>129</x:v>
      </x:c>
      <x:c r="F161" s="0" t="s">
        <x:v>130</x:v>
      </x:c>
      <x:c r="G161" s="0" t="s">
        <x:v>52</x:v>
      </x:c>
      <x:c r="H161" s="0">
        <x:v>4</x:v>
      </x:c>
    </x:row>
    <x:row r="162" spans="1:8">
      <x:c r="A162" s="0" t="s">
        <x:v>138</x:v>
      </x:c>
      <x:c r="B162" s="0" t="s">
        <x:v>139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29762</x:v>
      </x:c>
    </x:row>
    <x:row r="163" spans="1:8">
      <x:c r="A163" s="0" t="s">
        <x:v>138</x:v>
      </x:c>
      <x:c r="B163" s="0" t="s">
        <x:v>139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31233</x:v>
      </x:c>
    </x:row>
    <x:row r="164" spans="1:8">
      <x:c r="A164" s="0" t="s">
        <x:v>138</x:v>
      </x:c>
      <x:c r="B164" s="0" t="s">
        <x:v>139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28618</x:v>
      </x:c>
    </x:row>
    <x:row r="165" spans="1:8">
      <x:c r="A165" s="0" t="s">
        <x:v>138</x:v>
      </x:c>
      <x:c r="B165" s="0" t="s">
        <x:v>139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28355</x:v>
      </x:c>
    </x:row>
    <x:row r="166" spans="1:8">
      <x:c r="A166" s="0" t="s">
        <x:v>138</x:v>
      </x:c>
      <x:c r="B166" s="0" t="s">
        <x:v>139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30241</x:v>
      </x:c>
    </x:row>
    <x:row r="167" spans="1:8">
      <x:c r="A167" s="0" t="s">
        <x:v>138</x:v>
      </x:c>
      <x:c r="B167" s="0" t="s">
        <x:v>139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30185</x:v>
      </x:c>
    </x:row>
    <x:row r="168" spans="1:8">
      <x:c r="A168" s="0" t="s">
        <x:v>138</x:v>
      </x:c>
      <x:c r="B168" s="0" t="s">
        <x:v>139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31244</x:v>
      </x:c>
    </x:row>
    <x:row r="169" spans="1:8">
      <x:c r="A169" s="0" t="s">
        <x:v>138</x:v>
      </x:c>
      <x:c r="B169" s="0" t="s">
        <x:v>139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29056</x:v>
      </x:c>
    </x:row>
    <x:row r="170" spans="1:8">
      <x:c r="A170" s="0" t="s">
        <x:v>138</x:v>
      </x:c>
      <x:c r="B170" s="0" t="s">
        <x:v>139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52</x:v>
      </x:c>
      <x:c r="H170" s="0">
        <x:v>30181</x:v>
      </x:c>
    </x:row>
    <x:row r="171" spans="1:8">
      <x:c r="A171" s="0" t="s">
        <x:v>138</x:v>
      </x:c>
      <x:c r="B171" s="0" t="s">
        <x:v>139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52</x:v>
      </x:c>
      <x:c r="H171" s="0">
        <x:v>28622</x:v>
      </x:c>
    </x:row>
    <x:row r="172" spans="1:8">
      <x:c r="A172" s="0" t="s">
        <x:v>138</x:v>
      </x:c>
      <x:c r="B172" s="0" t="s">
        <x:v>139</x:v>
      </x:c>
      <x:c r="C172" s="0" t="s">
        <x:v>49</x:v>
      </x:c>
      <x:c r="D172" s="0" t="s">
        <x:v>49</x:v>
      </x:c>
      <x:c r="E172" s="0" t="s">
        <x:v>71</x:v>
      </x:c>
      <x:c r="F172" s="0" t="s">
        <x:v>72</x:v>
      </x:c>
      <x:c r="G172" s="0" t="s">
        <x:v>52</x:v>
      </x:c>
      <x:c r="H172" s="0">
        <x:v>28480</x:v>
      </x:c>
    </x:row>
    <x:row r="173" spans="1:8">
      <x:c r="A173" s="0" t="s">
        <x:v>138</x:v>
      </x:c>
      <x:c r="B173" s="0" t="s">
        <x:v>139</x:v>
      </x:c>
      <x:c r="C173" s="0" t="s">
        <x:v>49</x:v>
      </x:c>
      <x:c r="D173" s="0" t="s">
        <x:v>49</x:v>
      </x:c>
      <x:c r="E173" s="0" t="s">
        <x:v>73</x:v>
      </x:c>
      <x:c r="F173" s="0" t="s">
        <x:v>74</x:v>
      </x:c>
      <x:c r="G173" s="0" t="s">
        <x:v>52</x:v>
      </x:c>
      <x:c r="H173" s="0">
        <x:v>28307</x:v>
      </x:c>
    </x:row>
    <x:row r="174" spans="1:8">
      <x:c r="A174" s="0" t="s">
        <x:v>138</x:v>
      </x:c>
      <x:c r="B174" s="0" t="s">
        <x:v>139</x:v>
      </x:c>
      <x:c r="C174" s="0" t="s">
        <x:v>49</x:v>
      </x:c>
      <x:c r="D174" s="0" t="s">
        <x:v>49</x:v>
      </x:c>
      <x:c r="E174" s="0" t="s">
        <x:v>75</x:v>
      </x:c>
      <x:c r="F174" s="0" t="s">
        <x:v>76</x:v>
      </x:c>
      <x:c r="G174" s="0" t="s">
        <x:v>52</x:v>
      </x:c>
      <x:c r="H174" s="0">
        <x:v>31036</x:v>
      </x:c>
    </x:row>
    <x:row r="175" spans="1:8">
      <x:c r="A175" s="0" t="s">
        <x:v>138</x:v>
      </x:c>
      <x:c r="B175" s="0" t="s">
        <x:v>139</x:v>
      </x:c>
      <x:c r="C175" s="0" t="s">
        <x:v>49</x:v>
      </x:c>
      <x:c r="D175" s="0" t="s">
        <x:v>49</x:v>
      </x:c>
      <x:c r="E175" s="0" t="s">
        <x:v>77</x:v>
      </x:c>
      <x:c r="F175" s="0" t="s">
        <x:v>78</x:v>
      </x:c>
      <x:c r="G175" s="0" t="s">
        <x:v>52</x:v>
      </x:c>
      <x:c r="H175" s="0">
        <x:v>29044</x:v>
      </x:c>
    </x:row>
    <x:row r="176" spans="1:8">
      <x:c r="A176" s="0" t="s">
        <x:v>138</x:v>
      </x:c>
      <x:c r="B176" s="0" t="s">
        <x:v>139</x:v>
      </x:c>
      <x:c r="C176" s="0" t="s">
        <x:v>49</x:v>
      </x:c>
      <x:c r="D176" s="0" t="s">
        <x:v>49</x:v>
      </x:c>
      <x:c r="E176" s="0" t="s">
        <x:v>79</x:v>
      </x:c>
      <x:c r="F176" s="0" t="s">
        <x:v>80</x:v>
      </x:c>
      <x:c r="G176" s="0" t="s">
        <x:v>52</x:v>
      </x:c>
      <x:c r="H176" s="0">
        <x:v>29944</x:v>
      </x:c>
    </x:row>
    <x:row r="177" spans="1:8">
      <x:c r="A177" s="0" t="s">
        <x:v>138</x:v>
      </x:c>
      <x:c r="B177" s="0" t="s">
        <x:v>139</x:v>
      </x:c>
      <x:c r="C177" s="0" t="s">
        <x:v>49</x:v>
      </x:c>
      <x:c r="D177" s="0" t="s">
        <x:v>49</x:v>
      </x:c>
      <x:c r="E177" s="0" t="s">
        <x:v>81</x:v>
      </x:c>
      <x:c r="F177" s="0" t="s">
        <x:v>82</x:v>
      </x:c>
      <x:c r="G177" s="0" t="s">
        <x:v>52</x:v>
      </x:c>
      <x:c r="H177" s="0">
        <x:v>28485</x:v>
      </x:c>
    </x:row>
    <x:row r="178" spans="1:8">
      <x:c r="A178" s="0" t="s">
        <x:v>138</x:v>
      </x:c>
      <x:c r="B178" s="0" t="s">
        <x:v>139</x:v>
      </x:c>
      <x:c r="C178" s="0" t="s">
        <x:v>49</x:v>
      </x:c>
      <x:c r="D178" s="0" t="s">
        <x:v>49</x:v>
      </x:c>
      <x:c r="E178" s="0" t="s">
        <x:v>83</x:v>
      </x:c>
      <x:c r="F178" s="0" t="s">
        <x:v>84</x:v>
      </x:c>
      <x:c r="G178" s="0" t="s">
        <x:v>52</x:v>
      </x:c>
      <x:c r="H178" s="0">
        <x:v>30979</x:v>
      </x:c>
    </x:row>
    <x:row r="179" spans="1:8">
      <x:c r="A179" s="0" t="s">
        <x:v>138</x:v>
      </x:c>
      <x:c r="B179" s="0" t="s">
        <x:v>139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52</x:v>
      </x:c>
      <x:c r="H179" s="0">
        <x:v>31270</x:v>
      </x:c>
    </x:row>
    <x:row r="180" spans="1:8">
      <x:c r="A180" s="0" t="s">
        <x:v>138</x:v>
      </x:c>
      <x:c r="B180" s="0" t="s">
        <x:v>139</x:v>
      </x:c>
      <x:c r="C180" s="0" t="s">
        <x:v>49</x:v>
      </x:c>
      <x:c r="D180" s="0" t="s">
        <x:v>49</x:v>
      </x:c>
      <x:c r="E180" s="0" t="s">
        <x:v>87</x:v>
      </x:c>
      <x:c r="F180" s="0" t="s">
        <x:v>88</x:v>
      </x:c>
      <x:c r="G180" s="0" t="s">
        <x:v>52</x:v>
      </x:c>
      <x:c r="H180" s="0">
        <x:v>30417</x:v>
      </x:c>
    </x:row>
    <x:row r="181" spans="1:8">
      <x:c r="A181" s="0" t="s">
        <x:v>138</x:v>
      </x:c>
      <x:c r="B181" s="0" t="s">
        <x:v>139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52</x:v>
      </x:c>
      <x:c r="H181" s="0">
        <x:v>30474</x:v>
      </x:c>
    </x:row>
    <x:row r="182" spans="1:8">
      <x:c r="A182" s="0" t="s">
        <x:v>138</x:v>
      </x:c>
      <x:c r="B182" s="0" t="s">
        <x:v>139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52</x:v>
      </x:c>
      <x:c r="H182" s="0">
        <x:v>28199</x:v>
      </x:c>
    </x:row>
    <x:row r="183" spans="1:8">
      <x:c r="A183" s="0" t="s">
        <x:v>138</x:v>
      </x:c>
      <x:c r="B183" s="0" t="s">
        <x:v>139</x:v>
      </x:c>
      <x:c r="C183" s="0" t="s">
        <x:v>49</x:v>
      </x:c>
      <x:c r="D183" s="0" t="s">
        <x:v>49</x:v>
      </x:c>
      <x:c r="E183" s="0" t="s">
        <x:v>93</x:v>
      </x:c>
      <x:c r="F183" s="0" t="s">
        <x:v>94</x:v>
      </x:c>
      <x:c r="G183" s="0" t="s">
        <x:v>52</x:v>
      </x:c>
      <x:c r="H183" s="0">
        <x:v>29576</x:v>
      </x:c>
    </x:row>
    <x:row r="184" spans="1:8">
      <x:c r="A184" s="0" t="s">
        <x:v>138</x:v>
      </x:c>
      <x:c r="B184" s="0" t="s">
        <x:v>139</x:v>
      </x:c>
      <x:c r="C184" s="0" t="s">
        <x:v>49</x:v>
      </x:c>
      <x:c r="D184" s="0" t="s">
        <x:v>49</x:v>
      </x:c>
      <x:c r="E184" s="0" t="s">
        <x:v>95</x:v>
      </x:c>
      <x:c r="F184" s="0" t="s">
        <x:v>96</x:v>
      </x:c>
      <x:c r="G184" s="0" t="s">
        <x:v>52</x:v>
      </x:c>
      <x:c r="H184" s="0">
        <x:v>28441</x:v>
      </x:c>
    </x:row>
    <x:row r="185" spans="1:8">
      <x:c r="A185" s="0" t="s">
        <x:v>138</x:v>
      </x:c>
      <x:c r="B185" s="0" t="s">
        <x:v>139</x:v>
      </x:c>
      <x:c r="C185" s="0" t="s">
        <x:v>49</x:v>
      </x:c>
      <x:c r="D185" s="0" t="s">
        <x:v>49</x:v>
      </x:c>
      <x:c r="E185" s="0" t="s">
        <x:v>97</x:v>
      </x:c>
      <x:c r="F185" s="0" t="s">
        <x:v>98</x:v>
      </x:c>
      <x:c r="G185" s="0" t="s">
        <x:v>52</x:v>
      </x:c>
      <x:c r="H185" s="0">
        <x:v>29497</x:v>
      </x:c>
    </x:row>
    <x:row r="186" spans="1:8">
      <x:c r="A186" s="0" t="s">
        <x:v>138</x:v>
      </x:c>
      <x:c r="B186" s="0" t="s">
        <x:v>139</x:v>
      </x:c>
      <x:c r="C186" s="0" t="s">
        <x:v>49</x:v>
      </x:c>
      <x:c r="D186" s="0" t="s">
        <x:v>49</x:v>
      </x:c>
      <x:c r="E186" s="0" t="s">
        <x:v>99</x:v>
      </x:c>
      <x:c r="F186" s="0" t="s">
        <x:v>100</x:v>
      </x:c>
      <x:c r="G186" s="0" t="s">
        <x:v>52</x:v>
      </x:c>
      <x:c r="H186" s="0">
        <x:v>29848</x:v>
      </x:c>
    </x:row>
    <x:row r="187" spans="1:8">
      <x:c r="A187" s="0" t="s">
        <x:v>138</x:v>
      </x:c>
      <x:c r="B187" s="0" t="s">
        <x:v>139</x:v>
      </x:c>
      <x:c r="C187" s="0" t="s">
        <x:v>49</x:v>
      </x:c>
      <x:c r="D187" s="0" t="s">
        <x:v>49</x:v>
      </x:c>
      <x:c r="E187" s="0" t="s">
        <x:v>101</x:v>
      </x:c>
      <x:c r="F187" s="0" t="s">
        <x:v>102</x:v>
      </x:c>
      <x:c r="G187" s="0" t="s">
        <x:v>52</x:v>
      </x:c>
      <x:c r="H187" s="0">
        <x:v>30294</x:v>
      </x:c>
    </x:row>
    <x:row r="188" spans="1:8">
      <x:c r="A188" s="0" t="s">
        <x:v>138</x:v>
      </x:c>
      <x:c r="B188" s="0" t="s">
        <x:v>139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52</x:v>
      </x:c>
      <x:c r="H188" s="0">
        <x:v>30113</x:v>
      </x:c>
    </x:row>
    <x:row r="189" spans="1:8">
      <x:c r="A189" s="0" t="s">
        <x:v>138</x:v>
      </x:c>
      <x:c r="B189" s="0" t="s">
        <x:v>139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52</x:v>
      </x:c>
      <x:c r="H189" s="0">
        <x:v>30161</x:v>
      </x:c>
    </x:row>
    <x:row r="190" spans="1:8">
      <x:c r="A190" s="0" t="s">
        <x:v>138</x:v>
      </x:c>
      <x:c r="B190" s="0" t="s">
        <x:v>139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52</x:v>
      </x:c>
      <x:c r="H190" s="0">
        <x:v>29704</x:v>
      </x:c>
    </x:row>
    <x:row r="191" spans="1:8">
      <x:c r="A191" s="0" t="s">
        <x:v>138</x:v>
      </x:c>
      <x:c r="B191" s="0" t="s">
        <x:v>139</x:v>
      </x:c>
      <x:c r="C191" s="0" t="s">
        <x:v>49</x:v>
      </x:c>
      <x:c r="D191" s="0" t="s">
        <x:v>49</x:v>
      </x:c>
      <x:c r="E191" s="0" t="s">
        <x:v>109</x:v>
      </x:c>
      <x:c r="F191" s="0" t="s">
        <x:v>110</x:v>
      </x:c>
      <x:c r="G191" s="0" t="s">
        <x:v>52</x:v>
      </x:c>
      <x:c r="H191" s="0">
        <x:v>30357</x:v>
      </x:c>
    </x:row>
    <x:row r="192" spans="1:8">
      <x:c r="A192" s="0" t="s">
        <x:v>138</x:v>
      </x:c>
      <x:c r="B192" s="0" t="s">
        <x:v>139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52</x:v>
      </x:c>
      <x:c r="H192" s="0">
        <x:v>31200</x:v>
      </x:c>
    </x:row>
    <x:row r="193" spans="1:8">
      <x:c r="A193" s="0" t="s">
        <x:v>138</x:v>
      </x:c>
      <x:c r="B193" s="0" t="s">
        <x:v>139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52</x:v>
      </x:c>
      <x:c r="H193" s="0">
        <x:v>30564</x:v>
      </x:c>
    </x:row>
    <x:row r="194" spans="1:8">
      <x:c r="A194" s="0" t="s">
        <x:v>138</x:v>
      </x:c>
      <x:c r="B194" s="0" t="s">
        <x:v>139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>
        <x:v>29693</x:v>
      </x:c>
    </x:row>
    <x:row r="195" spans="1:8">
      <x:c r="A195" s="0" t="s">
        <x:v>138</x:v>
      </x:c>
      <x:c r="B195" s="0" t="s">
        <x:v>139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52</x:v>
      </x:c>
      <x:c r="H195" s="0">
        <x:v>28434</x:v>
      </x:c>
    </x:row>
    <x:row r="196" spans="1:8">
      <x:c r="A196" s="0" t="s">
        <x:v>138</x:v>
      </x:c>
      <x:c r="B196" s="0" t="s">
        <x:v>139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52</x:v>
      </x:c>
      <x:c r="H196" s="0">
        <x:v>30131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121</x:v>
      </x:c>
      <x:c r="F197" s="0" t="s">
        <x:v>122</x:v>
      </x:c>
      <x:c r="G197" s="0" t="s">
        <x:v>52</x:v>
      </x:c>
      <x:c r="H197" s="0">
        <x:v>28983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123</x:v>
      </x:c>
      <x:c r="F198" s="0" t="s">
        <x:v>124</x:v>
      </x:c>
      <x:c r="G198" s="0" t="s">
        <x:v>52</x:v>
      </x:c>
      <x:c r="H198" s="0">
        <x:v>29849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125</x:v>
      </x:c>
      <x:c r="F199" s="0" t="s">
        <x:v>126</x:v>
      </x:c>
      <x:c r="G199" s="0" t="s">
        <x:v>52</x:v>
      </x:c>
      <x:c r="H199" s="0">
        <x:v>29541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127</x:v>
      </x:c>
      <x:c r="F200" s="0" t="s">
        <x:v>128</x:v>
      </x:c>
      <x:c r="G200" s="0" t="s">
        <x:v>52</x:v>
      </x:c>
      <x:c r="H200" s="0">
        <x:v>29887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52</x:v>
      </x:c>
      <x:c r="H201" s="0">
        <x:v>28703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32022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33123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29826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30160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33264</x:v>
      </x:c>
    </x:row>
    <x:row r="207" spans="1:8">
      <x:c r="A207" s="0" t="s">
        <x:v>140</x:v>
      </x:c>
      <x:c r="B207" s="0" t="s">
        <x:v>141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33402</x:v>
      </x:c>
    </x:row>
    <x:row r="208" spans="1:8">
      <x:c r="A208" s="0" t="s">
        <x:v>140</x:v>
      </x:c>
      <x:c r="B208" s="0" t="s">
        <x:v>141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32838</x:v>
      </x:c>
    </x:row>
    <x:row r="209" spans="1:8">
      <x:c r="A209" s="0" t="s">
        <x:v>140</x:v>
      </x:c>
      <x:c r="B209" s="0" t="s">
        <x:v>141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52</x:v>
      </x:c>
      <x:c r="H209" s="0">
        <x:v>32887</x:v>
      </x:c>
    </x:row>
    <x:row r="210" spans="1:8">
      <x:c r="A210" s="0" t="s">
        <x:v>140</x:v>
      </x:c>
      <x:c r="B210" s="0" t="s">
        <x:v>141</x:v>
      </x:c>
      <x:c r="C210" s="0" t="s">
        <x:v>49</x:v>
      </x:c>
      <x:c r="D210" s="0" t="s">
        <x:v>49</x:v>
      </x:c>
      <x:c r="E210" s="0" t="s">
        <x:v>67</x:v>
      </x:c>
      <x:c r="F210" s="0" t="s">
        <x:v>68</x:v>
      </x:c>
      <x:c r="G210" s="0" t="s">
        <x:v>52</x:v>
      </x:c>
      <x:c r="H210" s="0">
        <x:v>32978</x:v>
      </x:c>
    </x:row>
    <x:row r="211" spans="1:8">
      <x:c r="A211" s="0" t="s">
        <x:v>140</x:v>
      </x:c>
      <x:c r="B211" s="0" t="s">
        <x:v>141</x:v>
      </x:c>
      <x:c r="C211" s="0" t="s">
        <x:v>49</x:v>
      </x:c>
      <x:c r="D211" s="0" t="s">
        <x:v>49</x:v>
      </x:c>
      <x:c r="E211" s="0" t="s">
        <x:v>69</x:v>
      </x:c>
      <x:c r="F211" s="0" t="s">
        <x:v>70</x:v>
      </x:c>
      <x:c r="G211" s="0" t="s">
        <x:v>52</x:v>
      </x:c>
      <x:c r="H211" s="0">
        <x:v>30730</x:v>
      </x:c>
    </x:row>
    <x:row r="212" spans="1:8">
      <x:c r="A212" s="0" t="s">
        <x:v>140</x:v>
      </x:c>
      <x:c r="B212" s="0" t="s">
        <x:v>141</x:v>
      </x:c>
      <x:c r="C212" s="0" t="s">
        <x:v>49</x:v>
      </x:c>
      <x:c r="D212" s="0" t="s">
        <x:v>49</x:v>
      </x:c>
      <x:c r="E212" s="0" t="s">
        <x:v>71</x:v>
      </x:c>
      <x:c r="F212" s="0" t="s">
        <x:v>72</x:v>
      </x:c>
      <x:c r="G212" s="0" t="s">
        <x:v>52</x:v>
      </x:c>
      <x:c r="H212" s="0">
        <x:v>30690</x:v>
      </x:c>
    </x:row>
    <x:row r="213" spans="1:8">
      <x:c r="A213" s="0" t="s">
        <x:v>140</x:v>
      </x:c>
      <x:c r="B213" s="0" t="s">
        <x:v>141</x:v>
      </x:c>
      <x:c r="C213" s="0" t="s">
        <x:v>49</x:v>
      </x:c>
      <x:c r="D213" s="0" t="s">
        <x:v>49</x:v>
      </x:c>
      <x:c r="E213" s="0" t="s">
        <x:v>73</x:v>
      </x:c>
      <x:c r="F213" s="0" t="s">
        <x:v>74</x:v>
      </x:c>
      <x:c r="G213" s="0" t="s">
        <x:v>52</x:v>
      </x:c>
      <x:c r="H213" s="0">
        <x:v>30048</x:v>
      </x:c>
    </x:row>
    <x:row r="214" spans="1:8">
      <x:c r="A214" s="0" t="s">
        <x:v>140</x:v>
      </x:c>
      <x:c r="B214" s="0" t="s">
        <x:v>141</x:v>
      </x:c>
      <x:c r="C214" s="0" t="s">
        <x:v>49</x:v>
      </x:c>
      <x:c r="D214" s="0" t="s">
        <x:v>49</x:v>
      </x:c>
      <x:c r="E214" s="0" t="s">
        <x:v>75</x:v>
      </x:c>
      <x:c r="F214" s="0" t="s">
        <x:v>76</x:v>
      </x:c>
      <x:c r="G214" s="0" t="s">
        <x:v>52</x:v>
      </x:c>
      <x:c r="H214" s="0">
        <x:v>32597</x:v>
      </x:c>
    </x:row>
    <x:row r="215" spans="1:8">
      <x:c r="A215" s="0" t="s">
        <x:v>140</x:v>
      </x:c>
      <x:c r="B215" s="0" t="s">
        <x:v>141</x:v>
      </x:c>
      <x:c r="C215" s="0" t="s">
        <x:v>49</x:v>
      </x:c>
      <x:c r="D215" s="0" t="s">
        <x:v>49</x:v>
      </x:c>
      <x:c r="E215" s="0" t="s">
        <x:v>77</x:v>
      </x:c>
      <x:c r="F215" s="0" t="s">
        <x:v>78</x:v>
      </x:c>
      <x:c r="G215" s="0" t="s">
        <x:v>52</x:v>
      </x:c>
      <x:c r="H215" s="0">
        <x:v>31771</x:v>
      </x:c>
    </x:row>
    <x:row r="216" spans="1:8">
      <x:c r="A216" s="0" t="s">
        <x:v>140</x:v>
      </x:c>
      <x:c r="B216" s="0" t="s">
        <x:v>141</x:v>
      </x:c>
      <x:c r="C216" s="0" t="s">
        <x:v>49</x:v>
      </x:c>
      <x:c r="D216" s="0" t="s">
        <x:v>49</x:v>
      </x:c>
      <x:c r="E216" s="0" t="s">
        <x:v>79</x:v>
      </x:c>
      <x:c r="F216" s="0" t="s">
        <x:v>80</x:v>
      </x:c>
      <x:c r="G216" s="0" t="s">
        <x:v>52</x:v>
      </x:c>
      <x:c r="H216" s="0">
        <x:v>32705</x:v>
      </x:c>
    </x:row>
    <x:row r="217" spans="1:8">
      <x:c r="A217" s="0" t="s">
        <x:v>140</x:v>
      </x:c>
      <x:c r="B217" s="0" t="s">
        <x:v>141</x:v>
      </x:c>
      <x:c r="C217" s="0" t="s">
        <x:v>49</x:v>
      </x:c>
      <x:c r="D217" s="0" t="s">
        <x:v>49</x:v>
      </x:c>
      <x:c r="E217" s="0" t="s">
        <x:v>81</x:v>
      </x:c>
      <x:c r="F217" s="0" t="s">
        <x:v>82</x:v>
      </x:c>
      <x:c r="G217" s="0" t="s">
        <x:v>52</x:v>
      </x:c>
      <x:c r="H217" s="0">
        <x:v>31097</x:v>
      </x:c>
    </x:row>
    <x:row r="218" spans="1:8">
      <x:c r="A218" s="0" t="s">
        <x:v>140</x:v>
      </x:c>
      <x:c r="B218" s="0" t="s">
        <x:v>141</x:v>
      </x:c>
      <x:c r="C218" s="0" t="s">
        <x:v>49</x:v>
      </x:c>
      <x:c r="D218" s="0" t="s">
        <x:v>49</x:v>
      </x:c>
      <x:c r="E218" s="0" t="s">
        <x:v>83</x:v>
      </x:c>
      <x:c r="F218" s="0" t="s">
        <x:v>84</x:v>
      </x:c>
      <x:c r="G218" s="0" t="s">
        <x:v>52</x:v>
      </x:c>
      <x:c r="H218" s="0">
        <x:v>33718</x:v>
      </x:c>
    </x:row>
    <x:row r="219" spans="1:8">
      <x:c r="A219" s="0" t="s">
        <x:v>140</x:v>
      </x:c>
      <x:c r="B219" s="0" t="s">
        <x:v>141</x:v>
      </x:c>
      <x:c r="C219" s="0" t="s">
        <x:v>49</x:v>
      </x:c>
      <x:c r="D219" s="0" t="s">
        <x:v>49</x:v>
      </x:c>
      <x:c r="E219" s="0" t="s">
        <x:v>85</x:v>
      </x:c>
      <x:c r="F219" s="0" t="s">
        <x:v>86</x:v>
      </x:c>
      <x:c r="G219" s="0" t="s">
        <x:v>52</x:v>
      </x:c>
      <x:c r="H219" s="0">
        <x:v>33076</x:v>
      </x:c>
    </x:row>
    <x:row r="220" spans="1:8">
      <x:c r="A220" s="0" t="s">
        <x:v>140</x:v>
      </x:c>
      <x:c r="B220" s="0" t="s">
        <x:v>141</x:v>
      </x:c>
      <x:c r="C220" s="0" t="s">
        <x:v>49</x:v>
      </x:c>
      <x:c r="D220" s="0" t="s">
        <x:v>49</x:v>
      </x:c>
      <x:c r="E220" s="0" t="s">
        <x:v>87</x:v>
      </x:c>
      <x:c r="F220" s="0" t="s">
        <x:v>88</x:v>
      </x:c>
      <x:c r="G220" s="0" t="s">
        <x:v>52</x:v>
      </x:c>
      <x:c r="H220" s="0">
        <x:v>34138</x:v>
      </x:c>
    </x:row>
    <x:row r="221" spans="1:8">
      <x:c r="A221" s="0" t="s">
        <x:v>140</x:v>
      </x:c>
      <x:c r="B221" s="0" t="s">
        <x:v>141</x:v>
      </x:c>
      <x:c r="C221" s="0" t="s">
        <x:v>49</x:v>
      </x:c>
      <x:c r="D221" s="0" t="s">
        <x:v>49</x:v>
      </x:c>
      <x:c r="E221" s="0" t="s">
        <x:v>89</x:v>
      </x:c>
      <x:c r="F221" s="0" t="s">
        <x:v>90</x:v>
      </x:c>
      <x:c r="G221" s="0" t="s">
        <x:v>52</x:v>
      </x:c>
      <x:c r="H221" s="0">
        <x:v>33583</x:v>
      </x:c>
    </x:row>
    <x:row r="222" spans="1:8">
      <x:c r="A222" s="0" t="s">
        <x:v>140</x:v>
      </x:c>
      <x:c r="B222" s="0" t="s">
        <x:v>141</x:v>
      </x:c>
      <x:c r="C222" s="0" t="s">
        <x:v>49</x:v>
      </x:c>
      <x:c r="D222" s="0" t="s">
        <x:v>49</x:v>
      </x:c>
      <x:c r="E222" s="0" t="s">
        <x:v>91</x:v>
      </x:c>
      <x:c r="F222" s="0" t="s">
        <x:v>92</x:v>
      </x:c>
      <x:c r="G222" s="0" t="s">
        <x:v>52</x:v>
      </x:c>
      <x:c r="H222" s="0">
        <x:v>30073</x:v>
      </x:c>
    </x:row>
    <x:row r="223" spans="1:8">
      <x:c r="A223" s="0" t="s">
        <x:v>140</x:v>
      </x:c>
      <x:c r="B223" s="0" t="s">
        <x:v>141</x:v>
      </x:c>
      <x:c r="C223" s="0" t="s">
        <x:v>49</x:v>
      </x:c>
      <x:c r="D223" s="0" t="s">
        <x:v>49</x:v>
      </x:c>
      <x:c r="E223" s="0" t="s">
        <x:v>93</x:v>
      </x:c>
      <x:c r="F223" s="0" t="s">
        <x:v>94</x:v>
      </x:c>
      <x:c r="G223" s="0" t="s">
        <x:v>52</x:v>
      </x:c>
      <x:c r="H223" s="0">
        <x:v>31181</x:v>
      </x:c>
    </x:row>
    <x:row r="224" spans="1:8">
      <x:c r="A224" s="0" t="s">
        <x:v>140</x:v>
      </x:c>
      <x:c r="B224" s="0" t="s">
        <x:v>141</x:v>
      </x:c>
      <x:c r="C224" s="0" t="s">
        <x:v>49</x:v>
      </x:c>
      <x:c r="D224" s="0" t="s">
        <x:v>49</x:v>
      </x:c>
      <x:c r="E224" s="0" t="s">
        <x:v>95</x:v>
      </x:c>
      <x:c r="F224" s="0" t="s">
        <x:v>96</x:v>
      </x:c>
      <x:c r="G224" s="0" t="s">
        <x:v>52</x:v>
      </x:c>
      <x:c r="H224" s="0">
        <x:v>30791</x:v>
      </x:c>
    </x:row>
    <x:row r="225" spans="1:8">
      <x:c r="A225" s="0" t="s">
        <x:v>140</x:v>
      </x:c>
      <x:c r="B225" s="0" t="s">
        <x:v>141</x:v>
      </x:c>
      <x:c r="C225" s="0" t="s">
        <x:v>49</x:v>
      </x:c>
      <x:c r="D225" s="0" t="s">
        <x:v>49</x:v>
      </x:c>
      <x:c r="E225" s="0" t="s">
        <x:v>97</x:v>
      </x:c>
      <x:c r="F225" s="0" t="s">
        <x:v>98</x:v>
      </x:c>
      <x:c r="G225" s="0" t="s">
        <x:v>52</x:v>
      </x:c>
      <x:c r="H225" s="0">
        <x:v>32604</x:v>
      </x:c>
    </x:row>
    <x:row r="226" spans="1:8">
      <x:c r="A226" s="0" t="s">
        <x:v>140</x:v>
      </x:c>
      <x:c r="B226" s="0" t="s">
        <x:v>141</x:v>
      </x:c>
      <x:c r="C226" s="0" t="s">
        <x:v>49</x:v>
      </x:c>
      <x:c r="D226" s="0" t="s">
        <x:v>49</x:v>
      </x:c>
      <x:c r="E226" s="0" t="s">
        <x:v>99</x:v>
      </x:c>
      <x:c r="F226" s="0" t="s">
        <x:v>100</x:v>
      </x:c>
      <x:c r="G226" s="0" t="s">
        <x:v>52</x:v>
      </x:c>
      <x:c r="H226" s="0">
        <x:v>31792</x:v>
      </x:c>
    </x:row>
    <x:row r="227" spans="1:8">
      <x:c r="A227" s="0" t="s">
        <x:v>140</x:v>
      </x:c>
      <x:c r="B227" s="0" t="s">
        <x:v>141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52</x:v>
      </x:c>
      <x:c r="H227" s="0">
        <x:v>31679</x:v>
      </x:c>
    </x:row>
    <x:row r="228" spans="1:8">
      <x:c r="A228" s="0" t="s">
        <x:v>140</x:v>
      </x:c>
      <x:c r="B228" s="0" t="s">
        <x:v>141</x:v>
      </x:c>
      <x:c r="C228" s="0" t="s">
        <x:v>49</x:v>
      </x:c>
      <x:c r="D228" s="0" t="s">
        <x:v>49</x:v>
      </x:c>
      <x:c r="E228" s="0" t="s">
        <x:v>103</x:v>
      </x:c>
      <x:c r="F228" s="0" t="s">
        <x:v>104</x:v>
      </x:c>
      <x:c r="G228" s="0" t="s">
        <x:v>52</x:v>
      </x:c>
      <x:c r="H228" s="0">
        <x:v>31727</x:v>
      </x:c>
    </x:row>
    <x:row r="229" spans="1:8">
      <x:c r="A229" s="0" t="s">
        <x:v>140</x:v>
      </x:c>
      <x:c r="B229" s="0" t="s">
        <x:v>141</x:v>
      </x:c>
      <x:c r="C229" s="0" t="s">
        <x:v>49</x:v>
      </x:c>
      <x:c r="D229" s="0" t="s">
        <x:v>49</x:v>
      </x:c>
      <x:c r="E229" s="0" t="s">
        <x:v>105</x:v>
      </x:c>
      <x:c r="F229" s="0" t="s">
        <x:v>106</x:v>
      </x:c>
      <x:c r="G229" s="0" t="s">
        <x:v>52</x:v>
      </x:c>
      <x:c r="H229" s="0">
        <x:v>32249</x:v>
      </x:c>
    </x:row>
    <x:row r="230" spans="1:8">
      <x:c r="A230" s="0" t="s">
        <x:v>140</x:v>
      </x:c>
      <x:c r="B230" s="0" t="s">
        <x:v>141</x:v>
      </x:c>
      <x:c r="C230" s="0" t="s">
        <x:v>49</x:v>
      </x:c>
      <x:c r="D230" s="0" t="s">
        <x:v>49</x:v>
      </x:c>
      <x:c r="E230" s="0" t="s">
        <x:v>107</x:v>
      </x:c>
      <x:c r="F230" s="0" t="s">
        <x:v>108</x:v>
      </x:c>
      <x:c r="G230" s="0" t="s">
        <x:v>52</x:v>
      </x:c>
      <x:c r="H230" s="0">
        <x:v>31855</x:v>
      </x:c>
    </x:row>
    <x:row r="231" spans="1:8">
      <x:c r="A231" s="0" t="s">
        <x:v>140</x:v>
      </x:c>
      <x:c r="B231" s="0" t="s">
        <x:v>141</x:v>
      </x:c>
      <x:c r="C231" s="0" t="s">
        <x:v>49</x:v>
      </x:c>
      <x:c r="D231" s="0" t="s">
        <x:v>49</x:v>
      </x:c>
      <x:c r="E231" s="0" t="s">
        <x:v>109</x:v>
      </x:c>
      <x:c r="F231" s="0" t="s">
        <x:v>110</x:v>
      </x:c>
      <x:c r="G231" s="0" t="s">
        <x:v>52</x:v>
      </x:c>
      <x:c r="H231" s="0">
        <x:v>32733</x:v>
      </x:c>
    </x:row>
    <x:row r="232" spans="1:8">
      <x:c r="A232" s="0" t="s">
        <x:v>140</x:v>
      </x:c>
      <x:c r="B232" s="0" t="s">
        <x:v>141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52</x:v>
      </x:c>
      <x:c r="H232" s="0">
        <x:v>32835</x:v>
      </x:c>
    </x:row>
    <x:row r="233" spans="1:8">
      <x:c r="A233" s="0" t="s">
        <x:v>140</x:v>
      </x:c>
      <x:c r="B233" s="0" t="s">
        <x:v>141</x:v>
      </x:c>
      <x:c r="C233" s="0" t="s">
        <x:v>49</x:v>
      </x:c>
      <x:c r="D233" s="0" t="s">
        <x:v>49</x:v>
      </x:c>
      <x:c r="E233" s="0" t="s">
        <x:v>113</x:v>
      </x:c>
      <x:c r="F233" s="0" t="s">
        <x:v>114</x:v>
      </x:c>
      <x:c r="G233" s="0" t="s">
        <x:v>52</x:v>
      </x:c>
      <x:c r="H233" s="0">
        <x:v>32679</x:v>
      </x:c>
    </x:row>
    <x:row r="234" spans="1:8">
      <x:c r="A234" s="0" t="s">
        <x:v>140</x:v>
      </x:c>
      <x:c r="B234" s="0" t="s">
        <x:v>141</x:v>
      </x:c>
      <x:c r="C234" s="0" t="s">
        <x:v>49</x:v>
      </x:c>
      <x:c r="D234" s="0" t="s">
        <x:v>49</x:v>
      </x:c>
      <x:c r="E234" s="0" t="s">
        <x:v>115</x:v>
      </x:c>
      <x:c r="F234" s="0" t="s">
        <x:v>116</x:v>
      </x:c>
      <x:c r="G234" s="0" t="s">
        <x:v>52</x:v>
      </x:c>
      <x:c r="H234" s="0">
        <x:v>32004</x:v>
      </x:c>
    </x:row>
    <x:row r="235" spans="1:8">
      <x:c r="A235" s="0" t="s">
        <x:v>140</x:v>
      </x:c>
      <x:c r="B235" s="0" t="s">
        <x:v>141</x:v>
      </x:c>
      <x:c r="C235" s="0" t="s">
        <x:v>49</x:v>
      </x:c>
      <x:c r="D235" s="0" t="s">
        <x:v>49</x:v>
      </x:c>
      <x:c r="E235" s="0" t="s">
        <x:v>117</x:v>
      </x:c>
      <x:c r="F235" s="0" t="s">
        <x:v>118</x:v>
      </x:c>
      <x:c r="G235" s="0" t="s">
        <x:v>52</x:v>
      </x:c>
      <x:c r="H235" s="0">
        <x:v>30744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119</x:v>
      </x:c>
      <x:c r="F236" s="0" t="s">
        <x:v>120</x:v>
      </x:c>
      <x:c r="G236" s="0" t="s">
        <x:v>52</x:v>
      </x:c>
      <x:c r="H236" s="0">
        <x:v>31398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52</x:v>
      </x:c>
      <x:c r="H237" s="0">
        <x:v>30919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123</x:v>
      </x:c>
      <x:c r="F238" s="0" t="s">
        <x:v>124</x:v>
      </x:c>
      <x:c r="G238" s="0" t="s">
        <x:v>52</x:v>
      </x:c>
      <x:c r="H238" s="0">
        <x:v>32339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52</x:v>
      </x:c>
      <x:c r="H239" s="0">
        <x:v>31052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127</x:v>
      </x:c>
      <x:c r="F240" s="0" t="s">
        <x:v>128</x:v>
      </x:c>
      <x:c r="G240" s="0" t="s">
        <x:v>52</x:v>
      </x:c>
      <x:c r="H240" s="0">
        <x:v>33589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129</x:v>
      </x:c>
      <x:c r="F241" s="0" t="s">
        <x:v>130</x:v>
      </x:c>
      <x:c r="G241" s="0" t="s">
        <x:v>52</x:v>
      </x:c>
      <x:c r="H241" s="0">
        <x:v>31426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1" sheet="Unpivoted"/>
  </x:cacheSource>
  <x:cacheFields>
    <x:cacheField name="STATISTIC">
      <x:sharedItems count="6">
        <x:s v="FP004C01"/>
        <x:s v="FP004C02"/>
        <x:s v="FP004C03"/>
        <x:s v="FP004C04"/>
        <x:s v="FP004C05"/>
        <x:s v="FP004C06"/>
      </x:sharedItems>
    </x:cacheField>
    <x:cacheField name="Statistic Label">
      <x:sharedItems count="6">
        <x:s v="Population 2016"/>
        <x:s v="Population 2022"/>
        <x:s v="Percentage change 2016-2022"/>
        <x:s v="Dáil member in each Constituency"/>
        <x:s v="Population per Dáil member 2016"/>
        <x:s v="Population per Dáil member 2022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903V04655">
      <x:sharedItems count="40">
        <x:s v="-"/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40">
        <x:s v="Ireland"/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ú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5123536" count="203">
        <x:n v="4761865"/>
        <x:n v="156164"/>
        <x:n v="85853"/>
        <x:n v="113421"/>
        <x:n v="120962"/>
        <x:n v="150924"/>
        <x:n v="124975"/>
        <x:n v="87169"/>
        <x:n v="90543"/>
        <x:n v="85866"/>
        <x:n v="113920"/>
        <x:n v="141535"/>
        <x:n v="155178"/>
        <x:n v="116176"/>
        <x:n v="149722"/>
        <x:n v="142425"/>
        <x:n v="92937"/>
        <x:n v="125081"/>
        <x:n v="152086"/>
        <x:n v="121895"/>
        <x:n v="84598"/>
        <x:n v="147879"/>
        <x:n v="113765"/>
        <x:n v="117986"/>
        <x:n v="119392"/>
        <x:n v="121176"/>
        <x:n v="150564"/>
        <x:n v="150804"/>
        <x:n v="118817"/>
        <x:n v="121429"/>
        <x:n v="124800"/>
        <x:n v="122257"/>
        <x:n v="89080"/>
        <x:n v="85302"/>
        <x:n v="150657"/>
        <x:n v="144914"/>
        <x:n v="89548"/>
        <x:n v="147707"/>
        <x:n v="119548"/>
        <x:n v="114810"/>
        <x:n v="5123536"/>
        <x:n v="165616"/>
        <x:n v="89479"/>
        <x:n v="120639"/>
        <x:n v="133056"/>
        <x:n v="167012"/>
        <x:n v="131353"/>
        <x:n v="98662"/>
        <x:n v="98935"/>
        <x:n v="92189"/>
        <x:n v="122760"/>
        <x:n v="150238"/>
        <x:n v="162987"/>
        <x:n v="127085"/>
        <x:n v="163527"/>
        <x:n v="155485"/>
        <x:n v="101155"/>
        <x:n v="132302"/>
        <x:n v="170690"/>
        <x:n v="134331"/>
        <x:n v="90219"/>
        <x:n v="155905"/>
        <x:n v="123165"/>
        <x:n v="130415"/>
        <x:n v="127169"/>
        <x:n v="126714"/>
        <x:n v="158636"/>
        <x:n v="161245"/>
        <x:n v="127419"/>
        <x:n v="130930"/>
        <x:n v="131341"/>
        <x:n v="130716"/>
        <x:n v="96012"/>
        <x:n v="92232"/>
        <x:n v="156990"/>
        <x:n v="154596"/>
        <x:n v="97016"/>
        <x:n v="155258"/>
        <x:n v="134354"/>
        <x:n v="125703"/>
        <x:n v="7.6"/>
        <x:n v="6.05"/>
        <x:n v="4.22"/>
        <x:n v="6.36"/>
        <x:n v="10"/>
        <x:n v="10.66"/>
        <x:n v="5.1"/>
        <x:n v="13.18"/>
        <x:n v="9.27"/>
        <x:n v="7.36"/>
        <x:n v="7.76"/>
        <x:n v="6.15"/>
        <x:n v="5.03"/>
        <x:n v="9.39"/>
        <x:n v="9.22"/>
        <x:n v="9.17"/>
        <x:n v="8.84"/>
        <x:n v="5.77"/>
        <x:n v="12.23"/>
        <x:n v="10.2"/>
        <x:n v="6.64"/>
        <x:n v="5.43"/>
        <x:n v="8.26"/>
        <x:n v="10.53"/>
        <x:n v="6.51"/>
        <x:n v="4.57"/>
        <x:n v="5.36"/>
        <x:n v="6.92"/>
        <x:n v="7.24"/>
        <x:n v="7.82"/>
        <x:n v="5.24"/>
        <x:n v="7.78"/>
        <x:n v="8.12"/>
        <x:n v="4.2"/>
        <x:n v="6.68"/>
        <x:n v="8.34"/>
        <x:n v="5.11"/>
        <x:n v="12.38"/>
        <x:n v="9.49"/>
        <x:n v="160"/>
        <x:n v="5"/>
        <x:n v="3"/>
        <x:n v="4"/>
        <x:n v="29762"/>
        <x:n v="31233"/>
        <x:n v="28618"/>
        <x:n v="28355"/>
        <x:n v="30241"/>
        <x:n v="30185"/>
        <x:n v="31244"/>
        <x:n v="29056"/>
        <x:n v="30181"/>
        <x:n v="28622"/>
        <x:n v="28480"/>
        <x:n v="28307"/>
        <x:n v="31036"/>
        <x:n v="29044"/>
        <x:n v="29944"/>
        <x:n v="28485"/>
        <x:n v="30979"/>
        <x:n v="31270"/>
        <x:n v="30417"/>
        <x:n v="30474"/>
        <x:n v="28199"/>
        <x:n v="29576"/>
        <x:n v="28441"/>
        <x:n v="29497"/>
        <x:n v="29848"/>
        <x:n v="30294"/>
        <x:n v="30113"/>
        <x:n v="30161"/>
        <x:n v="29704"/>
        <x:n v="30357"/>
        <x:n v="31200"/>
        <x:n v="30564"/>
        <x:n v="29693"/>
        <x:n v="28434"/>
        <x:n v="30131"/>
        <x:n v="28983"/>
        <x:n v="29849"/>
        <x:n v="29541"/>
        <x:n v="29887"/>
        <x:n v="28703"/>
        <x:n v="32022"/>
        <x:n v="33123"/>
        <x:n v="29826"/>
        <x:n v="30160"/>
        <x:n v="33264"/>
        <x:n v="33402"/>
        <x:n v="32838"/>
        <x:n v="32887"/>
        <x:n v="32978"/>
        <x:n v="30730"/>
        <x:n v="30690"/>
        <x:n v="30048"/>
        <x:n v="32597"/>
        <x:n v="31771"/>
        <x:n v="32705"/>
        <x:n v="31097"/>
        <x:n v="33718"/>
        <x:n v="33076"/>
        <x:n v="34138"/>
        <x:n v="33583"/>
        <x:n v="30073"/>
        <x:n v="31181"/>
        <x:n v="30791"/>
        <x:n v="32604"/>
        <x:n v="31792"/>
        <x:n v="31679"/>
        <x:n v="31727"/>
        <x:n v="32249"/>
        <x:n v="31855"/>
        <x:n v="32733"/>
        <x:n v="32835"/>
        <x:n v="32679"/>
        <x:n v="32004"/>
        <x:n v="30744"/>
        <x:n v="31398"/>
        <x:n v="30919"/>
        <x:n v="32339"/>
        <x:n v="31052"/>
        <x:n v="33589"/>
        <x:n v="314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