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a688fcb5204d8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e796bbd99094f2eb8709b511a5276ad.psmdcp" Id="R02423b7d8e5f419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<x:sst xmlns:x="http://schemas.openxmlformats.org/spreadsheetml/2006/main">
  <x:si>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</x:si>
  <x:si>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</x:si>
  <x:si>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FP004</x:t>
  </x:si>
  <x:si>
    <x:t>Name</x:t>
  </x:si>
  <x:si>
    <x:t>Preliminary Population as per Member of Dáil Éireann and Percentage Change 2016-2022</x:t>
  </x:si>
  <x:si>
    <x:t>Frequency</x:t>
  </x:si>
  <x:si>
    <x:t>Annual</x:t>
  </x:si>
  <x:si>
    <x:t>Last Updated</x:t>
  </x:si>
  <x:si>
    <x:t>24/11/2022 11:00:00</x:t>
  </x:si>
  <x:si>
    <x:t>Note</x:t>
  </x:si>
  <x:si>
    <x:t>Figures for 2022 are preliminary. Please note this data is presented for Dáil Constituencies 2017 . Electoral (Amendment) (Dáil Constituencies) Act 2017 and took effect at the 2020 general election. The Dáil Seats data has been obtained from the Oireachtas Members(https://www.oireachtas.ie/en/members/) website.</x:t>
  </x:si>
  <x:si>
    <x:t>Url</x:t>
  </x:si>
  <x:si>
    <x:t>https://ws.cso.ie/public/api.restful/PxStat.Data.Cube_API.ReadDataset/FP004/XLSX/2007/en</x:t>
  </x:si>
  <x:si>
    <x:t>Product</x:t>
  </x:si>
  <x:si>
    <x:t>C2022PR</x:t>
  </x:si>
  <x:si>
    <x:t>Preliminary Results (June 2022)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</x:si>
  <x:si>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</x:si>
  <x:si>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</x:si>
  <x:si>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</x:si>
  <x:si>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</x:si>
  <x:si>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</x:si>
  <x:si>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</x:si>
  <x:si>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</x:si>
  <x:si>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</x:si>
  <x:si>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</x:si>
  <x:si>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</x:si>
  <x:si>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</x:si>
  <x:si>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</x:si>
  <x:si>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</x:si>
  <x:si>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</x:si>
  <x:si>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</x:si>
  <x:si>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</x:si>
  <x:si>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</x:si>
  <x:si>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</x:si>
  <x:si>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</x:si>
  <x:si>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</x:si>
  <x:si>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</x:si>
  <x:si>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</x:si>
  <x:si>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</x:si>
  <x:si>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</x:si>
  <x:si>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</x:si>
  <x:si>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</x:si>
  <x:si>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</x:si>
  <x:si>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C03903V04655</x:t>
  </x:si>
  <x:si>
    <x:t>Constituency 2017</x:t>
  </x:si>
  <x:si>
    <x:t>UNIT</x:t>
  </x:si>
  <x:si>
    <x:t>VALUE</x:t>
  </x:si>
  <x:si>
    <x:t>FP004C01</x:t>
  </x:si>
  <x:si>
    <x:t>Population 2016</x:t>
  </x:si>
  <x:si>
    <x:t>2022</x:t>
  </x:si>
  <x:si>
    <x:t>-</x:t>
  </x:si>
  <x:si>
    <x:t>Ireland</x:t>
  </x:si>
  <x:si>
    <x:t>Number</x:t>
  </x:si>
  <x:si>
    <x:t>AA601F40-12B7-41E8-A384-74688CC75084</x:t>
  </x:si>
  <x:si>
    <x:t>Carlow-Kilkenny Constituency</x:t>
  </x:si>
  <x:si>
    <x:t>6ABAF341-6DD5-4072-84DC-C3511DF6952C</x:t>
  </x:si>
  <x:si>
    <x:t>Limerick County Constituency</x:t>
  </x:si>
  <x:si>
    <x:t>DDA7971D-4034-4C75-96E5-D760E33555A2</x:t>
  </x:si>
  <x:si>
    <x:t>Limerick City Constituency</x:t>
  </x:si>
  <x:si>
    <x:t>C7390FE4-96BC-4BFA-8F4D-09E4BD3E0BE9</x:t>
  </x:si>
  <x:si>
    <x:t>Longford-Westmeath Constituency</x:t>
  </x:si>
  <x:si>
    <x:t>957D1D37-5221-4B23-AADD-41F48DE00C7A</x:t>
  </x:si>
  <x:si>
    <x:t>Louth Constituency</x:t>
  </x:si>
  <x:si>
    <x:t>4B5510D1-9892-46C1-8403-F65F42B9A8CF</x:t>
  </x:si>
  <x:si>
    <x:t>Mayo Constituency</x:t>
  </x:si>
  <x:si>
    <x:t>6051CABD-672B-4EAF-9B4A-CF28C936A140</x:t>
  </x:si>
  <x:si>
    <x:t>Meath East Constituency</x:t>
  </x:si>
  <x:si>
    <x:t>4DC42418-6191-47F7-B92D-0EFE5591FC92</x:t>
  </x:si>
  <x:si>
    <x:t>Meath West Constituency</x:t>
  </x:si>
  <x:si>
    <x:t>7465141C-6D30-4331-AC42-90DD4F143B63</x:t>
  </x:si>
  <x:si>
    <x:t>Roscommon-Galway Constituency</x:t>
  </x:si>
  <x:si>
    <x:t>9CE771FE-AEC9-4BA0-B664-64D6B659A6A8</x:t>
  </x:si>
  <x:si>
    <x:t>Sligo-Leitrim Constituency</x:t>
  </x:si>
  <x:si>
    <x:t>AC869BFE-5EB7-4479-AF27-670D394B2656</x:t>
  </x:si>
  <x:si>
    <x:t>Cavan-Monaghan Constituency</x:t>
  </x:si>
  <x:si>
    <x:t>037BD046-B699-4930-AAF6-B9029B4CAF4B</x:t>
  </x:si>
  <x:si>
    <x:t>Tipperary Constituency</x:t>
  </x:si>
  <x:si>
    <x:t>2C10CC63-EE08-47CF-AE85-FE5A8A385DFD</x:t>
  </x:si>
  <x:si>
    <x:t>Waterford Constituency</x:t>
  </x:si>
  <x:si>
    <x:t>393B7DEB-C417-423C-A271-1166DDC527E1</x:t>
  </x:si>
  <x:si>
    <x:t>Wexford Constituency</x:t>
  </x:si>
  <x:si>
    <x:t>3F59EE2B-8D39-4C40-ACD1-EEFC7F879936</x:t>
  </x:si>
  <x:si>
    <x:t>Wicklow Constituency</x:t>
  </x:si>
  <x:si>
    <x:t>C9E585BC-CE08-4FD7-873B-F89D6341B9A2</x:t>
  </x:si>
  <x:si>
    <x:t>Dublin Rathdown Constituency</x:t>
  </x:si>
  <x:si>
    <x:t>F6515FCB-9907-4575-918F-6DFC7DF2C290</x:t>
  </x:si>
  <x:si>
    <x:t>Dún Laoghaire Constituency</x:t>
  </x:si>
  <x:si>
    <x:t>5EEBE287-5ED9-454D-8E42-C988531C8CCC</x:t>
  </x:si>
  <x:si>
    <x:t>Dublin Fingal Constituency</x:t>
  </x:si>
  <x:si>
    <x:t>FB3305C4-5CFE-4B3F-81E7-89E31BC39858</x:t>
  </x:si>
  <x:si>
    <x:t>Dublin West Constituency</x:t>
  </x:si>
  <x:si>
    <x:t>481F9B8B-15C3-46EA-A407-775F3281D16D</x:t>
  </x:si>
  <x:si>
    <x:t>Dublin North-West Constituency</x:t>
  </x:si>
  <x:si>
    <x:t>3AF7A302-D4F3-4789-809C-75A4D96EED14</x:t>
  </x:si>
  <x:si>
    <x:t>Dublin Bay North Constituency</x:t>
  </x:si>
  <x:si>
    <x:t>4B160D1C-41B2-40EC-9C14-F9F53D1F3FDB</x:t>
  </x:si>
  <x:si>
    <x:t>Dublin Central Constituency</x:t>
  </x:si>
  <x:si>
    <x:t>C86502E5-5DBB-46A4-B913-7A37F813C57B</x:t>
  </x:si>
  <x:si>
    <x:t>Dublin Mid-West Constituency</x:t>
  </x:si>
  <x:si>
    <x:t>F429C537-3D0C-4816-8470-E5C44A107190</x:t>
  </x:si>
  <x:si>
    <x:t>Dublin South Central Constituency</x:t>
  </x:si>
  <x:si>
    <x:t>B4A90DB6-E625-4B70-813D-BE136A92C9A9</x:t>
  </x:si>
  <x:si>
    <x:t>Dublin Bay South Constituency</x:t>
  </x:si>
  <x:si>
    <x:t>9C1D8D61-9319-4A69-8A59-3E9496F04382</x:t>
  </x:si>
  <x:si>
    <x:t>Dublin South-West Constituency</x:t>
  </x:si>
  <x:si>
    <x:t>DB3DEB29-6F26-4C5D-B479-35594FE4554C</x:t>
  </x:si>
  <x:si>
    <x:t>Laois-Offaly Constituency</x:t>
  </x:si>
  <x:si>
    <x:t>3D7FB62A-AF60-4D22-A873-542ACE8EA01D</x:t>
  </x:si>
  <x:si>
    <x:t>Clare Constituency</x:t>
  </x:si>
  <x:si>
    <x:t>48BFAC96-2DFF-4372-B216-A46EA183E87E</x:t>
  </x:si>
  <x:si>
    <x:t>Cork East Constituency</x:t>
  </x:si>
  <x:si>
    <x:t>CD9AB3FF-8A12-4F77-96D4-5F4EF76E07CC</x:t>
  </x:si>
  <x:si>
    <x:t>Cork North-Central Constituency</x:t>
  </x:si>
  <x:si>
    <x:t>218E3BC9-65E5-48A3-9934-F03C5C150993</x:t>
  </x:si>
  <x:si>
    <x:t>Cork South-Central Constituency</x:t>
  </x:si>
  <x:si>
    <x:t>D15D7151-21A5-4CAE-8764-32664B9BC9E1</x:t>
  </x:si>
  <x:si>
    <x:t>Cork North-West Constituency</x:t>
  </x:si>
  <x:si>
    <x:t>B7BEC117-108B-4F0A-AC81-036DC4AE990E</x:t>
  </x:si>
  <x:si>
    <x:t>Cork South-West Constituency</x:t>
  </x:si>
  <x:si>
    <x:t>3320217E-0AA4-4419-832C-654AE7016F52</x:t>
  </x:si>
  <x:si>
    <x:t>Donegal Constituency</x:t>
  </x:si>
  <x:si>
    <x:t>42C8AA87-94C3-4013-8F82-2D57739B7FA7</x:t>
  </x:si>
  <x:si>
    <x:t>Galway West Constituency</x:t>
  </x:si>
  <x:si>
    <x:t>2B7D9E8B-BFDD-46DF-AAC2-831A4A0C03CB</x:t>
  </x:si>
  <x:si>
    <x:t>Galway East Constituency</x:t>
  </x:si>
  <x:si>
    <x:t>F5A00F1F-91F8-454C-9DA7-55753A3BB6CD</x:t>
  </x:si>
  <x:si>
    <x:t>Kerry Constituency</x:t>
  </x:si>
  <x:si>
    <x:t>A3633282-2E52-45AF-A81E-74F45C96C653</x:t>
  </x:si>
  <x:si>
    <x:t>Kildare North Constituency</x:t>
  </x:si>
  <x:si>
    <x:t>558A721C-E5E6-432E-BE8F-8489BD52105E</x:t>
  </x:si>
  <x:si>
    <x:t>Kildare South Constituency</x:t>
  </x:si>
  <x:si>
    <x:t>FP004C02</x:t>
  </x:si>
  <x:si>
    <x:t>Population 2022</x:t>
  </x:si>
  <x:si>
    <x:t>FP004C03</x:t>
  </x:si>
  <x:si>
    <x:t>Percentage change 2016-2022</x:t>
  </x:si>
  <x:si>
    <x:t>%</x:t>
  </x:si>
  <x:si>
    <x:t>FP004C04</x:t>
  </x:si>
  <x:si>
    <x:t>Dáil member in each Constituency</x:t>
  </x:si>
  <x:si>
    <x:t>FP004C05</x:t>
  </x:si>
  <x:si>
    <x:t>Population per Dáil member 2016</x:t>
  </x:si>
  <x:si>
    <x:t>FP004C06</x:t>
  </x:si>
  <x:si>
    <x:t>Population per Dáil member 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</x:si>
</x:sst>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03V04655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Constituency 2017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00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41" totalsRowShown="0">
  <x:autoFilter ref="A1:H241"/>
  <x:tableColumns count="8">
    <x:tableColumn id="1" name="STATISTIC"/>
    <x:tableColumn id="2" name="Statistic Label"/>
    <x:tableColumn id="3" name="TLIST(A1)"/>
    <x:tableColumn id="4" name="Census Year"/>
    <x:tableColumn id="5" name="C03903V04655"/>
    <x:tableColumn id="6" name="Constituency 2017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P0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41"/>
  <x:sheetViews>
    <x:sheetView workbookViewId="0"/>
  </x:sheetViews>
  <x:sheetFormatPr defaultRowHeight="15"/>
  <x:cols>
    <x:col min="1" max="1" width="11.996339" style="0" customWidth="1"/>
    <x:col min="2" max="2" width="31.424911" style="0" customWidth="1"/>
    <x:col min="3" max="3" width="11.282054" style="0" customWidth="1"/>
    <x:col min="4" max="4" width="13.853482" style="0" customWidth="1"/>
    <x:col min="5" max="5" width="39.996339" style="0" customWidth="1"/>
    <x:col min="6" max="6" width="32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4761865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156164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85853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113421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120962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150924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124975</x:v>
      </x:c>
    </x:row>
    <x:row r="9" spans="1:8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65</x:v>
      </x:c>
      <x:c r="F9" s="0" t="s">
        <x:v>66</x:v>
      </x:c>
      <x:c r="G9" s="0" t="s">
        <x:v>52</x:v>
      </x:c>
      <x:c r="H9" s="0">
        <x:v>87169</x:v>
      </x:c>
    </x:row>
    <x:row r="10" spans="1:8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67</x:v>
      </x:c>
      <x:c r="F10" s="0" t="s">
        <x:v>68</x:v>
      </x:c>
      <x:c r="G10" s="0" t="s">
        <x:v>52</x:v>
      </x:c>
      <x:c r="H10" s="0">
        <x:v>90543</x:v>
      </x:c>
    </x:row>
    <x:row r="11" spans="1:8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69</x:v>
      </x:c>
      <x:c r="F11" s="0" t="s">
        <x:v>70</x:v>
      </x:c>
      <x:c r="G11" s="0" t="s">
        <x:v>52</x:v>
      </x:c>
      <x:c r="H11" s="0">
        <x:v>85866</x:v>
      </x:c>
    </x:row>
    <x:row r="12" spans="1:8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52</x:v>
      </x:c>
      <x:c r="H12" s="0">
        <x:v>113920</x:v>
      </x:c>
    </x:row>
    <x:row r="13" spans="1:8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73</x:v>
      </x:c>
      <x:c r="F13" s="0" t="s">
        <x:v>74</x:v>
      </x:c>
      <x:c r="G13" s="0" t="s">
        <x:v>52</x:v>
      </x:c>
      <x:c r="H13" s="0">
        <x:v>141535</x:v>
      </x:c>
    </x:row>
    <x:row r="14" spans="1:8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75</x:v>
      </x:c>
      <x:c r="F14" s="0" t="s">
        <x:v>76</x:v>
      </x:c>
      <x:c r="G14" s="0" t="s">
        <x:v>52</x:v>
      </x:c>
      <x:c r="H14" s="0">
        <x:v>155178</x:v>
      </x:c>
    </x:row>
    <x:row r="15" spans="1:8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77</x:v>
      </x:c>
      <x:c r="F15" s="0" t="s">
        <x:v>78</x:v>
      </x:c>
      <x:c r="G15" s="0" t="s">
        <x:v>52</x:v>
      </x:c>
      <x:c r="H15" s="0">
        <x:v>116176</x:v>
      </x:c>
    </x:row>
    <x:row r="16" spans="1:8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79</x:v>
      </x:c>
      <x:c r="F16" s="0" t="s">
        <x:v>80</x:v>
      </x:c>
      <x:c r="G16" s="0" t="s">
        <x:v>52</x:v>
      </x:c>
      <x:c r="H16" s="0">
        <x:v>149722</x:v>
      </x:c>
    </x:row>
    <x:row r="17" spans="1:8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81</x:v>
      </x:c>
      <x:c r="F17" s="0" t="s">
        <x:v>82</x:v>
      </x:c>
      <x:c r="G17" s="0" t="s">
        <x:v>52</x:v>
      </x:c>
      <x:c r="H17" s="0">
        <x:v>142425</x:v>
      </x:c>
    </x:row>
    <x:row r="18" spans="1:8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83</x:v>
      </x:c>
      <x:c r="F18" s="0" t="s">
        <x:v>84</x:v>
      </x:c>
      <x:c r="G18" s="0" t="s">
        <x:v>52</x:v>
      </x:c>
      <x:c r="H18" s="0">
        <x:v>92937</x:v>
      </x:c>
    </x:row>
    <x:row r="19" spans="1:8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85</x:v>
      </x:c>
      <x:c r="F19" s="0" t="s">
        <x:v>86</x:v>
      </x:c>
      <x:c r="G19" s="0" t="s">
        <x:v>52</x:v>
      </x:c>
      <x:c r="H19" s="0">
        <x:v>125081</x:v>
      </x:c>
    </x:row>
    <x:row r="20" spans="1:8">
      <x:c r="A20" s="0" t="s">
        <x:v>47</x:v>
      </x:c>
      <x:c r="B20" s="0" t="s">
        <x:v>48</x:v>
      </x:c>
      <x:c r="C20" s="0" t="s">
        <x:v>49</x:v>
      </x:c>
      <x:c r="D20" s="0" t="s">
        <x:v>49</x:v>
      </x:c>
      <x:c r="E20" s="0" t="s">
        <x:v>87</x:v>
      </x:c>
      <x:c r="F20" s="0" t="s">
        <x:v>88</x:v>
      </x:c>
      <x:c r="G20" s="0" t="s">
        <x:v>52</x:v>
      </x:c>
      <x:c r="H20" s="0">
        <x:v>152086</x:v>
      </x:c>
    </x:row>
    <x:row r="21" spans="1:8">
      <x:c r="A21" s="0" t="s">
        <x:v>47</x:v>
      </x:c>
      <x:c r="B21" s="0" t="s">
        <x:v>48</x:v>
      </x:c>
      <x:c r="C21" s="0" t="s">
        <x:v>49</x:v>
      </x:c>
      <x:c r="D21" s="0" t="s">
        <x:v>49</x:v>
      </x:c>
      <x:c r="E21" s="0" t="s">
        <x:v>89</x:v>
      </x:c>
      <x:c r="F21" s="0" t="s">
        <x:v>90</x:v>
      </x:c>
      <x:c r="G21" s="0" t="s">
        <x:v>52</x:v>
      </x:c>
      <x:c r="H21" s="0">
        <x:v>121895</x:v>
      </x:c>
    </x:row>
    <x:row r="22" spans="1:8">
      <x:c r="A22" s="0" t="s">
        <x:v>47</x:v>
      </x:c>
      <x:c r="B22" s="0" t="s">
        <x:v>48</x:v>
      </x:c>
      <x:c r="C22" s="0" t="s">
        <x:v>49</x:v>
      </x:c>
      <x:c r="D22" s="0" t="s">
        <x:v>49</x:v>
      </x:c>
      <x:c r="E22" s="0" t="s">
        <x:v>91</x:v>
      </x:c>
      <x:c r="F22" s="0" t="s">
        <x:v>92</x:v>
      </x:c>
      <x:c r="G22" s="0" t="s">
        <x:v>52</x:v>
      </x:c>
      <x:c r="H22" s="0">
        <x:v>84598</x:v>
      </x:c>
    </x:row>
    <x:row r="23" spans="1:8">
      <x:c r="A23" s="0" t="s">
        <x:v>47</x:v>
      </x:c>
      <x:c r="B23" s="0" t="s">
        <x:v>48</x:v>
      </x:c>
      <x:c r="C23" s="0" t="s">
        <x:v>49</x:v>
      </x:c>
      <x:c r="D23" s="0" t="s">
        <x:v>49</x:v>
      </x:c>
      <x:c r="E23" s="0" t="s">
        <x:v>93</x:v>
      </x:c>
      <x:c r="F23" s="0" t="s">
        <x:v>94</x:v>
      </x:c>
      <x:c r="G23" s="0" t="s">
        <x:v>52</x:v>
      </x:c>
      <x:c r="H23" s="0">
        <x:v>147879</x:v>
      </x:c>
    </x:row>
    <x:row r="24" spans="1:8">
      <x:c r="A24" s="0" t="s">
        <x:v>47</x:v>
      </x:c>
      <x:c r="B24" s="0" t="s">
        <x:v>48</x:v>
      </x:c>
      <x:c r="C24" s="0" t="s">
        <x:v>49</x:v>
      </x:c>
      <x:c r="D24" s="0" t="s">
        <x:v>49</x:v>
      </x:c>
      <x:c r="E24" s="0" t="s">
        <x:v>95</x:v>
      </x:c>
      <x:c r="F24" s="0" t="s">
        <x:v>96</x:v>
      </x:c>
      <x:c r="G24" s="0" t="s">
        <x:v>52</x:v>
      </x:c>
      <x:c r="H24" s="0">
        <x:v>113765</x:v>
      </x:c>
    </x:row>
    <x:row r="25" spans="1:8">
      <x:c r="A25" s="0" t="s">
        <x:v>47</x:v>
      </x:c>
      <x:c r="B25" s="0" t="s">
        <x:v>48</x:v>
      </x:c>
      <x:c r="C25" s="0" t="s">
        <x:v>49</x:v>
      </x:c>
      <x:c r="D25" s="0" t="s">
        <x:v>49</x:v>
      </x:c>
      <x:c r="E25" s="0" t="s">
        <x:v>97</x:v>
      </x:c>
      <x:c r="F25" s="0" t="s">
        <x:v>98</x:v>
      </x:c>
      <x:c r="G25" s="0" t="s">
        <x:v>52</x:v>
      </x:c>
      <x:c r="H25" s="0">
        <x:v>117986</x:v>
      </x:c>
    </x:row>
    <x:row r="26" spans="1:8">
      <x:c r="A26" s="0" t="s">
        <x:v>47</x:v>
      </x:c>
      <x:c r="B26" s="0" t="s">
        <x:v>48</x:v>
      </x:c>
      <x:c r="C26" s="0" t="s">
        <x:v>49</x:v>
      </x:c>
      <x:c r="D26" s="0" t="s">
        <x:v>49</x:v>
      </x:c>
      <x:c r="E26" s="0" t="s">
        <x:v>99</x:v>
      </x:c>
      <x:c r="F26" s="0" t="s">
        <x:v>100</x:v>
      </x:c>
      <x:c r="G26" s="0" t="s">
        <x:v>52</x:v>
      </x:c>
      <x:c r="H26" s="0">
        <x:v>119392</x:v>
      </x:c>
    </x:row>
    <x:row r="27" spans="1:8">
      <x:c r="A27" s="0" t="s">
        <x:v>47</x:v>
      </x:c>
      <x:c r="B27" s="0" t="s">
        <x:v>48</x:v>
      </x:c>
      <x:c r="C27" s="0" t="s">
        <x:v>49</x:v>
      </x:c>
      <x:c r="D27" s="0" t="s">
        <x:v>49</x:v>
      </x:c>
      <x:c r="E27" s="0" t="s">
        <x:v>101</x:v>
      </x:c>
      <x:c r="F27" s="0" t="s">
        <x:v>102</x:v>
      </x:c>
      <x:c r="G27" s="0" t="s">
        <x:v>52</x:v>
      </x:c>
      <x:c r="H27" s="0">
        <x:v>121176</x:v>
      </x:c>
    </x:row>
    <x:row r="28" spans="1:8">
      <x:c r="A28" s="0" t="s">
        <x:v>47</x:v>
      </x:c>
      <x:c r="B28" s="0" t="s">
        <x:v>48</x:v>
      </x:c>
      <x:c r="C28" s="0" t="s">
        <x:v>49</x:v>
      </x:c>
      <x:c r="D28" s="0" t="s">
        <x:v>49</x:v>
      </x:c>
      <x:c r="E28" s="0" t="s">
        <x:v>103</x:v>
      </x:c>
      <x:c r="F28" s="0" t="s">
        <x:v>104</x:v>
      </x:c>
      <x:c r="G28" s="0" t="s">
        <x:v>52</x:v>
      </x:c>
      <x:c r="H28" s="0">
        <x:v>150564</x:v>
      </x:c>
    </x:row>
    <x:row r="29" spans="1:8">
      <x:c r="A29" s="0" t="s">
        <x:v>47</x:v>
      </x:c>
      <x:c r="B29" s="0" t="s">
        <x:v>48</x:v>
      </x:c>
      <x:c r="C29" s="0" t="s">
        <x:v>49</x:v>
      </x:c>
      <x:c r="D29" s="0" t="s">
        <x:v>49</x:v>
      </x:c>
      <x:c r="E29" s="0" t="s">
        <x:v>105</x:v>
      </x:c>
      <x:c r="F29" s="0" t="s">
        <x:v>106</x:v>
      </x:c>
      <x:c r="G29" s="0" t="s">
        <x:v>52</x:v>
      </x:c>
      <x:c r="H29" s="0">
        <x:v>150804</x:v>
      </x:c>
    </x:row>
    <x:row r="30" spans="1:8">
      <x:c r="A30" s="0" t="s">
        <x:v>47</x:v>
      </x:c>
      <x:c r="B30" s="0" t="s">
        <x:v>48</x:v>
      </x:c>
      <x:c r="C30" s="0" t="s">
        <x:v>49</x:v>
      </x:c>
      <x:c r="D30" s="0" t="s">
        <x:v>49</x:v>
      </x:c>
      <x:c r="E30" s="0" t="s">
        <x:v>107</x:v>
      </x:c>
      <x:c r="F30" s="0" t="s">
        <x:v>108</x:v>
      </x:c>
      <x:c r="G30" s="0" t="s">
        <x:v>52</x:v>
      </x:c>
      <x:c r="H30" s="0">
        <x:v>118817</x:v>
      </x:c>
    </x:row>
    <x:row r="31" spans="1:8">
      <x:c r="A31" s="0" t="s">
        <x:v>47</x:v>
      </x:c>
      <x:c r="B31" s="0" t="s">
        <x:v>48</x:v>
      </x:c>
      <x:c r="C31" s="0" t="s">
        <x:v>49</x:v>
      </x:c>
      <x:c r="D31" s="0" t="s">
        <x:v>49</x:v>
      </x:c>
      <x:c r="E31" s="0" t="s">
        <x:v>109</x:v>
      </x:c>
      <x:c r="F31" s="0" t="s">
        <x:v>110</x:v>
      </x:c>
      <x:c r="G31" s="0" t="s">
        <x:v>52</x:v>
      </x:c>
      <x:c r="H31" s="0">
        <x:v>121429</x:v>
      </x:c>
    </x:row>
    <x:row r="32" spans="1:8">
      <x:c r="A32" s="0" t="s">
        <x:v>47</x:v>
      </x:c>
      <x:c r="B32" s="0" t="s">
        <x:v>48</x:v>
      </x:c>
      <x:c r="C32" s="0" t="s">
        <x:v>49</x:v>
      </x:c>
      <x:c r="D32" s="0" t="s">
        <x:v>49</x:v>
      </x:c>
      <x:c r="E32" s="0" t="s">
        <x:v>111</x:v>
      </x:c>
      <x:c r="F32" s="0" t="s">
        <x:v>112</x:v>
      </x:c>
      <x:c r="G32" s="0" t="s">
        <x:v>52</x:v>
      </x:c>
      <x:c r="H32" s="0">
        <x:v>124800</x:v>
      </x:c>
    </x:row>
    <x:row r="33" spans="1:8">
      <x:c r="A33" s="0" t="s">
        <x:v>47</x:v>
      </x:c>
      <x:c r="B33" s="0" t="s">
        <x:v>48</x:v>
      </x:c>
      <x:c r="C33" s="0" t="s">
        <x:v>49</x:v>
      </x:c>
      <x:c r="D33" s="0" t="s">
        <x:v>49</x:v>
      </x:c>
      <x:c r="E33" s="0" t="s">
        <x:v>113</x:v>
      </x:c>
      <x:c r="F33" s="0" t="s">
        <x:v>114</x:v>
      </x:c>
      <x:c r="G33" s="0" t="s">
        <x:v>52</x:v>
      </x:c>
      <x:c r="H33" s="0">
        <x:v>122257</x:v>
      </x:c>
    </x:row>
    <x:row r="34" spans="1:8">
      <x:c r="A34" s="0" t="s">
        <x:v>47</x:v>
      </x:c>
      <x:c r="B34" s="0" t="s">
        <x:v>48</x:v>
      </x:c>
      <x:c r="C34" s="0" t="s">
        <x:v>49</x:v>
      </x:c>
      <x:c r="D34" s="0" t="s">
        <x:v>49</x:v>
      </x:c>
      <x:c r="E34" s="0" t="s">
        <x:v>115</x:v>
      </x:c>
      <x:c r="F34" s="0" t="s">
        <x:v>116</x:v>
      </x:c>
      <x:c r="G34" s="0" t="s">
        <x:v>52</x:v>
      </x:c>
      <x:c r="H34" s="0">
        <x:v>89080</x:v>
      </x:c>
    </x:row>
    <x:row r="35" spans="1:8">
      <x:c r="A35" s="0" t="s">
        <x:v>47</x:v>
      </x:c>
      <x:c r="B35" s="0" t="s">
        <x:v>48</x:v>
      </x:c>
      <x:c r="C35" s="0" t="s">
        <x:v>49</x:v>
      </x:c>
      <x:c r="D35" s="0" t="s">
        <x:v>49</x:v>
      </x:c>
      <x:c r="E35" s="0" t="s">
        <x:v>117</x:v>
      </x:c>
      <x:c r="F35" s="0" t="s">
        <x:v>118</x:v>
      </x:c>
      <x:c r="G35" s="0" t="s">
        <x:v>52</x:v>
      </x:c>
      <x:c r="H35" s="0">
        <x:v>85302</x:v>
      </x:c>
    </x:row>
    <x:row r="36" spans="1:8">
      <x:c r="A36" s="0" t="s">
        <x:v>47</x:v>
      </x:c>
      <x:c r="B36" s="0" t="s">
        <x:v>48</x:v>
      </x:c>
      <x:c r="C36" s="0" t="s">
        <x:v>49</x:v>
      </x:c>
      <x:c r="D36" s="0" t="s">
        <x:v>49</x:v>
      </x:c>
      <x:c r="E36" s="0" t="s">
        <x:v>119</x:v>
      </x:c>
      <x:c r="F36" s="0" t="s">
        <x:v>120</x:v>
      </x:c>
      <x:c r="G36" s="0" t="s">
        <x:v>52</x:v>
      </x:c>
      <x:c r="H36" s="0">
        <x:v>150657</x:v>
      </x:c>
    </x:row>
    <x:row r="37" spans="1:8">
      <x:c r="A37" s="0" t="s">
        <x:v>47</x:v>
      </x:c>
      <x:c r="B37" s="0" t="s">
        <x:v>48</x:v>
      </x:c>
      <x:c r="C37" s="0" t="s">
        <x:v>49</x:v>
      </x:c>
      <x:c r="D37" s="0" t="s">
        <x:v>49</x:v>
      </x:c>
      <x:c r="E37" s="0" t="s">
        <x:v>121</x:v>
      </x:c>
      <x:c r="F37" s="0" t="s">
        <x:v>122</x:v>
      </x:c>
      <x:c r="G37" s="0" t="s">
        <x:v>52</x:v>
      </x:c>
      <x:c r="H37" s="0">
        <x:v>144914</x:v>
      </x:c>
    </x:row>
    <x:row r="38" spans="1:8">
      <x:c r="A38" s="0" t="s">
        <x:v>47</x:v>
      </x:c>
      <x:c r="B38" s="0" t="s">
        <x:v>48</x:v>
      </x:c>
      <x:c r="C38" s="0" t="s">
        <x:v>49</x:v>
      </x:c>
      <x:c r="D38" s="0" t="s">
        <x:v>49</x:v>
      </x:c>
      <x:c r="E38" s="0" t="s">
        <x:v>123</x:v>
      </x:c>
      <x:c r="F38" s="0" t="s">
        <x:v>124</x:v>
      </x:c>
      <x:c r="G38" s="0" t="s">
        <x:v>52</x:v>
      </x:c>
      <x:c r="H38" s="0">
        <x:v>89548</x:v>
      </x:c>
    </x:row>
    <x:row r="39" spans="1:8">
      <x:c r="A39" s="0" t="s">
        <x:v>47</x:v>
      </x:c>
      <x:c r="B39" s="0" t="s">
        <x:v>48</x:v>
      </x:c>
      <x:c r="C39" s="0" t="s">
        <x:v>49</x:v>
      </x:c>
      <x:c r="D39" s="0" t="s">
        <x:v>49</x:v>
      </x:c>
      <x:c r="E39" s="0" t="s">
        <x:v>125</x:v>
      </x:c>
      <x:c r="F39" s="0" t="s">
        <x:v>126</x:v>
      </x:c>
      <x:c r="G39" s="0" t="s">
        <x:v>52</x:v>
      </x:c>
      <x:c r="H39" s="0">
        <x:v>147707</x:v>
      </x:c>
    </x:row>
    <x:row r="40" spans="1:8">
      <x:c r="A40" s="0" t="s">
        <x:v>47</x:v>
      </x:c>
      <x:c r="B40" s="0" t="s">
        <x:v>48</x:v>
      </x:c>
      <x:c r="C40" s="0" t="s">
        <x:v>49</x:v>
      </x:c>
      <x:c r="D40" s="0" t="s">
        <x:v>49</x:v>
      </x:c>
      <x:c r="E40" s="0" t="s">
        <x:v>127</x:v>
      </x:c>
      <x:c r="F40" s="0" t="s">
        <x:v>128</x:v>
      </x:c>
      <x:c r="G40" s="0" t="s">
        <x:v>52</x:v>
      </x:c>
      <x:c r="H40" s="0">
        <x:v>119548</x:v>
      </x:c>
    </x:row>
    <x:row r="41" spans="1:8">
      <x:c r="A41" s="0" t="s">
        <x:v>47</x:v>
      </x:c>
      <x:c r="B41" s="0" t="s">
        <x:v>48</x:v>
      </x:c>
      <x:c r="C41" s="0" t="s">
        <x:v>49</x:v>
      </x:c>
      <x:c r="D41" s="0" t="s">
        <x:v>49</x:v>
      </x:c>
      <x:c r="E41" s="0" t="s">
        <x:v>129</x:v>
      </x:c>
      <x:c r="F41" s="0" t="s">
        <x:v>130</x:v>
      </x:c>
      <x:c r="G41" s="0" t="s">
        <x:v>52</x:v>
      </x:c>
      <x:c r="H41" s="0">
        <x:v>114810</x:v>
      </x:c>
    </x:row>
    <x:row r="42" spans="1:8">
      <x:c r="A42" s="0" t="s">
        <x:v>131</x:v>
      </x:c>
      <x:c r="B42" s="0" t="s">
        <x:v>132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52</x:v>
      </x:c>
      <x:c r="H42" s="0">
        <x:v>5123536</x:v>
      </x:c>
    </x:row>
    <x:row r="43" spans="1:8">
      <x:c r="A43" s="0" t="s">
        <x:v>131</x:v>
      </x:c>
      <x:c r="B43" s="0" t="s">
        <x:v>132</x:v>
      </x:c>
      <x:c r="C43" s="0" t="s">
        <x:v>49</x:v>
      </x:c>
      <x:c r="D43" s="0" t="s">
        <x:v>49</x:v>
      </x:c>
      <x:c r="E43" s="0" t="s">
        <x:v>53</x:v>
      </x:c>
      <x:c r="F43" s="0" t="s">
        <x:v>54</x:v>
      </x:c>
      <x:c r="G43" s="0" t="s">
        <x:v>52</x:v>
      </x:c>
      <x:c r="H43" s="0">
        <x:v>165616</x:v>
      </x:c>
    </x:row>
    <x:row r="44" spans="1:8">
      <x:c r="A44" s="0" t="s">
        <x:v>131</x:v>
      </x:c>
      <x:c r="B44" s="0" t="s">
        <x:v>132</x:v>
      </x:c>
      <x:c r="C44" s="0" t="s">
        <x:v>49</x:v>
      </x:c>
      <x:c r="D44" s="0" t="s">
        <x:v>49</x:v>
      </x:c>
      <x:c r="E44" s="0" t="s">
        <x:v>55</x:v>
      </x:c>
      <x:c r="F44" s="0" t="s">
        <x:v>56</x:v>
      </x:c>
      <x:c r="G44" s="0" t="s">
        <x:v>52</x:v>
      </x:c>
      <x:c r="H44" s="0">
        <x:v>89479</x:v>
      </x:c>
    </x:row>
    <x:row r="45" spans="1:8">
      <x:c r="A45" s="0" t="s">
        <x:v>131</x:v>
      </x:c>
      <x:c r="B45" s="0" t="s">
        <x:v>132</x:v>
      </x:c>
      <x:c r="C45" s="0" t="s">
        <x:v>49</x:v>
      </x:c>
      <x:c r="D45" s="0" t="s">
        <x:v>49</x:v>
      </x:c>
      <x:c r="E45" s="0" t="s">
        <x:v>57</x:v>
      </x:c>
      <x:c r="F45" s="0" t="s">
        <x:v>58</x:v>
      </x:c>
      <x:c r="G45" s="0" t="s">
        <x:v>52</x:v>
      </x:c>
      <x:c r="H45" s="0">
        <x:v>120639</x:v>
      </x:c>
    </x:row>
    <x:row r="46" spans="1:8">
      <x:c r="A46" s="0" t="s">
        <x:v>131</x:v>
      </x:c>
      <x:c r="B46" s="0" t="s">
        <x:v>132</x:v>
      </x:c>
      <x:c r="C46" s="0" t="s">
        <x:v>49</x:v>
      </x:c>
      <x:c r="D46" s="0" t="s">
        <x:v>49</x:v>
      </x:c>
      <x:c r="E46" s="0" t="s">
        <x:v>59</x:v>
      </x:c>
      <x:c r="F46" s="0" t="s">
        <x:v>60</x:v>
      </x:c>
      <x:c r="G46" s="0" t="s">
        <x:v>52</x:v>
      </x:c>
      <x:c r="H46" s="0">
        <x:v>133056</x:v>
      </x:c>
    </x:row>
    <x:row r="47" spans="1:8">
      <x:c r="A47" s="0" t="s">
        <x:v>131</x:v>
      </x:c>
      <x:c r="B47" s="0" t="s">
        <x:v>132</x:v>
      </x:c>
      <x:c r="C47" s="0" t="s">
        <x:v>49</x:v>
      </x:c>
      <x:c r="D47" s="0" t="s">
        <x:v>49</x:v>
      </x:c>
      <x:c r="E47" s="0" t="s">
        <x:v>61</x:v>
      </x:c>
      <x:c r="F47" s="0" t="s">
        <x:v>62</x:v>
      </x:c>
      <x:c r="G47" s="0" t="s">
        <x:v>52</x:v>
      </x:c>
      <x:c r="H47" s="0">
        <x:v>167012</x:v>
      </x:c>
    </x:row>
    <x:row r="48" spans="1:8">
      <x:c r="A48" s="0" t="s">
        <x:v>131</x:v>
      </x:c>
      <x:c r="B48" s="0" t="s">
        <x:v>132</x:v>
      </x:c>
      <x:c r="C48" s="0" t="s">
        <x:v>49</x:v>
      </x:c>
      <x:c r="D48" s="0" t="s">
        <x:v>49</x:v>
      </x:c>
      <x:c r="E48" s="0" t="s">
        <x:v>63</x:v>
      </x:c>
      <x:c r="F48" s="0" t="s">
        <x:v>64</x:v>
      </x:c>
      <x:c r="G48" s="0" t="s">
        <x:v>52</x:v>
      </x:c>
      <x:c r="H48" s="0">
        <x:v>131353</x:v>
      </x:c>
    </x:row>
    <x:row r="49" spans="1:8">
      <x:c r="A49" s="0" t="s">
        <x:v>131</x:v>
      </x:c>
      <x:c r="B49" s="0" t="s">
        <x:v>132</x:v>
      </x:c>
      <x:c r="C49" s="0" t="s">
        <x:v>49</x:v>
      </x:c>
      <x:c r="D49" s="0" t="s">
        <x:v>49</x:v>
      </x:c>
      <x:c r="E49" s="0" t="s">
        <x:v>65</x:v>
      </x:c>
      <x:c r="F49" s="0" t="s">
        <x:v>66</x:v>
      </x:c>
      <x:c r="G49" s="0" t="s">
        <x:v>52</x:v>
      </x:c>
      <x:c r="H49" s="0">
        <x:v>98662</x:v>
      </x:c>
    </x:row>
    <x:row r="50" spans="1:8">
      <x:c r="A50" s="0" t="s">
        <x:v>131</x:v>
      </x:c>
      <x:c r="B50" s="0" t="s">
        <x:v>132</x:v>
      </x:c>
      <x:c r="C50" s="0" t="s">
        <x:v>49</x:v>
      </x:c>
      <x:c r="D50" s="0" t="s">
        <x:v>49</x:v>
      </x:c>
      <x:c r="E50" s="0" t="s">
        <x:v>67</x:v>
      </x:c>
      <x:c r="F50" s="0" t="s">
        <x:v>68</x:v>
      </x:c>
      <x:c r="G50" s="0" t="s">
        <x:v>52</x:v>
      </x:c>
      <x:c r="H50" s="0">
        <x:v>98935</x:v>
      </x:c>
    </x:row>
    <x:row r="51" spans="1:8">
      <x:c r="A51" s="0" t="s">
        <x:v>131</x:v>
      </x:c>
      <x:c r="B51" s="0" t="s">
        <x:v>132</x:v>
      </x:c>
      <x:c r="C51" s="0" t="s">
        <x:v>49</x:v>
      </x:c>
      <x:c r="D51" s="0" t="s">
        <x:v>49</x:v>
      </x:c>
      <x:c r="E51" s="0" t="s">
        <x:v>69</x:v>
      </x:c>
      <x:c r="F51" s="0" t="s">
        <x:v>70</x:v>
      </x:c>
      <x:c r="G51" s="0" t="s">
        <x:v>52</x:v>
      </x:c>
      <x:c r="H51" s="0">
        <x:v>92189</x:v>
      </x:c>
    </x:row>
    <x:row r="52" spans="1:8">
      <x:c r="A52" s="0" t="s">
        <x:v>131</x:v>
      </x:c>
      <x:c r="B52" s="0" t="s">
        <x:v>132</x:v>
      </x:c>
      <x:c r="C52" s="0" t="s">
        <x:v>49</x:v>
      </x:c>
      <x:c r="D52" s="0" t="s">
        <x:v>49</x:v>
      </x:c>
      <x:c r="E52" s="0" t="s">
        <x:v>71</x:v>
      </x:c>
      <x:c r="F52" s="0" t="s">
        <x:v>72</x:v>
      </x:c>
      <x:c r="G52" s="0" t="s">
        <x:v>52</x:v>
      </x:c>
      <x:c r="H52" s="0">
        <x:v>122760</x:v>
      </x:c>
    </x:row>
    <x:row r="53" spans="1:8">
      <x:c r="A53" s="0" t="s">
        <x:v>131</x:v>
      </x:c>
      <x:c r="B53" s="0" t="s">
        <x:v>132</x:v>
      </x:c>
      <x:c r="C53" s="0" t="s">
        <x:v>49</x:v>
      </x:c>
      <x:c r="D53" s="0" t="s">
        <x:v>49</x:v>
      </x:c>
      <x:c r="E53" s="0" t="s">
        <x:v>73</x:v>
      </x:c>
      <x:c r="F53" s="0" t="s">
        <x:v>74</x:v>
      </x:c>
      <x:c r="G53" s="0" t="s">
        <x:v>52</x:v>
      </x:c>
      <x:c r="H53" s="0">
        <x:v>150238</x:v>
      </x:c>
    </x:row>
    <x:row r="54" spans="1:8">
      <x:c r="A54" s="0" t="s">
        <x:v>131</x:v>
      </x:c>
      <x:c r="B54" s="0" t="s">
        <x:v>132</x:v>
      </x:c>
      <x:c r="C54" s="0" t="s">
        <x:v>49</x:v>
      </x:c>
      <x:c r="D54" s="0" t="s">
        <x:v>49</x:v>
      </x:c>
      <x:c r="E54" s="0" t="s">
        <x:v>75</x:v>
      </x:c>
      <x:c r="F54" s="0" t="s">
        <x:v>76</x:v>
      </x:c>
      <x:c r="G54" s="0" t="s">
        <x:v>52</x:v>
      </x:c>
      <x:c r="H54" s="0">
        <x:v>162987</x:v>
      </x:c>
    </x:row>
    <x:row r="55" spans="1:8">
      <x:c r="A55" s="0" t="s">
        <x:v>131</x:v>
      </x:c>
      <x:c r="B55" s="0" t="s">
        <x:v>132</x:v>
      </x:c>
      <x:c r="C55" s="0" t="s">
        <x:v>49</x:v>
      </x:c>
      <x:c r="D55" s="0" t="s">
        <x:v>49</x:v>
      </x:c>
      <x:c r="E55" s="0" t="s">
        <x:v>77</x:v>
      </x:c>
      <x:c r="F55" s="0" t="s">
        <x:v>78</x:v>
      </x:c>
      <x:c r="G55" s="0" t="s">
        <x:v>52</x:v>
      </x:c>
      <x:c r="H55" s="0">
        <x:v>127085</x:v>
      </x:c>
    </x:row>
    <x:row r="56" spans="1:8">
      <x:c r="A56" s="0" t="s">
        <x:v>131</x:v>
      </x:c>
      <x:c r="B56" s="0" t="s">
        <x:v>132</x:v>
      </x:c>
      <x:c r="C56" s="0" t="s">
        <x:v>49</x:v>
      </x:c>
      <x:c r="D56" s="0" t="s">
        <x:v>49</x:v>
      </x:c>
      <x:c r="E56" s="0" t="s">
        <x:v>79</x:v>
      </x:c>
      <x:c r="F56" s="0" t="s">
        <x:v>80</x:v>
      </x:c>
      <x:c r="G56" s="0" t="s">
        <x:v>52</x:v>
      </x:c>
      <x:c r="H56" s="0">
        <x:v>163527</x:v>
      </x:c>
    </x:row>
    <x:row r="57" spans="1:8">
      <x:c r="A57" s="0" t="s">
        <x:v>131</x:v>
      </x:c>
      <x:c r="B57" s="0" t="s">
        <x:v>132</x:v>
      </x:c>
      <x:c r="C57" s="0" t="s">
        <x:v>49</x:v>
      </x:c>
      <x:c r="D57" s="0" t="s">
        <x:v>49</x:v>
      </x:c>
      <x:c r="E57" s="0" t="s">
        <x:v>81</x:v>
      </x:c>
      <x:c r="F57" s="0" t="s">
        <x:v>82</x:v>
      </x:c>
      <x:c r="G57" s="0" t="s">
        <x:v>52</x:v>
      </x:c>
      <x:c r="H57" s="0">
        <x:v>155485</x:v>
      </x:c>
    </x:row>
    <x:row r="58" spans="1:8">
      <x:c r="A58" s="0" t="s">
        <x:v>131</x:v>
      </x:c>
      <x:c r="B58" s="0" t="s">
        <x:v>132</x:v>
      </x:c>
      <x:c r="C58" s="0" t="s">
        <x:v>49</x:v>
      </x:c>
      <x:c r="D58" s="0" t="s">
        <x:v>49</x:v>
      </x:c>
      <x:c r="E58" s="0" t="s">
        <x:v>83</x:v>
      </x:c>
      <x:c r="F58" s="0" t="s">
        <x:v>84</x:v>
      </x:c>
      <x:c r="G58" s="0" t="s">
        <x:v>52</x:v>
      </x:c>
      <x:c r="H58" s="0">
        <x:v>101155</x:v>
      </x:c>
    </x:row>
    <x:row r="59" spans="1:8">
      <x:c r="A59" s="0" t="s">
        <x:v>131</x:v>
      </x:c>
      <x:c r="B59" s="0" t="s">
        <x:v>132</x:v>
      </x:c>
      <x:c r="C59" s="0" t="s">
        <x:v>49</x:v>
      </x:c>
      <x:c r="D59" s="0" t="s">
        <x:v>49</x:v>
      </x:c>
      <x:c r="E59" s="0" t="s">
        <x:v>85</x:v>
      </x:c>
      <x:c r="F59" s="0" t="s">
        <x:v>86</x:v>
      </x:c>
      <x:c r="G59" s="0" t="s">
        <x:v>52</x:v>
      </x:c>
      <x:c r="H59" s="0">
        <x:v>132302</x:v>
      </x:c>
    </x:row>
    <x:row r="60" spans="1:8">
      <x:c r="A60" s="0" t="s">
        <x:v>131</x:v>
      </x:c>
      <x:c r="B60" s="0" t="s">
        <x:v>132</x:v>
      </x:c>
      <x:c r="C60" s="0" t="s">
        <x:v>49</x:v>
      </x:c>
      <x:c r="D60" s="0" t="s">
        <x:v>49</x:v>
      </x:c>
      <x:c r="E60" s="0" t="s">
        <x:v>87</x:v>
      </x:c>
      <x:c r="F60" s="0" t="s">
        <x:v>88</x:v>
      </x:c>
      <x:c r="G60" s="0" t="s">
        <x:v>52</x:v>
      </x:c>
      <x:c r="H60" s="0">
        <x:v>170690</x:v>
      </x:c>
    </x:row>
    <x:row r="61" spans="1:8">
      <x:c r="A61" s="0" t="s">
        <x:v>131</x:v>
      </x:c>
      <x:c r="B61" s="0" t="s">
        <x:v>132</x:v>
      </x:c>
      <x:c r="C61" s="0" t="s">
        <x:v>49</x:v>
      </x:c>
      <x:c r="D61" s="0" t="s">
        <x:v>49</x:v>
      </x:c>
      <x:c r="E61" s="0" t="s">
        <x:v>89</x:v>
      </x:c>
      <x:c r="F61" s="0" t="s">
        <x:v>90</x:v>
      </x:c>
      <x:c r="G61" s="0" t="s">
        <x:v>52</x:v>
      </x:c>
      <x:c r="H61" s="0">
        <x:v>134331</x:v>
      </x:c>
    </x:row>
    <x:row r="62" spans="1:8">
      <x:c r="A62" s="0" t="s">
        <x:v>131</x:v>
      </x:c>
      <x:c r="B62" s="0" t="s">
        <x:v>132</x:v>
      </x:c>
      <x:c r="C62" s="0" t="s">
        <x:v>49</x:v>
      </x:c>
      <x:c r="D62" s="0" t="s">
        <x:v>49</x:v>
      </x:c>
      <x:c r="E62" s="0" t="s">
        <x:v>91</x:v>
      </x:c>
      <x:c r="F62" s="0" t="s">
        <x:v>92</x:v>
      </x:c>
      <x:c r="G62" s="0" t="s">
        <x:v>52</x:v>
      </x:c>
      <x:c r="H62" s="0">
        <x:v>90219</x:v>
      </x:c>
    </x:row>
    <x:row r="63" spans="1:8">
      <x:c r="A63" s="0" t="s">
        <x:v>131</x:v>
      </x:c>
      <x:c r="B63" s="0" t="s">
        <x:v>132</x:v>
      </x:c>
      <x:c r="C63" s="0" t="s">
        <x:v>49</x:v>
      </x:c>
      <x:c r="D63" s="0" t="s">
        <x:v>49</x:v>
      </x:c>
      <x:c r="E63" s="0" t="s">
        <x:v>93</x:v>
      </x:c>
      <x:c r="F63" s="0" t="s">
        <x:v>94</x:v>
      </x:c>
      <x:c r="G63" s="0" t="s">
        <x:v>52</x:v>
      </x:c>
      <x:c r="H63" s="0">
        <x:v>155905</x:v>
      </x:c>
    </x:row>
    <x:row r="64" spans="1:8">
      <x:c r="A64" s="0" t="s">
        <x:v>131</x:v>
      </x:c>
      <x:c r="B64" s="0" t="s">
        <x:v>132</x:v>
      </x:c>
      <x:c r="C64" s="0" t="s">
        <x:v>49</x:v>
      </x:c>
      <x:c r="D64" s="0" t="s">
        <x:v>49</x:v>
      </x:c>
      <x:c r="E64" s="0" t="s">
        <x:v>95</x:v>
      </x:c>
      <x:c r="F64" s="0" t="s">
        <x:v>96</x:v>
      </x:c>
      <x:c r="G64" s="0" t="s">
        <x:v>52</x:v>
      </x:c>
      <x:c r="H64" s="0">
        <x:v>123165</x:v>
      </x:c>
    </x:row>
    <x:row r="65" spans="1:8">
      <x:c r="A65" s="0" t="s">
        <x:v>131</x:v>
      </x:c>
      <x:c r="B65" s="0" t="s">
        <x:v>132</x:v>
      </x:c>
      <x:c r="C65" s="0" t="s">
        <x:v>49</x:v>
      </x:c>
      <x:c r="D65" s="0" t="s">
        <x:v>49</x:v>
      </x:c>
      <x:c r="E65" s="0" t="s">
        <x:v>97</x:v>
      </x:c>
      <x:c r="F65" s="0" t="s">
        <x:v>98</x:v>
      </x:c>
      <x:c r="G65" s="0" t="s">
        <x:v>52</x:v>
      </x:c>
      <x:c r="H65" s="0">
        <x:v>130415</x:v>
      </x:c>
    </x:row>
    <x:row r="66" spans="1:8">
      <x:c r="A66" s="0" t="s">
        <x:v>131</x:v>
      </x:c>
      <x:c r="B66" s="0" t="s">
        <x:v>132</x:v>
      </x:c>
      <x:c r="C66" s="0" t="s">
        <x:v>49</x:v>
      </x:c>
      <x:c r="D66" s="0" t="s">
        <x:v>49</x:v>
      </x:c>
      <x:c r="E66" s="0" t="s">
        <x:v>99</x:v>
      </x:c>
      <x:c r="F66" s="0" t="s">
        <x:v>100</x:v>
      </x:c>
      <x:c r="G66" s="0" t="s">
        <x:v>52</x:v>
      </x:c>
      <x:c r="H66" s="0">
        <x:v>127169</x:v>
      </x:c>
    </x:row>
    <x:row r="67" spans="1:8">
      <x:c r="A67" s="0" t="s">
        <x:v>131</x:v>
      </x:c>
      <x:c r="B67" s="0" t="s">
        <x:v>132</x:v>
      </x:c>
      <x:c r="C67" s="0" t="s">
        <x:v>49</x:v>
      </x:c>
      <x:c r="D67" s="0" t="s">
        <x:v>49</x:v>
      </x:c>
      <x:c r="E67" s="0" t="s">
        <x:v>101</x:v>
      </x:c>
      <x:c r="F67" s="0" t="s">
        <x:v>102</x:v>
      </x:c>
      <x:c r="G67" s="0" t="s">
        <x:v>52</x:v>
      </x:c>
      <x:c r="H67" s="0">
        <x:v>126714</x:v>
      </x:c>
    </x:row>
    <x:row r="68" spans="1:8">
      <x:c r="A68" s="0" t="s">
        <x:v>131</x:v>
      </x:c>
      <x:c r="B68" s="0" t="s">
        <x:v>132</x:v>
      </x:c>
      <x:c r="C68" s="0" t="s">
        <x:v>49</x:v>
      </x:c>
      <x:c r="D68" s="0" t="s">
        <x:v>49</x:v>
      </x:c>
      <x:c r="E68" s="0" t="s">
        <x:v>103</x:v>
      </x:c>
      <x:c r="F68" s="0" t="s">
        <x:v>104</x:v>
      </x:c>
      <x:c r="G68" s="0" t="s">
        <x:v>52</x:v>
      </x:c>
      <x:c r="H68" s="0">
        <x:v>158636</x:v>
      </x:c>
    </x:row>
    <x:row r="69" spans="1:8">
      <x:c r="A69" s="0" t="s">
        <x:v>131</x:v>
      </x:c>
      <x:c r="B69" s="0" t="s">
        <x:v>132</x:v>
      </x:c>
      <x:c r="C69" s="0" t="s">
        <x:v>49</x:v>
      </x:c>
      <x:c r="D69" s="0" t="s">
        <x:v>49</x:v>
      </x:c>
      <x:c r="E69" s="0" t="s">
        <x:v>105</x:v>
      </x:c>
      <x:c r="F69" s="0" t="s">
        <x:v>106</x:v>
      </x:c>
      <x:c r="G69" s="0" t="s">
        <x:v>52</x:v>
      </x:c>
      <x:c r="H69" s="0">
        <x:v>161245</x:v>
      </x:c>
    </x:row>
    <x:row r="70" spans="1:8">
      <x:c r="A70" s="0" t="s">
        <x:v>131</x:v>
      </x:c>
      <x:c r="B70" s="0" t="s">
        <x:v>132</x:v>
      </x:c>
      <x:c r="C70" s="0" t="s">
        <x:v>49</x:v>
      </x:c>
      <x:c r="D70" s="0" t="s">
        <x:v>49</x:v>
      </x:c>
      <x:c r="E70" s="0" t="s">
        <x:v>107</x:v>
      </x:c>
      <x:c r="F70" s="0" t="s">
        <x:v>108</x:v>
      </x:c>
      <x:c r="G70" s="0" t="s">
        <x:v>52</x:v>
      </x:c>
      <x:c r="H70" s="0">
        <x:v>127419</x:v>
      </x:c>
    </x:row>
    <x:row r="71" spans="1:8">
      <x:c r="A71" s="0" t="s">
        <x:v>131</x:v>
      </x:c>
      <x:c r="B71" s="0" t="s">
        <x:v>132</x:v>
      </x:c>
      <x:c r="C71" s="0" t="s">
        <x:v>49</x:v>
      </x:c>
      <x:c r="D71" s="0" t="s">
        <x:v>49</x:v>
      </x:c>
      <x:c r="E71" s="0" t="s">
        <x:v>109</x:v>
      </x:c>
      <x:c r="F71" s="0" t="s">
        <x:v>110</x:v>
      </x:c>
      <x:c r="G71" s="0" t="s">
        <x:v>52</x:v>
      </x:c>
      <x:c r="H71" s="0">
        <x:v>130930</x:v>
      </x:c>
    </x:row>
    <x:row r="72" spans="1:8">
      <x:c r="A72" s="0" t="s">
        <x:v>131</x:v>
      </x:c>
      <x:c r="B72" s="0" t="s">
        <x:v>132</x:v>
      </x:c>
      <x:c r="C72" s="0" t="s">
        <x:v>49</x:v>
      </x:c>
      <x:c r="D72" s="0" t="s">
        <x:v>49</x:v>
      </x:c>
      <x:c r="E72" s="0" t="s">
        <x:v>111</x:v>
      </x:c>
      <x:c r="F72" s="0" t="s">
        <x:v>112</x:v>
      </x:c>
      <x:c r="G72" s="0" t="s">
        <x:v>52</x:v>
      </x:c>
      <x:c r="H72" s="0">
        <x:v>131341</x:v>
      </x:c>
    </x:row>
    <x:row r="73" spans="1:8">
      <x:c r="A73" s="0" t="s">
        <x:v>131</x:v>
      </x:c>
      <x:c r="B73" s="0" t="s">
        <x:v>132</x:v>
      </x:c>
      <x:c r="C73" s="0" t="s">
        <x:v>49</x:v>
      </x:c>
      <x:c r="D73" s="0" t="s">
        <x:v>49</x:v>
      </x:c>
      <x:c r="E73" s="0" t="s">
        <x:v>113</x:v>
      </x:c>
      <x:c r="F73" s="0" t="s">
        <x:v>114</x:v>
      </x:c>
      <x:c r="G73" s="0" t="s">
        <x:v>52</x:v>
      </x:c>
      <x:c r="H73" s="0">
        <x:v>130716</x:v>
      </x:c>
    </x:row>
    <x:row r="74" spans="1:8">
      <x:c r="A74" s="0" t="s">
        <x:v>131</x:v>
      </x:c>
      <x:c r="B74" s="0" t="s">
        <x:v>132</x:v>
      </x:c>
      <x:c r="C74" s="0" t="s">
        <x:v>49</x:v>
      </x:c>
      <x:c r="D74" s="0" t="s">
        <x:v>49</x:v>
      </x:c>
      <x:c r="E74" s="0" t="s">
        <x:v>115</x:v>
      </x:c>
      <x:c r="F74" s="0" t="s">
        <x:v>116</x:v>
      </x:c>
      <x:c r="G74" s="0" t="s">
        <x:v>52</x:v>
      </x:c>
      <x:c r="H74" s="0">
        <x:v>96012</x:v>
      </x:c>
    </x:row>
    <x:row r="75" spans="1:8">
      <x:c r="A75" s="0" t="s">
        <x:v>131</x:v>
      </x:c>
      <x:c r="B75" s="0" t="s">
        <x:v>132</x:v>
      </x:c>
      <x:c r="C75" s="0" t="s">
        <x:v>49</x:v>
      </x:c>
      <x:c r="D75" s="0" t="s">
        <x:v>49</x:v>
      </x:c>
      <x:c r="E75" s="0" t="s">
        <x:v>117</x:v>
      </x:c>
      <x:c r="F75" s="0" t="s">
        <x:v>118</x:v>
      </x:c>
      <x:c r="G75" s="0" t="s">
        <x:v>52</x:v>
      </x:c>
      <x:c r="H75" s="0">
        <x:v>92232</x:v>
      </x:c>
    </x:row>
    <x:row r="76" spans="1:8">
      <x:c r="A76" s="0" t="s">
        <x:v>131</x:v>
      </x:c>
      <x:c r="B76" s="0" t="s">
        <x:v>132</x:v>
      </x:c>
      <x:c r="C76" s="0" t="s">
        <x:v>49</x:v>
      </x:c>
      <x:c r="D76" s="0" t="s">
        <x:v>49</x:v>
      </x:c>
      <x:c r="E76" s="0" t="s">
        <x:v>119</x:v>
      </x:c>
      <x:c r="F76" s="0" t="s">
        <x:v>120</x:v>
      </x:c>
      <x:c r="G76" s="0" t="s">
        <x:v>52</x:v>
      </x:c>
      <x:c r="H76" s="0">
        <x:v>156990</x:v>
      </x:c>
    </x:row>
    <x:row r="77" spans="1:8">
      <x:c r="A77" s="0" t="s">
        <x:v>131</x:v>
      </x:c>
      <x:c r="B77" s="0" t="s">
        <x:v>132</x:v>
      </x:c>
      <x:c r="C77" s="0" t="s">
        <x:v>49</x:v>
      </x:c>
      <x:c r="D77" s="0" t="s">
        <x:v>49</x:v>
      </x:c>
      <x:c r="E77" s="0" t="s">
        <x:v>121</x:v>
      </x:c>
      <x:c r="F77" s="0" t="s">
        <x:v>122</x:v>
      </x:c>
      <x:c r="G77" s="0" t="s">
        <x:v>52</x:v>
      </x:c>
      <x:c r="H77" s="0">
        <x:v>154596</x:v>
      </x:c>
    </x:row>
    <x:row r="78" spans="1:8">
      <x:c r="A78" s="0" t="s">
        <x:v>131</x:v>
      </x:c>
      <x:c r="B78" s="0" t="s">
        <x:v>132</x:v>
      </x:c>
      <x:c r="C78" s="0" t="s">
        <x:v>49</x:v>
      </x:c>
      <x:c r="D78" s="0" t="s">
        <x:v>49</x:v>
      </x:c>
      <x:c r="E78" s="0" t="s">
        <x:v>123</x:v>
      </x:c>
      <x:c r="F78" s="0" t="s">
        <x:v>124</x:v>
      </x:c>
      <x:c r="G78" s="0" t="s">
        <x:v>52</x:v>
      </x:c>
      <x:c r="H78" s="0">
        <x:v>97016</x:v>
      </x:c>
    </x:row>
    <x:row r="79" spans="1:8">
      <x:c r="A79" s="0" t="s">
        <x:v>131</x:v>
      </x:c>
      <x:c r="B79" s="0" t="s">
        <x:v>132</x:v>
      </x:c>
      <x:c r="C79" s="0" t="s">
        <x:v>49</x:v>
      </x:c>
      <x:c r="D79" s="0" t="s">
        <x:v>49</x:v>
      </x:c>
      <x:c r="E79" s="0" t="s">
        <x:v>125</x:v>
      </x:c>
      <x:c r="F79" s="0" t="s">
        <x:v>126</x:v>
      </x:c>
      <x:c r="G79" s="0" t="s">
        <x:v>52</x:v>
      </x:c>
      <x:c r="H79" s="0">
        <x:v>155258</x:v>
      </x:c>
    </x:row>
    <x:row r="80" spans="1:8">
      <x:c r="A80" s="0" t="s">
        <x:v>131</x:v>
      </x:c>
      <x:c r="B80" s="0" t="s">
        <x:v>132</x:v>
      </x:c>
      <x:c r="C80" s="0" t="s">
        <x:v>49</x:v>
      </x:c>
      <x:c r="D80" s="0" t="s">
        <x:v>49</x:v>
      </x:c>
      <x:c r="E80" s="0" t="s">
        <x:v>127</x:v>
      </x:c>
      <x:c r="F80" s="0" t="s">
        <x:v>128</x:v>
      </x:c>
      <x:c r="G80" s="0" t="s">
        <x:v>52</x:v>
      </x:c>
      <x:c r="H80" s="0">
        <x:v>134354</x:v>
      </x:c>
    </x:row>
    <x:row r="81" spans="1:8">
      <x:c r="A81" s="0" t="s">
        <x:v>131</x:v>
      </x:c>
      <x:c r="B81" s="0" t="s">
        <x:v>132</x:v>
      </x:c>
      <x:c r="C81" s="0" t="s">
        <x:v>49</x:v>
      </x:c>
      <x:c r="D81" s="0" t="s">
        <x:v>49</x:v>
      </x:c>
      <x:c r="E81" s="0" t="s">
        <x:v>129</x:v>
      </x:c>
      <x:c r="F81" s="0" t="s">
        <x:v>130</x:v>
      </x:c>
      <x:c r="G81" s="0" t="s">
        <x:v>52</x:v>
      </x:c>
      <x:c r="H81" s="0">
        <x:v>125703</x:v>
      </x:c>
    </x:row>
    <x:row r="82" spans="1:8">
      <x:c r="A82" s="0" t="s">
        <x:v>133</x:v>
      </x:c>
      <x:c r="B82" s="0" t="s">
        <x:v>134</x:v>
      </x:c>
      <x:c r="C82" s="0" t="s">
        <x:v>49</x:v>
      </x:c>
      <x:c r="D82" s="0" t="s">
        <x:v>49</x:v>
      </x:c>
      <x:c r="E82" s="0" t="s">
        <x:v>50</x:v>
      </x:c>
      <x:c r="F82" s="0" t="s">
        <x:v>51</x:v>
      </x:c>
      <x:c r="G82" s="0" t="s">
        <x:v>135</x:v>
      </x:c>
      <x:c r="H82" s="0">
        <x:v>7.6</x:v>
      </x:c>
    </x:row>
    <x:row r="83" spans="1:8">
      <x:c r="A83" s="0" t="s">
        <x:v>133</x:v>
      </x:c>
      <x:c r="B83" s="0" t="s">
        <x:v>134</x:v>
      </x:c>
      <x:c r="C83" s="0" t="s">
        <x:v>49</x:v>
      </x:c>
      <x:c r="D83" s="0" t="s">
        <x:v>49</x:v>
      </x:c>
      <x:c r="E83" s="0" t="s">
        <x:v>53</x:v>
      </x:c>
      <x:c r="F83" s="0" t="s">
        <x:v>54</x:v>
      </x:c>
      <x:c r="G83" s="0" t="s">
        <x:v>135</x:v>
      </x:c>
      <x:c r="H83" s="0">
        <x:v>6.05</x:v>
      </x:c>
    </x:row>
    <x:row r="84" spans="1:8">
      <x:c r="A84" s="0" t="s">
        <x:v>133</x:v>
      </x:c>
      <x:c r="B84" s="0" t="s">
        <x:v>134</x:v>
      </x:c>
      <x:c r="C84" s="0" t="s">
        <x:v>49</x:v>
      </x:c>
      <x:c r="D84" s="0" t="s">
        <x:v>49</x:v>
      </x:c>
      <x:c r="E84" s="0" t="s">
        <x:v>55</x:v>
      </x:c>
      <x:c r="F84" s="0" t="s">
        <x:v>56</x:v>
      </x:c>
      <x:c r="G84" s="0" t="s">
        <x:v>135</x:v>
      </x:c>
      <x:c r="H84" s="0">
        <x:v>4.22</x:v>
      </x:c>
    </x:row>
    <x:row r="85" spans="1:8">
      <x:c r="A85" s="0" t="s">
        <x:v>133</x:v>
      </x:c>
      <x:c r="B85" s="0" t="s">
        <x:v>134</x:v>
      </x:c>
      <x:c r="C85" s="0" t="s">
        <x:v>49</x:v>
      </x:c>
      <x:c r="D85" s="0" t="s">
        <x:v>49</x:v>
      </x:c>
      <x:c r="E85" s="0" t="s">
        <x:v>57</x:v>
      </x:c>
      <x:c r="F85" s="0" t="s">
        <x:v>58</x:v>
      </x:c>
      <x:c r="G85" s="0" t="s">
        <x:v>135</x:v>
      </x:c>
      <x:c r="H85" s="0">
        <x:v>6.36</x:v>
      </x:c>
    </x:row>
    <x:row r="86" spans="1:8">
      <x:c r="A86" s="0" t="s">
        <x:v>133</x:v>
      </x:c>
      <x:c r="B86" s="0" t="s">
        <x:v>134</x:v>
      </x:c>
      <x:c r="C86" s="0" t="s">
        <x:v>49</x:v>
      </x:c>
      <x:c r="D86" s="0" t="s">
        <x:v>49</x:v>
      </x:c>
      <x:c r="E86" s="0" t="s">
        <x:v>59</x:v>
      </x:c>
      <x:c r="F86" s="0" t="s">
        <x:v>60</x:v>
      </x:c>
      <x:c r="G86" s="0" t="s">
        <x:v>135</x:v>
      </x:c>
      <x:c r="H86" s="0">
        <x:v>10</x:v>
      </x:c>
    </x:row>
    <x:row r="87" spans="1:8">
      <x:c r="A87" s="0" t="s">
        <x:v>133</x:v>
      </x:c>
      <x:c r="B87" s="0" t="s">
        <x:v>134</x:v>
      </x:c>
      <x:c r="C87" s="0" t="s">
        <x:v>49</x:v>
      </x:c>
      <x:c r="D87" s="0" t="s">
        <x:v>49</x:v>
      </x:c>
      <x:c r="E87" s="0" t="s">
        <x:v>61</x:v>
      </x:c>
      <x:c r="F87" s="0" t="s">
        <x:v>62</x:v>
      </x:c>
      <x:c r="G87" s="0" t="s">
        <x:v>135</x:v>
      </x:c>
      <x:c r="H87" s="0">
        <x:v>10.66</x:v>
      </x:c>
    </x:row>
    <x:row r="88" spans="1:8">
      <x:c r="A88" s="0" t="s">
        <x:v>133</x:v>
      </x:c>
      <x:c r="B88" s="0" t="s">
        <x:v>134</x:v>
      </x:c>
      <x:c r="C88" s="0" t="s">
        <x:v>49</x:v>
      </x:c>
      <x:c r="D88" s="0" t="s">
        <x:v>49</x:v>
      </x:c>
      <x:c r="E88" s="0" t="s">
        <x:v>63</x:v>
      </x:c>
      <x:c r="F88" s="0" t="s">
        <x:v>64</x:v>
      </x:c>
      <x:c r="G88" s="0" t="s">
        <x:v>135</x:v>
      </x:c>
      <x:c r="H88" s="0">
        <x:v>5.1</x:v>
      </x:c>
    </x:row>
    <x:row r="89" spans="1:8">
      <x:c r="A89" s="0" t="s">
        <x:v>133</x:v>
      </x:c>
      <x:c r="B89" s="0" t="s">
        <x:v>134</x:v>
      </x:c>
      <x:c r="C89" s="0" t="s">
        <x:v>49</x:v>
      </x:c>
      <x:c r="D89" s="0" t="s">
        <x:v>49</x:v>
      </x:c>
      <x:c r="E89" s="0" t="s">
        <x:v>65</x:v>
      </x:c>
      <x:c r="F89" s="0" t="s">
        <x:v>66</x:v>
      </x:c>
      <x:c r="G89" s="0" t="s">
        <x:v>135</x:v>
      </x:c>
      <x:c r="H89" s="0">
        <x:v>13.18</x:v>
      </x:c>
    </x:row>
    <x:row r="90" spans="1:8">
      <x:c r="A90" s="0" t="s">
        <x:v>133</x:v>
      </x:c>
      <x:c r="B90" s="0" t="s">
        <x:v>134</x:v>
      </x:c>
      <x:c r="C90" s="0" t="s">
        <x:v>49</x:v>
      </x:c>
      <x:c r="D90" s="0" t="s">
        <x:v>49</x:v>
      </x:c>
      <x:c r="E90" s="0" t="s">
        <x:v>67</x:v>
      </x:c>
      <x:c r="F90" s="0" t="s">
        <x:v>68</x:v>
      </x:c>
      <x:c r="G90" s="0" t="s">
        <x:v>135</x:v>
      </x:c>
      <x:c r="H90" s="0">
        <x:v>9.27</x:v>
      </x:c>
    </x:row>
    <x:row r="91" spans="1:8">
      <x:c r="A91" s="0" t="s">
        <x:v>133</x:v>
      </x:c>
      <x:c r="B91" s="0" t="s">
        <x:v>134</x:v>
      </x:c>
      <x:c r="C91" s="0" t="s">
        <x:v>49</x:v>
      </x:c>
      <x:c r="D91" s="0" t="s">
        <x:v>49</x:v>
      </x:c>
      <x:c r="E91" s="0" t="s">
        <x:v>69</x:v>
      </x:c>
      <x:c r="F91" s="0" t="s">
        <x:v>70</x:v>
      </x:c>
      <x:c r="G91" s="0" t="s">
        <x:v>135</x:v>
      </x:c>
      <x:c r="H91" s="0">
        <x:v>7.36</x:v>
      </x:c>
    </x:row>
    <x:row r="92" spans="1:8">
      <x:c r="A92" s="0" t="s">
        <x:v>133</x:v>
      </x:c>
      <x:c r="B92" s="0" t="s">
        <x:v>134</x:v>
      </x:c>
      <x:c r="C92" s="0" t="s">
        <x:v>49</x:v>
      </x:c>
      <x:c r="D92" s="0" t="s">
        <x:v>49</x:v>
      </x:c>
      <x:c r="E92" s="0" t="s">
        <x:v>71</x:v>
      </x:c>
      <x:c r="F92" s="0" t="s">
        <x:v>72</x:v>
      </x:c>
      <x:c r="G92" s="0" t="s">
        <x:v>135</x:v>
      </x:c>
      <x:c r="H92" s="0">
        <x:v>7.76</x:v>
      </x:c>
    </x:row>
    <x:row r="93" spans="1:8">
      <x:c r="A93" s="0" t="s">
        <x:v>133</x:v>
      </x:c>
      <x:c r="B93" s="0" t="s">
        <x:v>134</x:v>
      </x:c>
      <x:c r="C93" s="0" t="s">
        <x:v>49</x:v>
      </x:c>
      <x:c r="D93" s="0" t="s">
        <x:v>49</x:v>
      </x:c>
      <x:c r="E93" s="0" t="s">
        <x:v>73</x:v>
      </x:c>
      <x:c r="F93" s="0" t="s">
        <x:v>74</x:v>
      </x:c>
      <x:c r="G93" s="0" t="s">
        <x:v>135</x:v>
      </x:c>
      <x:c r="H93" s="0">
        <x:v>6.15</x:v>
      </x:c>
    </x:row>
    <x:row r="94" spans="1:8">
      <x:c r="A94" s="0" t="s">
        <x:v>133</x:v>
      </x:c>
      <x:c r="B94" s="0" t="s">
        <x:v>134</x:v>
      </x:c>
      <x:c r="C94" s="0" t="s">
        <x:v>49</x:v>
      </x:c>
      <x:c r="D94" s="0" t="s">
        <x:v>49</x:v>
      </x:c>
      <x:c r="E94" s="0" t="s">
        <x:v>75</x:v>
      </x:c>
      <x:c r="F94" s="0" t="s">
        <x:v>76</x:v>
      </x:c>
      <x:c r="G94" s="0" t="s">
        <x:v>135</x:v>
      </x:c>
      <x:c r="H94" s="0">
        <x:v>5.03</x:v>
      </x:c>
    </x:row>
    <x:row r="95" spans="1:8">
      <x:c r="A95" s="0" t="s">
        <x:v>133</x:v>
      </x:c>
      <x:c r="B95" s="0" t="s">
        <x:v>134</x:v>
      </x:c>
      <x:c r="C95" s="0" t="s">
        <x:v>49</x:v>
      </x:c>
      <x:c r="D95" s="0" t="s">
        <x:v>49</x:v>
      </x:c>
      <x:c r="E95" s="0" t="s">
        <x:v>77</x:v>
      </x:c>
      <x:c r="F95" s="0" t="s">
        <x:v>78</x:v>
      </x:c>
      <x:c r="G95" s="0" t="s">
        <x:v>135</x:v>
      </x:c>
      <x:c r="H95" s="0">
        <x:v>9.39</x:v>
      </x:c>
    </x:row>
    <x:row r="96" spans="1:8">
      <x:c r="A96" s="0" t="s">
        <x:v>133</x:v>
      </x:c>
      <x:c r="B96" s="0" t="s">
        <x:v>134</x:v>
      </x:c>
      <x:c r="C96" s="0" t="s">
        <x:v>49</x:v>
      </x:c>
      <x:c r="D96" s="0" t="s">
        <x:v>49</x:v>
      </x:c>
      <x:c r="E96" s="0" t="s">
        <x:v>79</x:v>
      </x:c>
      <x:c r="F96" s="0" t="s">
        <x:v>80</x:v>
      </x:c>
      <x:c r="G96" s="0" t="s">
        <x:v>135</x:v>
      </x:c>
      <x:c r="H96" s="0">
        <x:v>9.22</x:v>
      </x:c>
    </x:row>
    <x:row r="97" spans="1:8">
      <x:c r="A97" s="0" t="s">
        <x:v>133</x:v>
      </x:c>
      <x:c r="B97" s="0" t="s">
        <x:v>134</x:v>
      </x:c>
      <x:c r="C97" s="0" t="s">
        <x:v>49</x:v>
      </x:c>
      <x:c r="D97" s="0" t="s">
        <x:v>49</x:v>
      </x:c>
      <x:c r="E97" s="0" t="s">
        <x:v>81</x:v>
      </x:c>
      <x:c r="F97" s="0" t="s">
        <x:v>82</x:v>
      </x:c>
      <x:c r="G97" s="0" t="s">
        <x:v>135</x:v>
      </x:c>
      <x:c r="H97" s="0">
        <x:v>9.17</x:v>
      </x:c>
    </x:row>
    <x:row r="98" spans="1:8">
      <x:c r="A98" s="0" t="s">
        <x:v>133</x:v>
      </x:c>
      <x:c r="B98" s="0" t="s">
        <x:v>134</x:v>
      </x:c>
      <x:c r="C98" s="0" t="s">
        <x:v>49</x:v>
      </x:c>
      <x:c r="D98" s="0" t="s">
        <x:v>49</x:v>
      </x:c>
      <x:c r="E98" s="0" t="s">
        <x:v>83</x:v>
      </x:c>
      <x:c r="F98" s="0" t="s">
        <x:v>84</x:v>
      </x:c>
      <x:c r="G98" s="0" t="s">
        <x:v>135</x:v>
      </x:c>
      <x:c r="H98" s="0">
        <x:v>8.84</x:v>
      </x:c>
    </x:row>
    <x:row r="99" spans="1:8">
      <x:c r="A99" s="0" t="s">
        <x:v>133</x:v>
      </x:c>
      <x:c r="B99" s="0" t="s">
        <x:v>134</x:v>
      </x:c>
      <x:c r="C99" s="0" t="s">
        <x:v>49</x:v>
      </x:c>
      <x:c r="D99" s="0" t="s">
        <x:v>49</x:v>
      </x:c>
      <x:c r="E99" s="0" t="s">
        <x:v>85</x:v>
      </x:c>
      <x:c r="F99" s="0" t="s">
        <x:v>86</x:v>
      </x:c>
      <x:c r="G99" s="0" t="s">
        <x:v>135</x:v>
      </x:c>
      <x:c r="H99" s="0">
        <x:v>5.77</x:v>
      </x:c>
    </x:row>
    <x:row r="100" spans="1:8">
      <x:c r="A100" s="0" t="s">
        <x:v>133</x:v>
      </x:c>
      <x:c r="B100" s="0" t="s">
        <x:v>134</x:v>
      </x:c>
      <x:c r="C100" s="0" t="s">
        <x:v>49</x:v>
      </x:c>
      <x:c r="D100" s="0" t="s">
        <x:v>49</x:v>
      </x:c>
      <x:c r="E100" s="0" t="s">
        <x:v>87</x:v>
      </x:c>
      <x:c r="F100" s="0" t="s">
        <x:v>88</x:v>
      </x:c>
      <x:c r="G100" s="0" t="s">
        <x:v>135</x:v>
      </x:c>
      <x:c r="H100" s="0">
        <x:v>12.23</x:v>
      </x:c>
    </x:row>
    <x:row r="101" spans="1:8">
      <x:c r="A101" s="0" t="s">
        <x:v>133</x:v>
      </x:c>
      <x:c r="B101" s="0" t="s">
        <x:v>134</x:v>
      </x:c>
      <x:c r="C101" s="0" t="s">
        <x:v>49</x:v>
      </x:c>
      <x:c r="D101" s="0" t="s">
        <x:v>49</x:v>
      </x:c>
      <x:c r="E101" s="0" t="s">
        <x:v>89</x:v>
      </x:c>
      <x:c r="F101" s="0" t="s">
        <x:v>90</x:v>
      </x:c>
      <x:c r="G101" s="0" t="s">
        <x:v>135</x:v>
      </x:c>
      <x:c r="H101" s="0">
        <x:v>10.2</x:v>
      </x:c>
    </x:row>
    <x:row r="102" spans="1:8">
      <x:c r="A102" s="0" t="s">
        <x:v>133</x:v>
      </x:c>
      <x:c r="B102" s="0" t="s">
        <x:v>134</x:v>
      </x:c>
      <x:c r="C102" s="0" t="s">
        <x:v>49</x:v>
      </x:c>
      <x:c r="D102" s="0" t="s">
        <x:v>49</x:v>
      </x:c>
      <x:c r="E102" s="0" t="s">
        <x:v>91</x:v>
      </x:c>
      <x:c r="F102" s="0" t="s">
        <x:v>92</x:v>
      </x:c>
      <x:c r="G102" s="0" t="s">
        <x:v>135</x:v>
      </x:c>
      <x:c r="H102" s="0">
        <x:v>6.64</x:v>
      </x:c>
    </x:row>
    <x:row r="103" spans="1:8">
      <x:c r="A103" s="0" t="s">
        <x:v>133</x:v>
      </x:c>
      <x:c r="B103" s="0" t="s">
        <x:v>134</x:v>
      </x:c>
      <x:c r="C103" s="0" t="s">
        <x:v>49</x:v>
      </x:c>
      <x:c r="D103" s="0" t="s">
        <x:v>49</x:v>
      </x:c>
      <x:c r="E103" s="0" t="s">
        <x:v>93</x:v>
      </x:c>
      <x:c r="F103" s="0" t="s">
        <x:v>94</x:v>
      </x:c>
      <x:c r="G103" s="0" t="s">
        <x:v>135</x:v>
      </x:c>
      <x:c r="H103" s="0">
        <x:v>5.43</x:v>
      </x:c>
    </x:row>
    <x:row r="104" spans="1:8">
      <x:c r="A104" s="0" t="s">
        <x:v>133</x:v>
      </x:c>
      <x:c r="B104" s="0" t="s">
        <x:v>134</x:v>
      </x:c>
      <x:c r="C104" s="0" t="s">
        <x:v>49</x:v>
      </x:c>
      <x:c r="D104" s="0" t="s">
        <x:v>49</x:v>
      </x:c>
      <x:c r="E104" s="0" t="s">
        <x:v>95</x:v>
      </x:c>
      <x:c r="F104" s="0" t="s">
        <x:v>96</x:v>
      </x:c>
      <x:c r="G104" s="0" t="s">
        <x:v>135</x:v>
      </x:c>
      <x:c r="H104" s="0">
        <x:v>8.26</x:v>
      </x:c>
    </x:row>
    <x:row r="105" spans="1:8">
      <x:c r="A105" s="0" t="s">
        <x:v>133</x:v>
      </x:c>
      <x:c r="B105" s="0" t="s">
        <x:v>134</x:v>
      </x:c>
      <x:c r="C105" s="0" t="s">
        <x:v>49</x:v>
      </x:c>
      <x:c r="D105" s="0" t="s">
        <x:v>49</x:v>
      </x:c>
      <x:c r="E105" s="0" t="s">
        <x:v>97</x:v>
      </x:c>
      <x:c r="F105" s="0" t="s">
        <x:v>98</x:v>
      </x:c>
      <x:c r="G105" s="0" t="s">
        <x:v>135</x:v>
      </x:c>
      <x:c r="H105" s="0">
        <x:v>10.53</x:v>
      </x:c>
    </x:row>
    <x:row r="106" spans="1:8">
      <x:c r="A106" s="0" t="s">
        <x:v>133</x:v>
      </x:c>
      <x:c r="B106" s="0" t="s">
        <x:v>134</x:v>
      </x:c>
      <x:c r="C106" s="0" t="s">
        <x:v>49</x:v>
      </x:c>
      <x:c r="D106" s="0" t="s">
        <x:v>49</x:v>
      </x:c>
      <x:c r="E106" s="0" t="s">
        <x:v>99</x:v>
      </x:c>
      <x:c r="F106" s="0" t="s">
        <x:v>100</x:v>
      </x:c>
      <x:c r="G106" s="0" t="s">
        <x:v>135</x:v>
      </x:c>
      <x:c r="H106" s="0">
        <x:v>6.51</x:v>
      </x:c>
    </x:row>
    <x:row r="107" spans="1:8">
      <x:c r="A107" s="0" t="s">
        <x:v>133</x:v>
      </x:c>
      <x:c r="B107" s="0" t="s">
        <x:v>134</x:v>
      </x:c>
      <x:c r="C107" s="0" t="s">
        <x:v>49</x:v>
      </x:c>
      <x:c r="D107" s="0" t="s">
        <x:v>49</x:v>
      </x:c>
      <x:c r="E107" s="0" t="s">
        <x:v>101</x:v>
      </x:c>
      <x:c r="F107" s="0" t="s">
        <x:v>102</x:v>
      </x:c>
      <x:c r="G107" s="0" t="s">
        <x:v>135</x:v>
      </x:c>
      <x:c r="H107" s="0">
        <x:v>4.57</x:v>
      </x:c>
    </x:row>
    <x:row r="108" spans="1:8">
      <x:c r="A108" s="0" t="s">
        <x:v>133</x:v>
      </x:c>
      <x:c r="B108" s="0" t="s">
        <x:v>134</x:v>
      </x:c>
      <x:c r="C108" s="0" t="s">
        <x:v>49</x:v>
      </x:c>
      <x:c r="D108" s="0" t="s">
        <x:v>49</x:v>
      </x:c>
      <x:c r="E108" s="0" t="s">
        <x:v>103</x:v>
      </x:c>
      <x:c r="F108" s="0" t="s">
        <x:v>104</x:v>
      </x:c>
      <x:c r="G108" s="0" t="s">
        <x:v>135</x:v>
      </x:c>
      <x:c r="H108" s="0">
        <x:v>5.36</x:v>
      </x:c>
    </x:row>
    <x:row r="109" spans="1:8">
      <x:c r="A109" s="0" t="s">
        <x:v>133</x:v>
      </x:c>
      <x:c r="B109" s="0" t="s">
        <x:v>134</x:v>
      </x:c>
      <x:c r="C109" s="0" t="s">
        <x:v>49</x:v>
      </x:c>
      <x:c r="D109" s="0" t="s">
        <x:v>49</x:v>
      </x:c>
      <x:c r="E109" s="0" t="s">
        <x:v>105</x:v>
      </x:c>
      <x:c r="F109" s="0" t="s">
        <x:v>106</x:v>
      </x:c>
      <x:c r="G109" s="0" t="s">
        <x:v>135</x:v>
      </x:c>
      <x:c r="H109" s="0">
        <x:v>6.92</x:v>
      </x:c>
    </x:row>
    <x:row r="110" spans="1:8">
      <x:c r="A110" s="0" t="s">
        <x:v>133</x:v>
      </x:c>
      <x:c r="B110" s="0" t="s">
        <x:v>134</x:v>
      </x:c>
      <x:c r="C110" s="0" t="s">
        <x:v>49</x:v>
      </x:c>
      <x:c r="D110" s="0" t="s">
        <x:v>49</x:v>
      </x:c>
      <x:c r="E110" s="0" t="s">
        <x:v>107</x:v>
      </x:c>
      <x:c r="F110" s="0" t="s">
        <x:v>108</x:v>
      </x:c>
      <x:c r="G110" s="0" t="s">
        <x:v>135</x:v>
      </x:c>
      <x:c r="H110" s="0">
        <x:v>7.24</x:v>
      </x:c>
    </x:row>
    <x:row r="111" spans="1:8">
      <x:c r="A111" s="0" t="s">
        <x:v>133</x:v>
      </x:c>
      <x:c r="B111" s="0" t="s">
        <x:v>134</x:v>
      </x:c>
      <x:c r="C111" s="0" t="s">
        <x:v>49</x:v>
      </x:c>
      <x:c r="D111" s="0" t="s">
        <x:v>49</x:v>
      </x:c>
      <x:c r="E111" s="0" t="s">
        <x:v>109</x:v>
      </x:c>
      <x:c r="F111" s="0" t="s">
        <x:v>110</x:v>
      </x:c>
      <x:c r="G111" s="0" t="s">
        <x:v>135</x:v>
      </x:c>
      <x:c r="H111" s="0">
        <x:v>7.82</x:v>
      </x:c>
    </x:row>
    <x:row r="112" spans="1:8">
      <x:c r="A112" s="0" t="s">
        <x:v>133</x:v>
      </x:c>
      <x:c r="B112" s="0" t="s">
        <x:v>134</x:v>
      </x:c>
      <x:c r="C112" s="0" t="s">
        <x:v>49</x:v>
      </x:c>
      <x:c r="D112" s="0" t="s">
        <x:v>49</x:v>
      </x:c>
      <x:c r="E112" s="0" t="s">
        <x:v>111</x:v>
      </x:c>
      <x:c r="F112" s="0" t="s">
        <x:v>112</x:v>
      </x:c>
      <x:c r="G112" s="0" t="s">
        <x:v>135</x:v>
      </x:c>
      <x:c r="H112" s="0">
        <x:v>5.24</x:v>
      </x:c>
    </x:row>
    <x:row r="113" spans="1:8">
      <x:c r="A113" s="0" t="s">
        <x:v>133</x:v>
      </x:c>
      <x:c r="B113" s="0" t="s">
        <x:v>134</x:v>
      </x:c>
      <x:c r="C113" s="0" t="s">
        <x:v>49</x:v>
      </x:c>
      <x:c r="D113" s="0" t="s">
        <x:v>49</x:v>
      </x:c>
      <x:c r="E113" s="0" t="s">
        <x:v>113</x:v>
      </x:c>
      <x:c r="F113" s="0" t="s">
        <x:v>114</x:v>
      </x:c>
      <x:c r="G113" s="0" t="s">
        <x:v>135</x:v>
      </x:c>
      <x:c r="H113" s="0">
        <x:v>6.92</x:v>
      </x:c>
    </x:row>
    <x:row r="114" spans="1:8">
      <x:c r="A114" s="0" t="s">
        <x:v>133</x:v>
      </x:c>
      <x:c r="B114" s="0" t="s">
        <x:v>134</x:v>
      </x:c>
      <x:c r="C114" s="0" t="s">
        <x:v>49</x:v>
      </x:c>
      <x:c r="D114" s="0" t="s">
        <x:v>49</x:v>
      </x:c>
      <x:c r="E114" s="0" t="s">
        <x:v>115</x:v>
      </x:c>
      <x:c r="F114" s="0" t="s">
        <x:v>116</x:v>
      </x:c>
      <x:c r="G114" s="0" t="s">
        <x:v>135</x:v>
      </x:c>
      <x:c r="H114" s="0">
        <x:v>7.78</x:v>
      </x:c>
    </x:row>
    <x:row r="115" spans="1:8">
      <x:c r="A115" s="0" t="s">
        <x:v>133</x:v>
      </x:c>
      <x:c r="B115" s="0" t="s">
        <x:v>134</x:v>
      </x:c>
      <x:c r="C115" s="0" t="s">
        <x:v>49</x:v>
      </x:c>
      <x:c r="D115" s="0" t="s">
        <x:v>49</x:v>
      </x:c>
      <x:c r="E115" s="0" t="s">
        <x:v>117</x:v>
      </x:c>
      <x:c r="F115" s="0" t="s">
        <x:v>118</x:v>
      </x:c>
      <x:c r="G115" s="0" t="s">
        <x:v>135</x:v>
      </x:c>
      <x:c r="H115" s="0">
        <x:v>8.12</x:v>
      </x:c>
    </x:row>
    <x:row r="116" spans="1:8">
      <x:c r="A116" s="0" t="s">
        <x:v>133</x:v>
      </x:c>
      <x:c r="B116" s="0" t="s">
        <x:v>134</x:v>
      </x:c>
      <x:c r="C116" s="0" t="s">
        <x:v>49</x:v>
      </x:c>
      <x:c r="D116" s="0" t="s">
        <x:v>49</x:v>
      </x:c>
      <x:c r="E116" s="0" t="s">
        <x:v>119</x:v>
      </x:c>
      <x:c r="F116" s="0" t="s">
        <x:v>120</x:v>
      </x:c>
      <x:c r="G116" s="0" t="s">
        <x:v>135</x:v>
      </x:c>
      <x:c r="H116" s="0">
        <x:v>4.2</x:v>
      </x:c>
    </x:row>
    <x:row r="117" spans="1:8">
      <x:c r="A117" s="0" t="s">
        <x:v>133</x:v>
      </x:c>
      <x:c r="B117" s="0" t="s">
        <x:v>134</x:v>
      </x:c>
      <x:c r="C117" s="0" t="s">
        <x:v>49</x:v>
      </x:c>
      <x:c r="D117" s="0" t="s">
        <x:v>49</x:v>
      </x:c>
      <x:c r="E117" s="0" t="s">
        <x:v>121</x:v>
      </x:c>
      <x:c r="F117" s="0" t="s">
        <x:v>122</x:v>
      </x:c>
      <x:c r="G117" s="0" t="s">
        <x:v>135</x:v>
      </x:c>
      <x:c r="H117" s="0">
        <x:v>6.68</x:v>
      </x:c>
    </x:row>
    <x:row r="118" spans="1:8">
      <x:c r="A118" s="0" t="s">
        <x:v>133</x:v>
      </x:c>
      <x:c r="B118" s="0" t="s">
        <x:v>134</x:v>
      </x:c>
      <x:c r="C118" s="0" t="s">
        <x:v>49</x:v>
      </x:c>
      <x:c r="D118" s="0" t="s">
        <x:v>49</x:v>
      </x:c>
      <x:c r="E118" s="0" t="s">
        <x:v>123</x:v>
      </x:c>
      <x:c r="F118" s="0" t="s">
        <x:v>124</x:v>
      </x:c>
      <x:c r="G118" s="0" t="s">
        <x:v>135</x:v>
      </x:c>
      <x:c r="H118" s="0">
        <x:v>8.34</x:v>
      </x:c>
    </x:row>
    <x:row r="119" spans="1:8">
      <x:c r="A119" s="0" t="s">
        <x:v>133</x:v>
      </x:c>
      <x:c r="B119" s="0" t="s">
        <x:v>134</x:v>
      </x:c>
      <x:c r="C119" s="0" t="s">
        <x:v>49</x:v>
      </x:c>
      <x:c r="D119" s="0" t="s">
        <x:v>49</x:v>
      </x:c>
      <x:c r="E119" s="0" t="s">
        <x:v>125</x:v>
      </x:c>
      <x:c r="F119" s="0" t="s">
        <x:v>126</x:v>
      </x:c>
      <x:c r="G119" s="0" t="s">
        <x:v>135</x:v>
      </x:c>
      <x:c r="H119" s="0">
        <x:v>5.11</x:v>
      </x:c>
    </x:row>
    <x:row r="120" spans="1:8">
      <x:c r="A120" s="0" t="s">
        <x:v>133</x:v>
      </x:c>
      <x:c r="B120" s="0" t="s">
        <x:v>134</x:v>
      </x:c>
      <x:c r="C120" s="0" t="s">
        <x:v>49</x:v>
      </x:c>
      <x:c r="D120" s="0" t="s">
        <x:v>49</x:v>
      </x:c>
      <x:c r="E120" s="0" t="s">
        <x:v>127</x:v>
      </x:c>
      <x:c r="F120" s="0" t="s">
        <x:v>128</x:v>
      </x:c>
      <x:c r="G120" s="0" t="s">
        <x:v>135</x:v>
      </x:c>
      <x:c r="H120" s="0">
        <x:v>12.38</x:v>
      </x:c>
    </x:row>
    <x:row r="121" spans="1:8">
      <x:c r="A121" s="0" t="s">
        <x:v>133</x:v>
      </x:c>
      <x:c r="B121" s="0" t="s">
        <x:v>134</x:v>
      </x:c>
      <x:c r="C121" s="0" t="s">
        <x:v>49</x:v>
      </x:c>
      <x:c r="D121" s="0" t="s">
        <x:v>49</x:v>
      </x:c>
      <x:c r="E121" s="0" t="s">
        <x:v>129</x:v>
      </x:c>
      <x:c r="F121" s="0" t="s">
        <x:v>130</x:v>
      </x:c>
      <x:c r="G121" s="0" t="s">
        <x:v>135</x:v>
      </x:c>
      <x:c r="H121" s="0">
        <x:v>9.49</x:v>
      </x:c>
    </x:row>
    <x:row r="122" spans="1:8">
      <x:c r="A122" s="0" t="s">
        <x:v>136</x:v>
      </x:c>
      <x:c r="B122" s="0" t="s">
        <x:v>137</x:v>
      </x:c>
      <x:c r="C122" s="0" t="s">
        <x:v>49</x:v>
      </x:c>
      <x:c r="D122" s="0" t="s">
        <x:v>49</x:v>
      </x:c>
      <x:c r="E122" s="0" t="s">
        <x:v>50</x:v>
      </x:c>
      <x:c r="F122" s="0" t="s">
        <x:v>51</x:v>
      </x:c>
      <x:c r="G122" s="0" t="s">
        <x:v>52</x:v>
      </x:c>
      <x:c r="H122" s="0">
        <x:v>160</x:v>
      </x:c>
    </x:row>
    <x:row r="123" spans="1:8">
      <x:c r="A123" s="0" t="s">
        <x:v>136</x:v>
      </x:c>
      <x:c r="B123" s="0" t="s">
        <x:v>137</x:v>
      </x:c>
      <x:c r="C123" s="0" t="s">
        <x:v>49</x:v>
      </x:c>
      <x:c r="D123" s="0" t="s">
        <x:v>49</x:v>
      </x:c>
      <x:c r="E123" s="0" t="s">
        <x:v>53</x:v>
      </x:c>
      <x:c r="F123" s="0" t="s">
        <x:v>54</x:v>
      </x:c>
      <x:c r="G123" s="0" t="s">
        <x:v>52</x:v>
      </x:c>
      <x:c r="H123" s="0">
        <x:v>5</x:v>
      </x:c>
    </x:row>
    <x:row r="124" spans="1:8">
      <x:c r="A124" s="0" t="s">
        <x:v>136</x:v>
      </x:c>
      <x:c r="B124" s="0" t="s">
        <x:v>137</x:v>
      </x:c>
      <x:c r="C124" s="0" t="s">
        <x:v>49</x:v>
      </x:c>
      <x:c r="D124" s="0" t="s">
        <x:v>49</x:v>
      </x:c>
      <x:c r="E124" s="0" t="s">
        <x:v>55</x:v>
      </x:c>
      <x:c r="F124" s="0" t="s">
        <x:v>56</x:v>
      </x:c>
      <x:c r="G124" s="0" t="s">
        <x:v>52</x:v>
      </x:c>
      <x:c r="H124" s="0">
        <x:v>3</x:v>
      </x:c>
    </x:row>
    <x:row r="125" spans="1:8">
      <x:c r="A125" s="0" t="s">
        <x:v>136</x:v>
      </x:c>
      <x:c r="B125" s="0" t="s">
        <x:v>137</x:v>
      </x:c>
      <x:c r="C125" s="0" t="s">
        <x:v>49</x:v>
      </x:c>
      <x:c r="D125" s="0" t="s">
        <x:v>49</x:v>
      </x:c>
      <x:c r="E125" s="0" t="s">
        <x:v>57</x:v>
      </x:c>
      <x:c r="F125" s="0" t="s">
        <x:v>58</x:v>
      </x:c>
      <x:c r="G125" s="0" t="s">
        <x:v>52</x:v>
      </x:c>
      <x:c r="H125" s="0">
        <x:v>4</x:v>
      </x:c>
    </x:row>
    <x:row r="126" spans="1:8">
      <x:c r="A126" s="0" t="s">
        <x:v>136</x:v>
      </x:c>
      <x:c r="B126" s="0" t="s">
        <x:v>137</x:v>
      </x:c>
      <x:c r="C126" s="0" t="s">
        <x:v>49</x:v>
      </x:c>
      <x:c r="D126" s="0" t="s">
        <x:v>49</x:v>
      </x:c>
      <x:c r="E126" s="0" t="s">
        <x:v>59</x:v>
      </x:c>
      <x:c r="F126" s="0" t="s">
        <x:v>60</x:v>
      </x:c>
      <x:c r="G126" s="0" t="s">
        <x:v>52</x:v>
      </x:c>
      <x:c r="H126" s="0">
        <x:v>4</x:v>
      </x:c>
    </x:row>
    <x:row r="127" spans="1:8">
      <x:c r="A127" s="0" t="s">
        <x:v>136</x:v>
      </x:c>
      <x:c r="B127" s="0" t="s">
        <x:v>137</x:v>
      </x:c>
      <x:c r="C127" s="0" t="s">
        <x:v>49</x:v>
      </x:c>
      <x:c r="D127" s="0" t="s">
        <x:v>49</x:v>
      </x:c>
      <x:c r="E127" s="0" t="s">
        <x:v>61</x:v>
      </x:c>
      <x:c r="F127" s="0" t="s">
        <x:v>62</x:v>
      </x:c>
      <x:c r="G127" s="0" t="s">
        <x:v>52</x:v>
      </x:c>
      <x:c r="H127" s="0">
        <x:v>5</x:v>
      </x:c>
    </x:row>
    <x:row r="128" spans="1:8">
      <x:c r="A128" s="0" t="s">
        <x:v>136</x:v>
      </x:c>
      <x:c r="B128" s="0" t="s">
        <x:v>137</x:v>
      </x:c>
      <x:c r="C128" s="0" t="s">
        <x:v>49</x:v>
      </x:c>
      <x:c r="D128" s="0" t="s">
        <x:v>49</x:v>
      </x:c>
      <x:c r="E128" s="0" t="s">
        <x:v>63</x:v>
      </x:c>
      <x:c r="F128" s="0" t="s">
        <x:v>64</x:v>
      </x:c>
      <x:c r="G128" s="0" t="s">
        <x:v>52</x:v>
      </x:c>
      <x:c r="H128" s="0">
        <x:v>4</x:v>
      </x:c>
    </x:row>
    <x:row r="129" spans="1:8">
      <x:c r="A129" s="0" t="s">
        <x:v>136</x:v>
      </x:c>
      <x:c r="B129" s="0" t="s">
        <x:v>137</x:v>
      </x:c>
      <x:c r="C129" s="0" t="s">
        <x:v>49</x:v>
      </x:c>
      <x:c r="D129" s="0" t="s">
        <x:v>49</x:v>
      </x:c>
      <x:c r="E129" s="0" t="s">
        <x:v>65</x:v>
      </x:c>
      <x:c r="F129" s="0" t="s">
        <x:v>66</x:v>
      </x:c>
      <x:c r="G129" s="0" t="s">
        <x:v>52</x:v>
      </x:c>
      <x:c r="H129" s="0">
        <x:v>3</x:v>
      </x:c>
    </x:row>
    <x:row r="130" spans="1:8">
      <x:c r="A130" s="0" t="s">
        <x:v>136</x:v>
      </x:c>
      <x:c r="B130" s="0" t="s">
        <x:v>137</x:v>
      </x:c>
      <x:c r="C130" s="0" t="s">
        <x:v>49</x:v>
      </x:c>
      <x:c r="D130" s="0" t="s">
        <x:v>49</x:v>
      </x:c>
      <x:c r="E130" s="0" t="s">
        <x:v>67</x:v>
      </x:c>
      <x:c r="F130" s="0" t="s">
        <x:v>68</x:v>
      </x:c>
      <x:c r="G130" s="0" t="s">
        <x:v>52</x:v>
      </x:c>
      <x:c r="H130" s="0">
        <x:v>3</x:v>
      </x:c>
    </x:row>
    <x:row r="131" spans="1:8">
      <x:c r="A131" s="0" t="s">
        <x:v>136</x:v>
      </x:c>
      <x:c r="B131" s="0" t="s">
        <x:v>137</x:v>
      </x:c>
      <x:c r="C131" s="0" t="s">
        <x:v>49</x:v>
      </x:c>
      <x:c r="D131" s="0" t="s">
        <x:v>49</x:v>
      </x:c>
      <x:c r="E131" s="0" t="s">
        <x:v>69</x:v>
      </x:c>
      <x:c r="F131" s="0" t="s">
        <x:v>70</x:v>
      </x:c>
      <x:c r="G131" s="0" t="s">
        <x:v>52</x:v>
      </x:c>
      <x:c r="H131" s="0">
        <x:v>3</x:v>
      </x:c>
    </x:row>
    <x:row r="132" spans="1:8">
      <x:c r="A132" s="0" t="s">
        <x:v>136</x:v>
      </x:c>
      <x:c r="B132" s="0" t="s">
        <x:v>137</x:v>
      </x:c>
      <x:c r="C132" s="0" t="s">
        <x:v>49</x:v>
      </x:c>
      <x:c r="D132" s="0" t="s">
        <x:v>49</x:v>
      </x:c>
      <x:c r="E132" s="0" t="s">
        <x:v>71</x:v>
      </x:c>
      <x:c r="F132" s="0" t="s">
        <x:v>72</x:v>
      </x:c>
      <x:c r="G132" s="0" t="s">
        <x:v>52</x:v>
      </x:c>
      <x:c r="H132" s="0">
        <x:v>4</x:v>
      </x:c>
    </x:row>
    <x:row r="133" spans="1:8">
      <x:c r="A133" s="0" t="s">
        <x:v>136</x:v>
      </x:c>
      <x:c r="B133" s="0" t="s">
        <x:v>137</x:v>
      </x:c>
      <x:c r="C133" s="0" t="s">
        <x:v>49</x:v>
      </x:c>
      <x:c r="D133" s="0" t="s">
        <x:v>49</x:v>
      </x:c>
      <x:c r="E133" s="0" t="s">
        <x:v>73</x:v>
      </x:c>
      <x:c r="F133" s="0" t="s">
        <x:v>74</x:v>
      </x:c>
      <x:c r="G133" s="0" t="s">
        <x:v>52</x:v>
      </x:c>
      <x:c r="H133" s="0">
        <x:v>5</x:v>
      </x:c>
    </x:row>
    <x:row r="134" spans="1:8">
      <x:c r="A134" s="0" t="s">
        <x:v>136</x:v>
      </x:c>
      <x:c r="B134" s="0" t="s">
        <x:v>137</x:v>
      </x:c>
      <x:c r="C134" s="0" t="s">
        <x:v>49</x:v>
      </x:c>
      <x:c r="D134" s="0" t="s">
        <x:v>49</x:v>
      </x:c>
      <x:c r="E134" s="0" t="s">
        <x:v>75</x:v>
      </x:c>
      <x:c r="F134" s="0" t="s">
        <x:v>76</x:v>
      </x:c>
      <x:c r="G134" s="0" t="s">
        <x:v>52</x:v>
      </x:c>
      <x:c r="H134" s="0">
        <x:v>5</x:v>
      </x:c>
    </x:row>
    <x:row r="135" spans="1:8">
      <x:c r="A135" s="0" t="s">
        <x:v>136</x:v>
      </x:c>
      <x:c r="B135" s="0" t="s">
        <x:v>137</x:v>
      </x:c>
      <x:c r="C135" s="0" t="s">
        <x:v>49</x:v>
      </x:c>
      <x:c r="D135" s="0" t="s">
        <x:v>49</x:v>
      </x:c>
      <x:c r="E135" s="0" t="s">
        <x:v>77</x:v>
      </x:c>
      <x:c r="F135" s="0" t="s">
        <x:v>78</x:v>
      </x:c>
      <x:c r="G135" s="0" t="s">
        <x:v>52</x:v>
      </x:c>
      <x:c r="H135" s="0">
        <x:v>4</x:v>
      </x:c>
    </x:row>
    <x:row r="136" spans="1:8">
      <x:c r="A136" s="0" t="s">
        <x:v>136</x:v>
      </x:c>
      <x:c r="B136" s="0" t="s">
        <x:v>137</x:v>
      </x:c>
      <x:c r="C136" s="0" t="s">
        <x:v>49</x:v>
      </x:c>
      <x:c r="D136" s="0" t="s">
        <x:v>49</x:v>
      </x:c>
      <x:c r="E136" s="0" t="s">
        <x:v>79</x:v>
      </x:c>
      <x:c r="F136" s="0" t="s">
        <x:v>80</x:v>
      </x:c>
      <x:c r="G136" s="0" t="s">
        <x:v>52</x:v>
      </x:c>
      <x:c r="H136" s="0">
        <x:v>5</x:v>
      </x:c>
    </x:row>
    <x:row r="137" spans="1:8">
      <x:c r="A137" s="0" t="s">
        <x:v>136</x:v>
      </x:c>
      <x:c r="B137" s="0" t="s">
        <x:v>137</x:v>
      </x:c>
      <x:c r="C137" s="0" t="s">
        <x:v>49</x:v>
      </x:c>
      <x:c r="D137" s="0" t="s">
        <x:v>49</x:v>
      </x:c>
      <x:c r="E137" s="0" t="s">
        <x:v>81</x:v>
      </x:c>
      <x:c r="F137" s="0" t="s">
        <x:v>82</x:v>
      </x:c>
      <x:c r="G137" s="0" t="s">
        <x:v>52</x:v>
      </x:c>
      <x:c r="H137" s="0">
        <x:v>5</x:v>
      </x:c>
    </x:row>
    <x:row r="138" spans="1:8">
      <x:c r="A138" s="0" t="s">
        <x:v>136</x:v>
      </x:c>
      <x:c r="B138" s="0" t="s">
        <x:v>137</x:v>
      </x:c>
      <x:c r="C138" s="0" t="s">
        <x:v>49</x:v>
      </x:c>
      <x:c r="D138" s="0" t="s">
        <x:v>49</x:v>
      </x:c>
      <x:c r="E138" s="0" t="s">
        <x:v>83</x:v>
      </x:c>
      <x:c r="F138" s="0" t="s">
        <x:v>84</x:v>
      </x:c>
      <x:c r="G138" s="0" t="s">
        <x:v>52</x:v>
      </x:c>
      <x:c r="H138" s="0">
        <x:v>3</x:v>
      </x:c>
    </x:row>
    <x:row r="139" spans="1:8">
      <x:c r="A139" s="0" t="s">
        <x:v>136</x:v>
      </x:c>
      <x:c r="B139" s="0" t="s">
        <x:v>137</x:v>
      </x:c>
      <x:c r="C139" s="0" t="s">
        <x:v>49</x:v>
      </x:c>
      <x:c r="D139" s="0" t="s">
        <x:v>49</x:v>
      </x:c>
      <x:c r="E139" s="0" t="s">
        <x:v>85</x:v>
      </x:c>
      <x:c r="F139" s="0" t="s">
        <x:v>86</x:v>
      </x:c>
      <x:c r="G139" s="0" t="s">
        <x:v>52</x:v>
      </x:c>
      <x:c r="H139" s="0">
        <x:v>4</x:v>
      </x:c>
    </x:row>
    <x:row r="140" spans="1:8">
      <x:c r="A140" s="0" t="s">
        <x:v>136</x:v>
      </x:c>
      <x:c r="B140" s="0" t="s">
        <x:v>137</x:v>
      </x:c>
      <x:c r="C140" s="0" t="s">
        <x:v>49</x:v>
      </x:c>
      <x:c r="D140" s="0" t="s">
        <x:v>49</x:v>
      </x:c>
      <x:c r="E140" s="0" t="s">
        <x:v>87</x:v>
      </x:c>
      <x:c r="F140" s="0" t="s">
        <x:v>88</x:v>
      </x:c>
      <x:c r="G140" s="0" t="s">
        <x:v>52</x:v>
      </x:c>
      <x:c r="H140" s="0">
        <x:v>5</x:v>
      </x:c>
    </x:row>
    <x:row r="141" spans="1:8">
      <x:c r="A141" s="0" t="s">
        <x:v>136</x:v>
      </x:c>
      <x:c r="B141" s="0" t="s">
        <x:v>137</x:v>
      </x:c>
      <x:c r="C141" s="0" t="s">
        <x:v>49</x:v>
      </x:c>
      <x:c r="D141" s="0" t="s">
        <x:v>49</x:v>
      </x:c>
      <x:c r="E141" s="0" t="s">
        <x:v>89</x:v>
      </x:c>
      <x:c r="F141" s="0" t="s">
        <x:v>90</x:v>
      </x:c>
      <x:c r="G141" s="0" t="s">
        <x:v>52</x:v>
      </x:c>
      <x:c r="H141" s="0">
        <x:v>4</x:v>
      </x:c>
    </x:row>
    <x:row r="142" spans="1:8">
      <x:c r="A142" s="0" t="s">
        <x:v>136</x:v>
      </x:c>
      <x:c r="B142" s="0" t="s">
        <x:v>137</x:v>
      </x:c>
      <x:c r="C142" s="0" t="s">
        <x:v>49</x:v>
      </x:c>
      <x:c r="D142" s="0" t="s">
        <x:v>49</x:v>
      </x:c>
      <x:c r="E142" s="0" t="s">
        <x:v>91</x:v>
      </x:c>
      <x:c r="F142" s="0" t="s">
        <x:v>92</x:v>
      </x:c>
      <x:c r="G142" s="0" t="s">
        <x:v>52</x:v>
      </x:c>
      <x:c r="H142" s="0">
        <x:v>3</x:v>
      </x:c>
    </x:row>
    <x:row r="143" spans="1:8">
      <x:c r="A143" s="0" t="s">
        <x:v>136</x:v>
      </x:c>
      <x:c r="B143" s="0" t="s">
        <x:v>137</x:v>
      </x:c>
      <x:c r="C143" s="0" t="s">
        <x:v>49</x:v>
      </x:c>
      <x:c r="D143" s="0" t="s">
        <x:v>49</x:v>
      </x:c>
      <x:c r="E143" s="0" t="s">
        <x:v>93</x:v>
      </x:c>
      <x:c r="F143" s="0" t="s">
        <x:v>94</x:v>
      </x:c>
      <x:c r="G143" s="0" t="s">
        <x:v>52</x:v>
      </x:c>
      <x:c r="H143" s="0">
        <x:v>5</x:v>
      </x:c>
    </x:row>
    <x:row r="144" spans="1:8">
      <x:c r="A144" s="0" t="s">
        <x:v>136</x:v>
      </x:c>
      <x:c r="B144" s="0" t="s">
        <x:v>137</x:v>
      </x:c>
      <x:c r="C144" s="0" t="s">
        <x:v>49</x:v>
      </x:c>
      <x:c r="D144" s="0" t="s">
        <x:v>49</x:v>
      </x:c>
      <x:c r="E144" s="0" t="s">
        <x:v>95</x:v>
      </x:c>
      <x:c r="F144" s="0" t="s">
        <x:v>96</x:v>
      </x:c>
      <x:c r="G144" s="0" t="s">
        <x:v>52</x:v>
      </x:c>
      <x:c r="H144" s="0">
        <x:v>4</x:v>
      </x:c>
    </x:row>
    <x:row r="145" spans="1:8">
      <x:c r="A145" s="0" t="s">
        <x:v>136</x:v>
      </x:c>
      <x:c r="B145" s="0" t="s">
        <x:v>137</x:v>
      </x:c>
      <x:c r="C145" s="0" t="s">
        <x:v>49</x:v>
      </x:c>
      <x:c r="D145" s="0" t="s">
        <x:v>49</x:v>
      </x:c>
      <x:c r="E145" s="0" t="s">
        <x:v>97</x:v>
      </x:c>
      <x:c r="F145" s="0" t="s">
        <x:v>98</x:v>
      </x:c>
      <x:c r="G145" s="0" t="s">
        <x:v>52</x:v>
      </x:c>
      <x:c r="H145" s="0">
        <x:v>4</x:v>
      </x:c>
    </x:row>
    <x:row r="146" spans="1:8">
      <x:c r="A146" s="0" t="s">
        <x:v>136</x:v>
      </x:c>
      <x:c r="B146" s="0" t="s">
        <x:v>137</x:v>
      </x:c>
      <x:c r="C146" s="0" t="s">
        <x:v>49</x:v>
      </x:c>
      <x:c r="D146" s="0" t="s">
        <x:v>49</x:v>
      </x:c>
      <x:c r="E146" s="0" t="s">
        <x:v>99</x:v>
      </x:c>
      <x:c r="F146" s="0" t="s">
        <x:v>100</x:v>
      </x:c>
      <x:c r="G146" s="0" t="s">
        <x:v>52</x:v>
      </x:c>
      <x:c r="H146" s="0">
        <x:v>4</x:v>
      </x:c>
    </x:row>
    <x:row r="147" spans="1:8">
      <x:c r="A147" s="0" t="s">
        <x:v>136</x:v>
      </x:c>
      <x:c r="B147" s="0" t="s">
        <x:v>137</x:v>
      </x:c>
      <x:c r="C147" s="0" t="s">
        <x:v>49</x:v>
      </x:c>
      <x:c r="D147" s="0" t="s">
        <x:v>49</x:v>
      </x:c>
      <x:c r="E147" s="0" t="s">
        <x:v>101</x:v>
      </x:c>
      <x:c r="F147" s="0" t="s">
        <x:v>102</x:v>
      </x:c>
      <x:c r="G147" s="0" t="s">
        <x:v>52</x:v>
      </x:c>
      <x:c r="H147" s="0">
        <x:v>4</x:v>
      </x:c>
    </x:row>
    <x:row r="148" spans="1:8">
      <x:c r="A148" s="0" t="s">
        <x:v>136</x:v>
      </x:c>
      <x:c r="B148" s="0" t="s">
        <x:v>137</x:v>
      </x:c>
      <x:c r="C148" s="0" t="s">
        <x:v>49</x:v>
      </x:c>
      <x:c r="D148" s="0" t="s">
        <x:v>49</x:v>
      </x:c>
      <x:c r="E148" s="0" t="s">
        <x:v>103</x:v>
      </x:c>
      <x:c r="F148" s="0" t="s">
        <x:v>104</x:v>
      </x:c>
      <x:c r="G148" s="0" t="s">
        <x:v>52</x:v>
      </x:c>
      <x:c r="H148" s="0">
        <x:v>5</x:v>
      </x:c>
    </x:row>
    <x:row r="149" spans="1:8">
      <x:c r="A149" s="0" t="s">
        <x:v>136</x:v>
      </x:c>
      <x:c r="B149" s="0" t="s">
        <x:v>137</x:v>
      </x:c>
      <x:c r="C149" s="0" t="s">
        <x:v>49</x:v>
      </x:c>
      <x:c r="D149" s="0" t="s">
        <x:v>49</x:v>
      </x:c>
      <x:c r="E149" s="0" t="s">
        <x:v>105</x:v>
      </x:c>
      <x:c r="F149" s="0" t="s">
        <x:v>106</x:v>
      </x:c>
      <x:c r="G149" s="0" t="s">
        <x:v>52</x:v>
      </x:c>
      <x:c r="H149" s="0">
        <x:v>5</x:v>
      </x:c>
    </x:row>
    <x:row r="150" spans="1:8">
      <x:c r="A150" s="0" t="s">
        <x:v>136</x:v>
      </x:c>
      <x:c r="B150" s="0" t="s">
        <x:v>137</x:v>
      </x:c>
      <x:c r="C150" s="0" t="s">
        <x:v>49</x:v>
      </x:c>
      <x:c r="D150" s="0" t="s">
        <x:v>49</x:v>
      </x:c>
      <x:c r="E150" s="0" t="s">
        <x:v>107</x:v>
      </x:c>
      <x:c r="F150" s="0" t="s">
        <x:v>108</x:v>
      </x:c>
      <x:c r="G150" s="0" t="s">
        <x:v>52</x:v>
      </x:c>
      <x:c r="H150" s="0">
        <x:v>4</x:v>
      </x:c>
    </x:row>
    <x:row r="151" spans="1:8">
      <x:c r="A151" s="0" t="s">
        <x:v>136</x:v>
      </x:c>
      <x:c r="B151" s="0" t="s">
        <x:v>137</x:v>
      </x:c>
      <x:c r="C151" s="0" t="s">
        <x:v>49</x:v>
      </x:c>
      <x:c r="D151" s="0" t="s">
        <x:v>49</x:v>
      </x:c>
      <x:c r="E151" s="0" t="s">
        <x:v>109</x:v>
      </x:c>
      <x:c r="F151" s="0" t="s">
        <x:v>110</x:v>
      </x:c>
      <x:c r="G151" s="0" t="s">
        <x:v>52</x:v>
      </x:c>
      <x:c r="H151" s="0">
        <x:v>4</x:v>
      </x:c>
    </x:row>
    <x:row r="152" spans="1:8">
      <x:c r="A152" s="0" t="s">
        <x:v>136</x:v>
      </x:c>
      <x:c r="B152" s="0" t="s">
        <x:v>137</x:v>
      </x:c>
      <x:c r="C152" s="0" t="s">
        <x:v>49</x:v>
      </x:c>
      <x:c r="D152" s="0" t="s">
        <x:v>49</x:v>
      </x:c>
      <x:c r="E152" s="0" t="s">
        <x:v>111</x:v>
      </x:c>
      <x:c r="F152" s="0" t="s">
        <x:v>112</x:v>
      </x:c>
      <x:c r="G152" s="0" t="s">
        <x:v>52</x:v>
      </x:c>
      <x:c r="H152" s="0">
        <x:v>4</x:v>
      </x:c>
    </x:row>
    <x:row r="153" spans="1:8">
      <x:c r="A153" s="0" t="s">
        <x:v>136</x:v>
      </x:c>
      <x:c r="B153" s="0" t="s">
        <x:v>137</x:v>
      </x:c>
      <x:c r="C153" s="0" t="s">
        <x:v>49</x:v>
      </x:c>
      <x:c r="D153" s="0" t="s">
        <x:v>49</x:v>
      </x:c>
      <x:c r="E153" s="0" t="s">
        <x:v>113</x:v>
      </x:c>
      <x:c r="F153" s="0" t="s">
        <x:v>114</x:v>
      </x:c>
      <x:c r="G153" s="0" t="s">
        <x:v>52</x:v>
      </x:c>
      <x:c r="H153" s="0">
        <x:v>4</x:v>
      </x:c>
    </x:row>
    <x:row r="154" spans="1:8">
      <x:c r="A154" s="0" t="s">
        <x:v>136</x:v>
      </x:c>
      <x:c r="B154" s="0" t="s">
        <x:v>137</x:v>
      </x:c>
      <x:c r="C154" s="0" t="s">
        <x:v>49</x:v>
      </x:c>
      <x:c r="D154" s="0" t="s">
        <x:v>49</x:v>
      </x:c>
      <x:c r="E154" s="0" t="s">
        <x:v>115</x:v>
      </x:c>
      <x:c r="F154" s="0" t="s">
        <x:v>116</x:v>
      </x:c>
      <x:c r="G154" s="0" t="s">
        <x:v>52</x:v>
      </x:c>
      <x:c r="H154" s="0">
        <x:v>3</x:v>
      </x:c>
    </x:row>
    <x:row r="155" spans="1:8">
      <x:c r="A155" s="0" t="s">
        <x:v>136</x:v>
      </x:c>
      <x:c r="B155" s="0" t="s">
        <x:v>137</x:v>
      </x:c>
      <x:c r="C155" s="0" t="s">
        <x:v>49</x:v>
      </x:c>
      <x:c r="D155" s="0" t="s">
        <x:v>49</x:v>
      </x:c>
      <x:c r="E155" s="0" t="s">
        <x:v>117</x:v>
      </x:c>
      <x:c r="F155" s="0" t="s">
        <x:v>118</x:v>
      </x:c>
      <x:c r="G155" s="0" t="s">
        <x:v>52</x:v>
      </x:c>
      <x:c r="H155" s="0">
        <x:v>3</x:v>
      </x:c>
    </x:row>
    <x:row r="156" spans="1:8">
      <x:c r="A156" s="0" t="s">
        <x:v>136</x:v>
      </x:c>
      <x:c r="B156" s="0" t="s">
        <x:v>137</x:v>
      </x:c>
      <x:c r="C156" s="0" t="s">
        <x:v>49</x:v>
      </x:c>
      <x:c r="D156" s="0" t="s">
        <x:v>49</x:v>
      </x:c>
      <x:c r="E156" s="0" t="s">
        <x:v>119</x:v>
      </x:c>
      <x:c r="F156" s="0" t="s">
        <x:v>120</x:v>
      </x:c>
      <x:c r="G156" s="0" t="s">
        <x:v>52</x:v>
      </x:c>
      <x:c r="H156" s="0">
        <x:v>5</x:v>
      </x:c>
    </x:row>
    <x:row r="157" spans="1:8">
      <x:c r="A157" s="0" t="s">
        <x:v>136</x:v>
      </x:c>
      <x:c r="B157" s="0" t="s">
        <x:v>137</x:v>
      </x:c>
      <x:c r="C157" s="0" t="s">
        <x:v>49</x:v>
      </x:c>
      <x:c r="D157" s="0" t="s">
        <x:v>49</x:v>
      </x:c>
      <x:c r="E157" s="0" t="s">
        <x:v>121</x:v>
      </x:c>
      <x:c r="F157" s="0" t="s">
        <x:v>122</x:v>
      </x:c>
      <x:c r="G157" s="0" t="s">
        <x:v>52</x:v>
      </x:c>
      <x:c r="H157" s="0">
        <x:v>5</x:v>
      </x:c>
    </x:row>
    <x:row r="158" spans="1:8">
      <x:c r="A158" s="0" t="s">
        <x:v>136</x:v>
      </x:c>
      <x:c r="B158" s="0" t="s">
        <x:v>137</x:v>
      </x:c>
      <x:c r="C158" s="0" t="s">
        <x:v>49</x:v>
      </x:c>
      <x:c r="D158" s="0" t="s">
        <x:v>49</x:v>
      </x:c>
      <x:c r="E158" s="0" t="s">
        <x:v>123</x:v>
      </x:c>
      <x:c r="F158" s="0" t="s">
        <x:v>124</x:v>
      </x:c>
      <x:c r="G158" s="0" t="s">
        <x:v>52</x:v>
      </x:c>
      <x:c r="H158" s="0">
        <x:v>3</x:v>
      </x:c>
    </x:row>
    <x:row r="159" spans="1:8">
      <x:c r="A159" s="0" t="s">
        <x:v>136</x:v>
      </x:c>
      <x:c r="B159" s="0" t="s">
        <x:v>137</x:v>
      </x:c>
      <x:c r="C159" s="0" t="s">
        <x:v>49</x:v>
      </x:c>
      <x:c r="D159" s="0" t="s">
        <x:v>49</x:v>
      </x:c>
      <x:c r="E159" s="0" t="s">
        <x:v>125</x:v>
      </x:c>
      <x:c r="F159" s="0" t="s">
        <x:v>126</x:v>
      </x:c>
      <x:c r="G159" s="0" t="s">
        <x:v>52</x:v>
      </x:c>
      <x:c r="H159" s="0">
        <x:v>5</x:v>
      </x:c>
    </x:row>
    <x:row r="160" spans="1:8">
      <x:c r="A160" s="0" t="s">
        <x:v>136</x:v>
      </x:c>
      <x:c r="B160" s="0" t="s">
        <x:v>137</x:v>
      </x:c>
      <x:c r="C160" s="0" t="s">
        <x:v>49</x:v>
      </x:c>
      <x:c r="D160" s="0" t="s">
        <x:v>49</x:v>
      </x:c>
      <x:c r="E160" s="0" t="s">
        <x:v>127</x:v>
      </x:c>
      <x:c r="F160" s="0" t="s">
        <x:v>128</x:v>
      </x:c>
      <x:c r="G160" s="0" t="s">
        <x:v>52</x:v>
      </x:c>
      <x:c r="H160" s="0">
        <x:v>4</x:v>
      </x:c>
    </x:row>
    <x:row r="161" spans="1:8">
      <x:c r="A161" s="0" t="s">
        <x:v>136</x:v>
      </x:c>
      <x:c r="B161" s="0" t="s">
        <x:v>137</x:v>
      </x:c>
      <x:c r="C161" s="0" t="s">
        <x:v>49</x:v>
      </x:c>
      <x:c r="D161" s="0" t="s">
        <x:v>49</x:v>
      </x:c>
      <x:c r="E161" s="0" t="s">
        <x:v>129</x:v>
      </x:c>
      <x:c r="F161" s="0" t="s">
        <x:v>130</x:v>
      </x:c>
      <x:c r="G161" s="0" t="s">
        <x:v>52</x:v>
      </x:c>
      <x:c r="H161" s="0">
        <x:v>4</x:v>
      </x:c>
    </x:row>
    <x:row r="162" spans="1:8">
      <x:c r="A162" s="0" t="s">
        <x:v>138</x:v>
      </x:c>
      <x:c r="B162" s="0" t="s">
        <x:v>139</x:v>
      </x:c>
      <x:c r="C162" s="0" t="s">
        <x:v>49</x:v>
      </x:c>
      <x:c r="D162" s="0" t="s">
        <x:v>49</x:v>
      </x:c>
      <x:c r="E162" s="0" t="s">
        <x:v>50</x:v>
      </x:c>
      <x:c r="F162" s="0" t="s">
        <x:v>51</x:v>
      </x:c>
      <x:c r="G162" s="0" t="s">
        <x:v>52</x:v>
      </x:c>
      <x:c r="H162" s="0">
        <x:v>29762</x:v>
      </x:c>
    </x:row>
    <x:row r="163" spans="1:8">
      <x:c r="A163" s="0" t="s">
        <x:v>138</x:v>
      </x:c>
      <x:c r="B163" s="0" t="s">
        <x:v>139</x:v>
      </x:c>
      <x:c r="C163" s="0" t="s">
        <x:v>49</x:v>
      </x:c>
      <x:c r="D163" s="0" t="s">
        <x:v>49</x:v>
      </x:c>
      <x:c r="E163" s="0" t="s">
        <x:v>53</x:v>
      </x:c>
      <x:c r="F163" s="0" t="s">
        <x:v>54</x:v>
      </x:c>
      <x:c r="G163" s="0" t="s">
        <x:v>52</x:v>
      </x:c>
      <x:c r="H163" s="0">
        <x:v>31233</x:v>
      </x:c>
    </x:row>
    <x:row r="164" spans="1:8">
      <x:c r="A164" s="0" t="s">
        <x:v>138</x:v>
      </x:c>
      <x:c r="B164" s="0" t="s">
        <x:v>139</x:v>
      </x:c>
      <x:c r="C164" s="0" t="s">
        <x:v>49</x:v>
      </x:c>
      <x:c r="D164" s="0" t="s">
        <x:v>49</x:v>
      </x:c>
      <x:c r="E164" s="0" t="s">
        <x:v>55</x:v>
      </x:c>
      <x:c r="F164" s="0" t="s">
        <x:v>56</x:v>
      </x:c>
      <x:c r="G164" s="0" t="s">
        <x:v>52</x:v>
      </x:c>
      <x:c r="H164" s="0">
        <x:v>28618</x:v>
      </x:c>
    </x:row>
    <x:row r="165" spans="1:8">
      <x:c r="A165" s="0" t="s">
        <x:v>138</x:v>
      </x:c>
      <x:c r="B165" s="0" t="s">
        <x:v>139</x:v>
      </x:c>
      <x:c r="C165" s="0" t="s">
        <x:v>49</x:v>
      </x:c>
      <x:c r="D165" s="0" t="s">
        <x:v>49</x:v>
      </x:c>
      <x:c r="E165" s="0" t="s">
        <x:v>57</x:v>
      </x:c>
      <x:c r="F165" s="0" t="s">
        <x:v>58</x:v>
      </x:c>
      <x:c r="G165" s="0" t="s">
        <x:v>52</x:v>
      </x:c>
      <x:c r="H165" s="0">
        <x:v>28355</x:v>
      </x:c>
    </x:row>
    <x:row r="166" spans="1:8">
      <x:c r="A166" s="0" t="s">
        <x:v>138</x:v>
      </x:c>
      <x:c r="B166" s="0" t="s">
        <x:v>139</x:v>
      </x:c>
      <x:c r="C166" s="0" t="s">
        <x:v>49</x:v>
      </x:c>
      <x:c r="D166" s="0" t="s">
        <x:v>49</x:v>
      </x:c>
      <x:c r="E166" s="0" t="s">
        <x:v>59</x:v>
      </x:c>
      <x:c r="F166" s="0" t="s">
        <x:v>60</x:v>
      </x:c>
      <x:c r="G166" s="0" t="s">
        <x:v>52</x:v>
      </x:c>
      <x:c r="H166" s="0">
        <x:v>30241</x:v>
      </x:c>
    </x:row>
    <x:row r="167" spans="1:8">
      <x:c r="A167" s="0" t="s">
        <x:v>138</x:v>
      </x:c>
      <x:c r="B167" s="0" t="s">
        <x:v>139</x:v>
      </x:c>
      <x:c r="C167" s="0" t="s">
        <x:v>49</x:v>
      </x:c>
      <x:c r="D167" s="0" t="s">
        <x:v>49</x:v>
      </x:c>
      <x:c r="E167" s="0" t="s">
        <x:v>61</x:v>
      </x:c>
      <x:c r="F167" s="0" t="s">
        <x:v>62</x:v>
      </x:c>
      <x:c r="G167" s="0" t="s">
        <x:v>52</x:v>
      </x:c>
      <x:c r="H167" s="0">
        <x:v>30185</x:v>
      </x:c>
    </x:row>
    <x:row r="168" spans="1:8">
      <x:c r="A168" s="0" t="s">
        <x:v>138</x:v>
      </x:c>
      <x:c r="B168" s="0" t="s">
        <x:v>139</x:v>
      </x:c>
      <x:c r="C168" s="0" t="s">
        <x:v>49</x:v>
      </x:c>
      <x:c r="D168" s="0" t="s">
        <x:v>49</x:v>
      </x:c>
      <x:c r="E168" s="0" t="s">
        <x:v>63</x:v>
      </x:c>
      <x:c r="F168" s="0" t="s">
        <x:v>64</x:v>
      </x:c>
      <x:c r="G168" s="0" t="s">
        <x:v>52</x:v>
      </x:c>
      <x:c r="H168" s="0">
        <x:v>31244</x:v>
      </x:c>
    </x:row>
    <x:row r="169" spans="1:8">
      <x:c r="A169" s="0" t="s">
        <x:v>138</x:v>
      </x:c>
      <x:c r="B169" s="0" t="s">
        <x:v>139</x:v>
      </x:c>
      <x:c r="C169" s="0" t="s">
        <x:v>49</x:v>
      </x:c>
      <x:c r="D169" s="0" t="s">
        <x:v>49</x:v>
      </x:c>
      <x:c r="E169" s="0" t="s">
        <x:v>65</x:v>
      </x:c>
      <x:c r="F169" s="0" t="s">
        <x:v>66</x:v>
      </x:c>
      <x:c r="G169" s="0" t="s">
        <x:v>52</x:v>
      </x:c>
      <x:c r="H169" s="0">
        <x:v>29056</x:v>
      </x:c>
    </x:row>
    <x:row r="170" spans="1:8">
      <x:c r="A170" s="0" t="s">
        <x:v>138</x:v>
      </x:c>
      <x:c r="B170" s="0" t="s">
        <x:v>139</x:v>
      </x:c>
      <x:c r="C170" s="0" t="s">
        <x:v>49</x:v>
      </x:c>
      <x:c r="D170" s="0" t="s">
        <x:v>49</x:v>
      </x:c>
      <x:c r="E170" s="0" t="s">
        <x:v>67</x:v>
      </x:c>
      <x:c r="F170" s="0" t="s">
        <x:v>68</x:v>
      </x:c>
      <x:c r="G170" s="0" t="s">
        <x:v>52</x:v>
      </x:c>
      <x:c r="H170" s="0">
        <x:v>30181</x:v>
      </x:c>
    </x:row>
    <x:row r="171" spans="1:8">
      <x:c r="A171" s="0" t="s">
        <x:v>138</x:v>
      </x:c>
      <x:c r="B171" s="0" t="s">
        <x:v>139</x:v>
      </x:c>
      <x:c r="C171" s="0" t="s">
        <x:v>49</x:v>
      </x:c>
      <x:c r="D171" s="0" t="s">
        <x:v>49</x:v>
      </x:c>
      <x:c r="E171" s="0" t="s">
        <x:v>69</x:v>
      </x:c>
      <x:c r="F171" s="0" t="s">
        <x:v>70</x:v>
      </x:c>
      <x:c r="G171" s="0" t="s">
        <x:v>52</x:v>
      </x:c>
      <x:c r="H171" s="0">
        <x:v>28622</x:v>
      </x:c>
    </x:row>
    <x:row r="172" spans="1:8">
      <x:c r="A172" s="0" t="s">
        <x:v>138</x:v>
      </x:c>
      <x:c r="B172" s="0" t="s">
        <x:v>139</x:v>
      </x:c>
      <x:c r="C172" s="0" t="s">
        <x:v>49</x:v>
      </x:c>
      <x:c r="D172" s="0" t="s">
        <x:v>49</x:v>
      </x:c>
      <x:c r="E172" s="0" t="s">
        <x:v>71</x:v>
      </x:c>
      <x:c r="F172" s="0" t="s">
        <x:v>72</x:v>
      </x:c>
      <x:c r="G172" s="0" t="s">
        <x:v>52</x:v>
      </x:c>
      <x:c r="H172" s="0">
        <x:v>28480</x:v>
      </x:c>
    </x:row>
    <x:row r="173" spans="1:8">
      <x:c r="A173" s="0" t="s">
        <x:v>138</x:v>
      </x:c>
      <x:c r="B173" s="0" t="s">
        <x:v>139</x:v>
      </x:c>
      <x:c r="C173" s="0" t="s">
        <x:v>49</x:v>
      </x:c>
      <x:c r="D173" s="0" t="s">
        <x:v>49</x:v>
      </x:c>
      <x:c r="E173" s="0" t="s">
        <x:v>73</x:v>
      </x:c>
      <x:c r="F173" s="0" t="s">
        <x:v>74</x:v>
      </x:c>
      <x:c r="G173" s="0" t="s">
        <x:v>52</x:v>
      </x:c>
      <x:c r="H173" s="0">
        <x:v>28307</x:v>
      </x:c>
    </x:row>
    <x:row r="174" spans="1:8">
      <x:c r="A174" s="0" t="s">
        <x:v>138</x:v>
      </x:c>
      <x:c r="B174" s="0" t="s">
        <x:v>139</x:v>
      </x:c>
      <x:c r="C174" s="0" t="s">
        <x:v>49</x:v>
      </x:c>
      <x:c r="D174" s="0" t="s">
        <x:v>49</x:v>
      </x:c>
      <x:c r="E174" s="0" t="s">
        <x:v>75</x:v>
      </x:c>
      <x:c r="F174" s="0" t="s">
        <x:v>76</x:v>
      </x:c>
      <x:c r="G174" s="0" t="s">
        <x:v>52</x:v>
      </x:c>
      <x:c r="H174" s="0">
        <x:v>31036</x:v>
      </x:c>
    </x:row>
    <x:row r="175" spans="1:8">
      <x:c r="A175" s="0" t="s">
        <x:v>138</x:v>
      </x:c>
      <x:c r="B175" s="0" t="s">
        <x:v>139</x:v>
      </x:c>
      <x:c r="C175" s="0" t="s">
        <x:v>49</x:v>
      </x:c>
      <x:c r="D175" s="0" t="s">
        <x:v>49</x:v>
      </x:c>
      <x:c r="E175" s="0" t="s">
        <x:v>77</x:v>
      </x:c>
      <x:c r="F175" s="0" t="s">
        <x:v>78</x:v>
      </x:c>
      <x:c r="G175" s="0" t="s">
        <x:v>52</x:v>
      </x:c>
      <x:c r="H175" s="0">
        <x:v>29044</x:v>
      </x:c>
    </x:row>
    <x:row r="176" spans="1:8">
      <x:c r="A176" s="0" t="s">
        <x:v>138</x:v>
      </x:c>
      <x:c r="B176" s="0" t="s">
        <x:v>139</x:v>
      </x:c>
      <x:c r="C176" s="0" t="s">
        <x:v>49</x:v>
      </x:c>
      <x:c r="D176" s="0" t="s">
        <x:v>49</x:v>
      </x:c>
      <x:c r="E176" s="0" t="s">
        <x:v>79</x:v>
      </x:c>
      <x:c r="F176" s="0" t="s">
        <x:v>80</x:v>
      </x:c>
      <x:c r="G176" s="0" t="s">
        <x:v>52</x:v>
      </x:c>
      <x:c r="H176" s="0">
        <x:v>29944</x:v>
      </x:c>
    </x:row>
    <x:row r="177" spans="1:8">
      <x:c r="A177" s="0" t="s">
        <x:v>138</x:v>
      </x:c>
      <x:c r="B177" s="0" t="s">
        <x:v>139</x:v>
      </x:c>
      <x:c r="C177" s="0" t="s">
        <x:v>49</x:v>
      </x:c>
      <x:c r="D177" s="0" t="s">
        <x:v>49</x:v>
      </x:c>
      <x:c r="E177" s="0" t="s">
        <x:v>81</x:v>
      </x:c>
      <x:c r="F177" s="0" t="s">
        <x:v>82</x:v>
      </x:c>
      <x:c r="G177" s="0" t="s">
        <x:v>52</x:v>
      </x:c>
      <x:c r="H177" s="0">
        <x:v>28485</x:v>
      </x:c>
    </x:row>
    <x:row r="178" spans="1:8">
      <x:c r="A178" s="0" t="s">
        <x:v>138</x:v>
      </x:c>
      <x:c r="B178" s="0" t="s">
        <x:v>139</x:v>
      </x:c>
      <x:c r="C178" s="0" t="s">
        <x:v>49</x:v>
      </x:c>
      <x:c r="D178" s="0" t="s">
        <x:v>49</x:v>
      </x:c>
      <x:c r="E178" s="0" t="s">
        <x:v>83</x:v>
      </x:c>
      <x:c r="F178" s="0" t="s">
        <x:v>84</x:v>
      </x:c>
      <x:c r="G178" s="0" t="s">
        <x:v>52</x:v>
      </x:c>
      <x:c r="H178" s="0">
        <x:v>30979</x:v>
      </x:c>
    </x:row>
    <x:row r="179" spans="1:8">
      <x:c r="A179" s="0" t="s">
        <x:v>138</x:v>
      </x:c>
      <x:c r="B179" s="0" t="s">
        <x:v>139</x:v>
      </x:c>
      <x:c r="C179" s="0" t="s">
        <x:v>49</x:v>
      </x:c>
      <x:c r="D179" s="0" t="s">
        <x:v>49</x:v>
      </x:c>
      <x:c r="E179" s="0" t="s">
        <x:v>85</x:v>
      </x:c>
      <x:c r="F179" s="0" t="s">
        <x:v>86</x:v>
      </x:c>
      <x:c r="G179" s="0" t="s">
        <x:v>52</x:v>
      </x:c>
      <x:c r="H179" s="0">
        <x:v>31270</x:v>
      </x:c>
    </x:row>
    <x:row r="180" spans="1:8">
      <x:c r="A180" s="0" t="s">
        <x:v>138</x:v>
      </x:c>
      <x:c r="B180" s="0" t="s">
        <x:v>139</x:v>
      </x:c>
      <x:c r="C180" s="0" t="s">
        <x:v>49</x:v>
      </x:c>
      <x:c r="D180" s="0" t="s">
        <x:v>49</x:v>
      </x:c>
      <x:c r="E180" s="0" t="s">
        <x:v>87</x:v>
      </x:c>
      <x:c r="F180" s="0" t="s">
        <x:v>88</x:v>
      </x:c>
      <x:c r="G180" s="0" t="s">
        <x:v>52</x:v>
      </x:c>
      <x:c r="H180" s="0">
        <x:v>30417</x:v>
      </x:c>
    </x:row>
    <x:row r="181" spans="1:8">
      <x:c r="A181" s="0" t="s">
        <x:v>138</x:v>
      </x:c>
      <x:c r="B181" s="0" t="s">
        <x:v>139</x:v>
      </x:c>
      <x:c r="C181" s="0" t="s">
        <x:v>49</x:v>
      </x:c>
      <x:c r="D181" s="0" t="s">
        <x:v>49</x:v>
      </x:c>
      <x:c r="E181" s="0" t="s">
        <x:v>89</x:v>
      </x:c>
      <x:c r="F181" s="0" t="s">
        <x:v>90</x:v>
      </x:c>
      <x:c r="G181" s="0" t="s">
        <x:v>52</x:v>
      </x:c>
      <x:c r="H181" s="0">
        <x:v>30474</x:v>
      </x:c>
    </x:row>
    <x:row r="182" spans="1:8">
      <x:c r="A182" s="0" t="s">
        <x:v>138</x:v>
      </x:c>
      <x:c r="B182" s="0" t="s">
        <x:v>139</x:v>
      </x:c>
      <x:c r="C182" s="0" t="s">
        <x:v>49</x:v>
      </x:c>
      <x:c r="D182" s="0" t="s">
        <x:v>49</x:v>
      </x:c>
      <x:c r="E182" s="0" t="s">
        <x:v>91</x:v>
      </x:c>
      <x:c r="F182" s="0" t="s">
        <x:v>92</x:v>
      </x:c>
      <x:c r="G182" s="0" t="s">
        <x:v>52</x:v>
      </x:c>
      <x:c r="H182" s="0">
        <x:v>28199</x:v>
      </x:c>
    </x:row>
    <x:row r="183" spans="1:8">
      <x:c r="A183" s="0" t="s">
        <x:v>138</x:v>
      </x:c>
      <x:c r="B183" s="0" t="s">
        <x:v>139</x:v>
      </x:c>
      <x:c r="C183" s="0" t="s">
        <x:v>49</x:v>
      </x:c>
      <x:c r="D183" s="0" t="s">
        <x:v>49</x:v>
      </x:c>
      <x:c r="E183" s="0" t="s">
        <x:v>93</x:v>
      </x:c>
      <x:c r="F183" s="0" t="s">
        <x:v>94</x:v>
      </x:c>
      <x:c r="G183" s="0" t="s">
        <x:v>52</x:v>
      </x:c>
      <x:c r="H183" s="0">
        <x:v>29576</x:v>
      </x:c>
    </x:row>
    <x:row r="184" spans="1:8">
      <x:c r="A184" s="0" t="s">
        <x:v>138</x:v>
      </x:c>
      <x:c r="B184" s="0" t="s">
        <x:v>139</x:v>
      </x:c>
      <x:c r="C184" s="0" t="s">
        <x:v>49</x:v>
      </x:c>
      <x:c r="D184" s="0" t="s">
        <x:v>49</x:v>
      </x:c>
      <x:c r="E184" s="0" t="s">
        <x:v>95</x:v>
      </x:c>
      <x:c r="F184" s="0" t="s">
        <x:v>96</x:v>
      </x:c>
      <x:c r="G184" s="0" t="s">
        <x:v>52</x:v>
      </x:c>
      <x:c r="H184" s="0">
        <x:v>28441</x:v>
      </x:c>
    </x:row>
    <x:row r="185" spans="1:8">
      <x:c r="A185" s="0" t="s">
        <x:v>138</x:v>
      </x:c>
      <x:c r="B185" s="0" t="s">
        <x:v>139</x:v>
      </x:c>
      <x:c r="C185" s="0" t="s">
        <x:v>49</x:v>
      </x:c>
      <x:c r="D185" s="0" t="s">
        <x:v>49</x:v>
      </x:c>
      <x:c r="E185" s="0" t="s">
        <x:v>97</x:v>
      </x:c>
      <x:c r="F185" s="0" t="s">
        <x:v>98</x:v>
      </x:c>
      <x:c r="G185" s="0" t="s">
        <x:v>52</x:v>
      </x:c>
      <x:c r="H185" s="0">
        <x:v>29497</x:v>
      </x:c>
    </x:row>
    <x:row r="186" spans="1:8">
      <x:c r="A186" s="0" t="s">
        <x:v>138</x:v>
      </x:c>
      <x:c r="B186" s="0" t="s">
        <x:v>139</x:v>
      </x:c>
      <x:c r="C186" s="0" t="s">
        <x:v>49</x:v>
      </x:c>
      <x:c r="D186" s="0" t="s">
        <x:v>49</x:v>
      </x:c>
      <x:c r="E186" s="0" t="s">
        <x:v>99</x:v>
      </x:c>
      <x:c r="F186" s="0" t="s">
        <x:v>100</x:v>
      </x:c>
      <x:c r="G186" s="0" t="s">
        <x:v>52</x:v>
      </x:c>
      <x:c r="H186" s="0">
        <x:v>29848</x:v>
      </x:c>
    </x:row>
    <x:row r="187" spans="1:8">
      <x:c r="A187" s="0" t="s">
        <x:v>138</x:v>
      </x:c>
      <x:c r="B187" s="0" t="s">
        <x:v>139</x:v>
      </x:c>
      <x:c r="C187" s="0" t="s">
        <x:v>49</x:v>
      </x:c>
      <x:c r="D187" s="0" t="s">
        <x:v>49</x:v>
      </x:c>
      <x:c r="E187" s="0" t="s">
        <x:v>101</x:v>
      </x:c>
      <x:c r="F187" s="0" t="s">
        <x:v>102</x:v>
      </x:c>
      <x:c r="G187" s="0" t="s">
        <x:v>52</x:v>
      </x:c>
      <x:c r="H187" s="0">
        <x:v>30294</x:v>
      </x:c>
    </x:row>
    <x:row r="188" spans="1:8">
      <x:c r="A188" s="0" t="s">
        <x:v>138</x:v>
      </x:c>
      <x:c r="B188" s="0" t="s">
        <x:v>139</x:v>
      </x:c>
      <x:c r="C188" s="0" t="s">
        <x:v>49</x:v>
      </x:c>
      <x:c r="D188" s="0" t="s">
        <x:v>49</x:v>
      </x:c>
      <x:c r="E188" s="0" t="s">
        <x:v>103</x:v>
      </x:c>
      <x:c r="F188" s="0" t="s">
        <x:v>104</x:v>
      </x:c>
      <x:c r="G188" s="0" t="s">
        <x:v>52</x:v>
      </x:c>
      <x:c r="H188" s="0">
        <x:v>30113</x:v>
      </x:c>
    </x:row>
    <x:row r="189" spans="1:8">
      <x:c r="A189" s="0" t="s">
        <x:v>138</x:v>
      </x:c>
      <x:c r="B189" s="0" t="s">
        <x:v>139</x:v>
      </x:c>
      <x:c r="C189" s="0" t="s">
        <x:v>49</x:v>
      </x:c>
      <x:c r="D189" s="0" t="s">
        <x:v>49</x:v>
      </x:c>
      <x:c r="E189" s="0" t="s">
        <x:v>105</x:v>
      </x:c>
      <x:c r="F189" s="0" t="s">
        <x:v>106</x:v>
      </x:c>
      <x:c r="G189" s="0" t="s">
        <x:v>52</x:v>
      </x:c>
      <x:c r="H189" s="0">
        <x:v>30161</x:v>
      </x:c>
    </x:row>
    <x:row r="190" spans="1:8">
      <x:c r="A190" s="0" t="s">
        <x:v>138</x:v>
      </x:c>
      <x:c r="B190" s="0" t="s">
        <x:v>139</x:v>
      </x:c>
      <x:c r="C190" s="0" t="s">
        <x:v>49</x:v>
      </x:c>
      <x:c r="D190" s="0" t="s">
        <x:v>49</x:v>
      </x:c>
      <x:c r="E190" s="0" t="s">
        <x:v>107</x:v>
      </x:c>
      <x:c r="F190" s="0" t="s">
        <x:v>108</x:v>
      </x:c>
      <x:c r="G190" s="0" t="s">
        <x:v>52</x:v>
      </x:c>
      <x:c r="H190" s="0">
        <x:v>29704</x:v>
      </x:c>
    </x:row>
    <x:row r="191" spans="1:8">
      <x:c r="A191" s="0" t="s">
        <x:v>138</x:v>
      </x:c>
      <x:c r="B191" s="0" t="s">
        <x:v>139</x:v>
      </x:c>
      <x:c r="C191" s="0" t="s">
        <x:v>49</x:v>
      </x:c>
      <x:c r="D191" s="0" t="s">
        <x:v>49</x:v>
      </x:c>
      <x:c r="E191" s="0" t="s">
        <x:v>109</x:v>
      </x:c>
      <x:c r="F191" s="0" t="s">
        <x:v>110</x:v>
      </x:c>
      <x:c r="G191" s="0" t="s">
        <x:v>52</x:v>
      </x:c>
      <x:c r="H191" s="0">
        <x:v>30357</x:v>
      </x:c>
    </x:row>
    <x:row r="192" spans="1:8">
      <x:c r="A192" s="0" t="s">
        <x:v>138</x:v>
      </x:c>
      <x:c r="B192" s="0" t="s">
        <x:v>139</x:v>
      </x:c>
      <x:c r="C192" s="0" t="s">
        <x:v>49</x:v>
      </x:c>
      <x:c r="D192" s="0" t="s">
        <x:v>49</x:v>
      </x:c>
      <x:c r="E192" s="0" t="s">
        <x:v>111</x:v>
      </x:c>
      <x:c r="F192" s="0" t="s">
        <x:v>112</x:v>
      </x:c>
      <x:c r="G192" s="0" t="s">
        <x:v>52</x:v>
      </x:c>
      <x:c r="H192" s="0">
        <x:v>31200</x:v>
      </x:c>
    </x:row>
    <x:row r="193" spans="1:8">
      <x:c r="A193" s="0" t="s">
        <x:v>138</x:v>
      </x:c>
      <x:c r="B193" s="0" t="s">
        <x:v>139</x:v>
      </x:c>
      <x:c r="C193" s="0" t="s">
        <x:v>49</x:v>
      </x:c>
      <x:c r="D193" s="0" t="s">
        <x:v>49</x:v>
      </x:c>
      <x:c r="E193" s="0" t="s">
        <x:v>113</x:v>
      </x:c>
      <x:c r="F193" s="0" t="s">
        <x:v>114</x:v>
      </x:c>
      <x:c r="G193" s="0" t="s">
        <x:v>52</x:v>
      </x:c>
      <x:c r="H193" s="0">
        <x:v>30564</x:v>
      </x:c>
    </x:row>
    <x:row r="194" spans="1:8">
      <x:c r="A194" s="0" t="s">
        <x:v>138</x:v>
      </x:c>
      <x:c r="B194" s="0" t="s">
        <x:v>139</x:v>
      </x:c>
      <x:c r="C194" s="0" t="s">
        <x:v>49</x:v>
      </x:c>
      <x:c r="D194" s="0" t="s">
        <x:v>49</x:v>
      </x:c>
      <x:c r="E194" s="0" t="s">
        <x:v>115</x:v>
      </x:c>
      <x:c r="F194" s="0" t="s">
        <x:v>116</x:v>
      </x:c>
      <x:c r="G194" s="0" t="s">
        <x:v>52</x:v>
      </x:c>
      <x:c r="H194" s="0">
        <x:v>29693</x:v>
      </x:c>
    </x:row>
    <x:row r="195" spans="1:8">
      <x:c r="A195" s="0" t="s">
        <x:v>138</x:v>
      </x:c>
      <x:c r="B195" s="0" t="s">
        <x:v>139</x:v>
      </x:c>
      <x:c r="C195" s="0" t="s">
        <x:v>49</x:v>
      </x:c>
      <x:c r="D195" s="0" t="s">
        <x:v>49</x:v>
      </x:c>
      <x:c r="E195" s="0" t="s">
        <x:v>117</x:v>
      </x:c>
      <x:c r="F195" s="0" t="s">
        <x:v>118</x:v>
      </x:c>
      <x:c r="G195" s="0" t="s">
        <x:v>52</x:v>
      </x:c>
      <x:c r="H195" s="0">
        <x:v>28434</x:v>
      </x:c>
    </x:row>
    <x:row r="196" spans="1:8">
      <x:c r="A196" s="0" t="s">
        <x:v>138</x:v>
      </x:c>
      <x:c r="B196" s="0" t="s">
        <x:v>139</x:v>
      </x:c>
      <x:c r="C196" s="0" t="s">
        <x:v>49</x:v>
      </x:c>
      <x:c r="D196" s="0" t="s">
        <x:v>49</x:v>
      </x:c>
      <x:c r="E196" s="0" t="s">
        <x:v>119</x:v>
      </x:c>
      <x:c r="F196" s="0" t="s">
        <x:v>120</x:v>
      </x:c>
      <x:c r="G196" s="0" t="s">
        <x:v>52</x:v>
      </x:c>
      <x:c r="H196" s="0">
        <x:v>30131</x:v>
      </x:c>
    </x:row>
    <x:row r="197" spans="1:8">
      <x:c r="A197" s="0" t="s">
        <x:v>138</x:v>
      </x:c>
      <x:c r="B197" s="0" t="s">
        <x:v>139</x:v>
      </x:c>
      <x:c r="C197" s="0" t="s">
        <x:v>49</x:v>
      </x:c>
      <x:c r="D197" s="0" t="s">
        <x:v>49</x:v>
      </x:c>
      <x:c r="E197" s="0" t="s">
        <x:v>121</x:v>
      </x:c>
      <x:c r="F197" s="0" t="s">
        <x:v>122</x:v>
      </x:c>
      <x:c r="G197" s="0" t="s">
        <x:v>52</x:v>
      </x:c>
      <x:c r="H197" s="0">
        <x:v>28983</x:v>
      </x:c>
    </x:row>
    <x:row r="198" spans="1:8">
      <x:c r="A198" s="0" t="s">
        <x:v>138</x:v>
      </x:c>
      <x:c r="B198" s="0" t="s">
        <x:v>139</x:v>
      </x:c>
      <x:c r="C198" s="0" t="s">
        <x:v>49</x:v>
      </x:c>
      <x:c r="D198" s="0" t="s">
        <x:v>49</x:v>
      </x:c>
      <x:c r="E198" s="0" t="s">
        <x:v>123</x:v>
      </x:c>
      <x:c r="F198" s="0" t="s">
        <x:v>124</x:v>
      </x:c>
      <x:c r="G198" s="0" t="s">
        <x:v>52</x:v>
      </x:c>
      <x:c r="H198" s="0">
        <x:v>29849</x:v>
      </x:c>
    </x:row>
    <x:row r="199" spans="1:8">
      <x:c r="A199" s="0" t="s">
        <x:v>138</x:v>
      </x:c>
      <x:c r="B199" s="0" t="s">
        <x:v>139</x:v>
      </x:c>
      <x:c r="C199" s="0" t="s">
        <x:v>49</x:v>
      </x:c>
      <x:c r="D199" s="0" t="s">
        <x:v>49</x:v>
      </x:c>
      <x:c r="E199" s="0" t="s">
        <x:v>125</x:v>
      </x:c>
      <x:c r="F199" s="0" t="s">
        <x:v>126</x:v>
      </x:c>
      <x:c r="G199" s="0" t="s">
        <x:v>52</x:v>
      </x:c>
      <x:c r="H199" s="0">
        <x:v>29541</x:v>
      </x:c>
    </x:row>
    <x:row r="200" spans="1:8">
      <x:c r="A200" s="0" t="s">
        <x:v>138</x:v>
      </x:c>
      <x:c r="B200" s="0" t="s">
        <x:v>139</x:v>
      </x:c>
      <x:c r="C200" s="0" t="s">
        <x:v>49</x:v>
      </x:c>
      <x:c r="D200" s="0" t="s">
        <x:v>49</x:v>
      </x:c>
      <x:c r="E200" s="0" t="s">
        <x:v>127</x:v>
      </x:c>
      <x:c r="F200" s="0" t="s">
        <x:v>128</x:v>
      </x:c>
      <x:c r="G200" s="0" t="s">
        <x:v>52</x:v>
      </x:c>
      <x:c r="H200" s="0">
        <x:v>29887</x:v>
      </x:c>
    </x:row>
    <x:row r="201" spans="1:8">
      <x:c r="A201" s="0" t="s">
        <x:v>138</x:v>
      </x:c>
      <x:c r="B201" s="0" t="s">
        <x:v>139</x:v>
      </x:c>
      <x:c r="C201" s="0" t="s">
        <x:v>49</x:v>
      </x:c>
      <x:c r="D201" s="0" t="s">
        <x:v>49</x:v>
      </x:c>
      <x:c r="E201" s="0" t="s">
        <x:v>129</x:v>
      </x:c>
      <x:c r="F201" s="0" t="s">
        <x:v>130</x:v>
      </x:c>
      <x:c r="G201" s="0" t="s">
        <x:v>52</x:v>
      </x:c>
      <x:c r="H201" s="0">
        <x:v>28703</x:v>
      </x:c>
    </x:row>
    <x:row r="202" spans="1:8">
      <x:c r="A202" s="0" t="s">
        <x:v>140</x:v>
      </x:c>
      <x:c r="B202" s="0" t="s">
        <x:v>141</x:v>
      </x:c>
      <x:c r="C202" s="0" t="s">
        <x:v>49</x:v>
      </x:c>
      <x:c r="D202" s="0" t="s">
        <x:v>49</x:v>
      </x:c>
      <x:c r="E202" s="0" t="s">
        <x:v>50</x:v>
      </x:c>
      <x:c r="F202" s="0" t="s">
        <x:v>51</x:v>
      </x:c>
      <x:c r="G202" s="0" t="s">
        <x:v>52</x:v>
      </x:c>
      <x:c r="H202" s="0">
        <x:v>32022</x:v>
      </x:c>
    </x:row>
    <x:row r="203" spans="1:8">
      <x:c r="A203" s="0" t="s">
        <x:v>140</x:v>
      </x:c>
      <x:c r="B203" s="0" t="s">
        <x:v>141</x:v>
      </x:c>
      <x:c r="C203" s="0" t="s">
        <x:v>49</x:v>
      </x:c>
      <x:c r="D203" s="0" t="s">
        <x:v>49</x:v>
      </x:c>
      <x:c r="E203" s="0" t="s">
        <x:v>53</x:v>
      </x:c>
      <x:c r="F203" s="0" t="s">
        <x:v>54</x:v>
      </x:c>
      <x:c r="G203" s="0" t="s">
        <x:v>52</x:v>
      </x:c>
      <x:c r="H203" s="0">
        <x:v>33123</x:v>
      </x:c>
    </x:row>
    <x:row r="204" spans="1:8">
      <x:c r="A204" s="0" t="s">
        <x:v>140</x:v>
      </x:c>
      <x:c r="B204" s="0" t="s">
        <x:v>141</x:v>
      </x:c>
      <x:c r="C204" s="0" t="s">
        <x:v>49</x:v>
      </x:c>
      <x:c r="D204" s="0" t="s">
        <x:v>49</x:v>
      </x:c>
      <x:c r="E204" s="0" t="s">
        <x:v>55</x:v>
      </x:c>
      <x:c r="F204" s="0" t="s">
        <x:v>56</x:v>
      </x:c>
      <x:c r="G204" s="0" t="s">
        <x:v>52</x:v>
      </x:c>
      <x:c r="H204" s="0">
        <x:v>29826</x:v>
      </x:c>
    </x:row>
    <x:row r="205" spans="1:8">
      <x:c r="A205" s="0" t="s">
        <x:v>140</x:v>
      </x:c>
      <x:c r="B205" s="0" t="s">
        <x:v>141</x:v>
      </x:c>
      <x:c r="C205" s="0" t="s">
        <x:v>49</x:v>
      </x:c>
      <x:c r="D205" s="0" t="s">
        <x:v>49</x:v>
      </x:c>
      <x:c r="E205" s="0" t="s">
        <x:v>57</x:v>
      </x:c>
      <x:c r="F205" s="0" t="s">
        <x:v>58</x:v>
      </x:c>
      <x:c r="G205" s="0" t="s">
        <x:v>52</x:v>
      </x:c>
      <x:c r="H205" s="0">
        <x:v>30160</x:v>
      </x:c>
    </x:row>
    <x:row r="206" spans="1:8">
      <x:c r="A206" s="0" t="s">
        <x:v>140</x:v>
      </x:c>
      <x:c r="B206" s="0" t="s">
        <x:v>141</x:v>
      </x:c>
      <x:c r="C206" s="0" t="s">
        <x:v>49</x:v>
      </x:c>
      <x:c r="D206" s="0" t="s">
        <x:v>49</x:v>
      </x:c>
      <x:c r="E206" s="0" t="s">
        <x:v>59</x:v>
      </x:c>
      <x:c r="F206" s="0" t="s">
        <x:v>60</x:v>
      </x:c>
      <x:c r="G206" s="0" t="s">
        <x:v>52</x:v>
      </x:c>
      <x:c r="H206" s="0">
        <x:v>33264</x:v>
      </x:c>
    </x:row>
    <x:row r="207" spans="1:8">
      <x:c r="A207" s="0" t="s">
        <x:v>140</x:v>
      </x:c>
      <x:c r="B207" s="0" t="s">
        <x:v>141</x:v>
      </x:c>
      <x:c r="C207" s="0" t="s">
        <x:v>49</x:v>
      </x:c>
      <x:c r="D207" s="0" t="s">
        <x:v>49</x:v>
      </x:c>
      <x:c r="E207" s="0" t="s">
        <x:v>61</x:v>
      </x:c>
      <x:c r="F207" s="0" t="s">
        <x:v>62</x:v>
      </x:c>
      <x:c r="G207" s="0" t="s">
        <x:v>52</x:v>
      </x:c>
      <x:c r="H207" s="0">
        <x:v>33402</x:v>
      </x:c>
    </x:row>
    <x:row r="208" spans="1:8">
      <x:c r="A208" s="0" t="s">
        <x:v>140</x:v>
      </x:c>
      <x:c r="B208" s="0" t="s">
        <x:v>141</x:v>
      </x:c>
      <x:c r="C208" s="0" t="s">
        <x:v>49</x:v>
      </x:c>
      <x:c r="D208" s="0" t="s">
        <x:v>49</x:v>
      </x:c>
      <x:c r="E208" s="0" t="s">
        <x:v>63</x:v>
      </x:c>
      <x:c r="F208" s="0" t="s">
        <x:v>64</x:v>
      </x:c>
      <x:c r="G208" s="0" t="s">
        <x:v>52</x:v>
      </x:c>
      <x:c r="H208" s="0">
        <x:v>32838</x:v>
      </x:c>
    </x:row>
    <x:row r="209" spans="1:8">
      <x:c r="A209" s="0" t="s">
        <x:v>140</x:v>
      </x:c>
      <x:c r="B209" s="0" t="s">
        <x:v>141</x:v>
      </x:c>
      <x:c r="C209" s="0" t="s">
        <x:v>49</x:v>
      </x:c>
      <x:c r="D209" s="0" t="s">
        <x:v>49</x:v>
      </x:c>
      <x:c r="E209" s="0" t="s">
        <x:v>65</x:v>
      </x:c>
      <x:c r="F209" s="0" t="s">
        <x:v>66</x:v>
      </x:c>
      <x:c r="G209" s="0" t="s">
        <x:v>52</x:v>
      </x:c>
      <x:c r="H209" s="0">
        <x:v>32887</x:v>
      </x:c>
    </x:row>
    <x:row r="210" spans="1:8">
      <x:c r="A210" s="0" t="s">
        <x:v>140</x:v>
      </x:c>
      <x:c r="B210" s="0" t="s">
        <x:v>141</x:v>
      </x:c>
      <x:c r="C210" s="0" t="s">
        <x:v>49</x:v>
      </x:c>
      <x:c r="D210" s="0" t="s">
        <x:v>49</x:v>
      </x:c>
      <x:c r="E210" s="0" t="s">
        <x:v>67</x:v>
      </x:c>
      <x:c r="F210" s="0" t="s">
        <x:v>68</x:v>
      </x:c>
      <x:c r="G210" s="0" t="s">
        <x:v>52</x:v>
      </x:c>
      <x:c r="H210" s="0">
        <x:v>32978</x:v>
      </x:c>
    </x:row>
    <x:row r="211" spans="1:8">
      <x:c r="A211" s="0" t="s">
        <x:v>140</x:v>
      </x:c>
      <x:c r="B211" s="0" t="s">
        <x:v>141</x:v>
      </x:c>
      <x:c r="C211" s="0" t="s">
        <x:v>49</x:v>
      </x:c>
      <x:c r="D211" s="0" t="s">
        <x:v>49</x:v>
      </x:c>
      <x:c r="E211" s="0" t="s">
        <x:v>69</x:v>
      </x:c>
      <x:c r="F211" s="0" t="s">
        <x:v>70</x:v>
      </x:c>
      <x:c r="G211" s="0" t="s">
        <x:v>52</x:v>
      </x:c>
      <x:c r="H211" s="0">
        <x:v>30730</x:v>
      </x:c>
    </x:row>
    <x:row r="212" spans="1:8">
      <x:c r="A212" s="0" t="s">
        <x:v>140</x:v>
      </x:c>
      <x:c r="B212" s="0" t="s">
        <x:v>141</x:v>
      </x:c>
      <x:c r="C212" s="0" t="s">
        <x:v>49</x:v>
      </x:c>
      <x:c r="D212" s="0" t="s">
        <x:v>49</x:v>
      </x:c>
      <x:c r="E212" s="0" t="s">
        <x:v>71</x:v>
      </x:c>
      <x:c r="F212" s="0" t="s">
        <x:v>72</x:v>
      </x:c>
      <x:c r="G212" s="0" t="s">
        <x:v>52</x:v>
      </x:c>
      <x:c r="H212" s="0">
        <x:v>30690</x:v>
      </x:c>
    </x:row>
    <x:row r="213" spans="1:8">
      <x:c r="A213" s="0" t="s">
        <x:v>140</x:v>
      </x:c>
      <x:c r="B213" s="0" t="s">
        <x:v>141</x:v>
      </x:c>
      <x:c r="C213" s="0" t="s">
        <x:v>49</x:v>
      </x:c>
      <x:c r="D213" s="0" t="s">
        <x:v>49</x:v>
      </x:c>
      <x:c r="E213" s="0" t="s">
        <x:v>73</x:v>
      </x:c>
      <x:c r="F213" s="0" t="s">
        <x:v>74</x:v>
      </x:c>
      <x:c r="G213" s="0" t="s">
        <x:v>52</x:v>
      </x:c>
      <x:c r="H213" s="0">
        <x:v>30048</x:v>
      </x:c>
    </x:row>
    <x:row r="214" spans="1:8">
      <x:c r="A214" s="0" t="s">
        <x:v>140</x:v>
      </x:c>
      <x:c r="B214" s="0" t="s">
        <x:v>141</x:v>
      </x:c>
      <x:c r="C214" s="0" t="s">
        <x:v>49</x:v>
      </x:c>
      <x:c r="D214" s="0" t="s">
        <x:v>49</x:v>
      </x:c>
      <x:c r="E214" s="0" t="s">
        <x:v>75</x:v>
      </x:c>
      <x:c r="F214" s="0" t="s">
        <x:v>76</x:v>
      </x:c>
      <x:c r="G214" s="0" t="s">
        <x:v>52</x:v>
      </x:c>
      <x:c r="H214" s="0">
        <x:v>32597</x:v>
      </x:c>
    </x:row>
    <x:row r="215" spans="1:8">
      <x:c r="A215" s="0" t="s">
        <x:v>140</x:v>
      </x:c>
      <x:c r="B215" s="0" t="s">
        <x:v>141</x:v>
      </x:c>
      <x:c r="C215" s="0" t="s">
        <x:v>49</x:v>
      </x:c>
      <x:c r="D215" s="0" t="s">
        <x:v>49</x:v>
      </x:c>
      <x:c r="E215" s="0" t="s">
        <x:v>77</x:v>
      </x:c>
      <x:c r="F215" s="0" t="s">
        <x:v>78</x:v>
      </x:c>
      <x:c r="G215" s="0" t="s">
        <x:v>52</x:v>
      </x:c>
      <x:c r="H215" s="0">
        <x:v>31771</x:v>
      </x:c>
    </x:row>
    <x:row r="216" spans="1:8">
      <x:c r="A216" s="0" t="s">
        <x:v>140</x:v>
      </x:c>
      <x:c r="B216" s="0" t="s">
        <x:v>141</x:v>
      </x:c>
      <x:c r="C216" s="0" t="s">
        <x:v>49</x:v>
      </x:c>
      <x:c r="D216" s="0" t="s">
        <x:v>49</x:v>
      </x:c>
      <x:c r="E216" s="0" t="s">
        <x:v>79</x:v>
      </x:c>
      <x:c r="F216" s="0" t="s">
        <x:v>80</x:v>
      </x:c>
      <x:c r="G216" s="0" t="s">
        <x:v>52</x:v>
      </x:c>
      <x:c r="H216" s="0">
        <x:v>32705</x:v>
      </x:c>
    </x:row>
    <x:row r="217" spans="1:8">
      <x:c r="A217" s="0" t="s">
        <x:v>140</x:v>
      </x:c>
      <x:c r="B217" s="0" t="s">
        <x:v>141</x:v>
      </x:c>
      <x:c r="C217" s="0" t="s">
        <x:v>49</x:v>
      </x:c>
      <x:c r="D217" s="0" t="s">
        <x:v>49</x:v>
      </x:c>
      <x:c r="E217" s="0" t="s">
        <x:v>81</x:v>
      </x:c>
      <x:c r="F217" s="0" t="s">
        <x:v>82</x:v>
      </x:c>
      <x:c r="G217" s="0" t="s">
        <x:v>52</x:v>
      </x:c>
      <x:c r="H217" s="0">
        <x:v>31097</x:v>
      </x:c>
    </x:row>
    <x:row r="218" spans="1:8">
      <x:c r="A218" s="0" t="s">
        <x:v>140</x:v>
      </x:c>
      <x:c r="B218" s="0" t="s">
        <x:v>141</x:v>
      </x:c>
      <x:c r="C218" s="0" t="s">
        <x:v>49</x:v>
      </x:c>
      <x:c r="D218" s="0" t="s">
        <x:v>49</x:v>
      </x:c>
      <x:c r="E218" s="0" t="s">
        <x:v>83</x:v>
      </x:c>
      <x:c r="F218" s="0" t="s">
        <x:v>84</x:v>
      </x:c>
      <x:c r="G218" s="0" t="s">
        <x:v>52</x:v>
      </x:c>
      <x:c r="H218" s="0">
        <x:v>33718</x:v>
      </x:c>
    </x:row>
    <x:row r="219" spans="1:8">
      <x:c r="A219" s="0" t="s">
        <x:v>140</x:v>
      </x:c>
      <x:c r="B219" s="0" t="s">
        <x:v>141</x:v>
      </x:c>
      <x:c r="C219" s="0" t="s">
        <x:v>49</x:v>
      </x:c>
      <x:c r="D219" s="0" t="s">
        <x:v>49</x:v>
      </x:c>
      <x:c r="E219" s="0" t="s">
        <x:v>85</x:v>
      </x:c>
      <x:c r="F219" s="0" t="s">
        <x:v>86</x:v>
      </x:c>
      <x:c r="G219" s="0" t="s">
        <x:v>52</x:v>
      </x:c>
      <x:c r="H219" s="0">
        <x:v>33076</x:v>
      </x:c>
    </x:row>
    <x:row r="220" spans="1:8">
      <x:c r="A220" s="0" t="s">
        <x:v>140</x:v>
      </x:c>
      <x:c r="B220" s="0" t="s">
        <x:v>141</x:v>
      </x:c>
      <x:c r="C220" s="0" t="s">
        <x:v>49</x:v>
      </x:c>
      <x:c r="D220" s="0" t="s">
        <x:v>49</x:v>
      </x:c>
      <x:c r="E220" s="0" t="s">
        <x:v>87</x:v>
      </x:c>
      <x:c r="F220" s="0" t="s">
        <x:v>88</x:v>
      </x:c>
      <x:c r="G220" s="0" t="s">
        <x:v>52</x:v>
      </x:c>
      <x:c r="H220" s="0">
        <x:v>34138</x:v>
      </x:c>
    </x:row>
    <x:row r="221" spans="1:8">
      <x:c r="A221" s="0" t="s">
        <x:v>140</x:v>
      </x:c>
      <x:c r="B221" s="0" t="s">
        <x:v>141</x:v>
      </x:c>
      <x:c r="C221" s="0" t="s">
        <x:v>49</x:v>
      </x:c>
      <x:c r="D221" s="0" t="s">
        <x:v>49</x:v>
      </x:c>
      <x:c r="E221" s="0" t="s">
        <x:v>89</x:v>
      </x:c>
      <x:c r="F221" s="0" t="s">
        <x:v>90</x:v>
      </x:c>
      <x:c r="G221" s="0" t="s">
        <x:v>52</x:v>
      </x:c>
      <x:c r="H221" s="0">
        <x:v>33583</x:v>
      </x:c>
    </x:row>
    <x:row r="222" spans="1:8">
      <x:c r="A222" s="0" t="s">
        <x:v>140</x:v>
      </x:c>
      <x:c r="B222" s="0" t="s">
        <x:v>141</x:v>
      </x:c>
      <x:c r="C222" s="0" t="s">
        <x:v>49</x:v>
      </x:c>
      <x:c r="D222" s="0" t="s">
        <x:v>49</x:v>
      </x:c>
      <x:c r="E222" s="0" t="s">
        <x:v>91</x:v>
      </x:c>
      <x:c r="F222" s="0" t="s">
        <x:v>92</x:v>
      </x:c>
      <x:c r="G222" s="0" t="s">
        <x:v>52</x:v>
      </x:c>
      <x:c r="H222" s="0">
        <x:v>30073</x:v>
      </x:c>
    </x:row>
    <x:row r="223" spans="1:8">
      <x:c r="A223" s="0" t="s">
        <x:v>140</x:v>
      </x:c>
      <x:c r="B223" s="0" t="s">
        <x:v>141</x:v>
      </x:c>
      <x:c r="C223" s="0" t="s">
        <x:v>49</x:v>
      </x:c>
      <x:c r="D223" s="0" t="s">
        <x:v>49</x:v>
      </x:c>
      <x:c r="E223" s="0" t="s">
        <x:v>93</x:v>
      </x:c>
      <x:c r="F223" s="0" t="s">
        <x:v>94</x:v>
      </x:c>
      <x:c r="G223" s="0" t="s">
        <x:v>52</x:v>
      </x:c>
      <x:c r="H223" s="0">
        <x:v>31181</x:v>
      </x:c>
    </x:row>
    <x:row r="224" spans="1:8">
      <x:c r="A224" s="0" t="s">
        <x:v>140</x:v>
      </x:c>
      <x:c r="B224" s="0" t="s">
        <x:v>141</x:v>
      </x:c>
      <x:c r="C224" s="0" t="s">
        <x:v>49</x:v>
      </x:c>
      <x:c r="D224" s="0" t="s">
        <x:v>49</x:v>
      </x:c>
      <x:c r="E224" s="0" t="s">
        <x:v>95</x:v>
      </x:c>
      <x:c r="F224" s="0" t="s">
        <x:v>96</x:v>
      </x:c>
      <x:c r="G224" s="0" t="s">
        <x:v>52</x:v>
      </x:c>
      <x:c r="H224" s="0">
        <x:v>30791</x:v>
      </x:c>
    </x:row>
    <x:row r="225" spans="1:8">
      <x:c r="A225" s="0" t="s">
        <x:v>140</x:v>
      </x:c>
      <x:c r="B225" s="0" t="s">
        <x:v>141</x:v>
      </x:c>
      <x:c r="C225" s="0" t="s">
        <x:v>49</x:v>
      </x:c>
      <x:c r="D225" s="0" t="s">
        <x:v>49</x:v>
      </x:c>
      <x:c r="E225" s="0" t="s">
        <x:v>97</x:v>
      </x:c>
      <x:c r="F225" s="0" t="s">
        <x:v>98</x:v>
      </x:c>
      <x:c r="G225" s="0" t="s">
        <x:v>52</x:v>
      </x:c>
      <x:c r="H225" s="0">
        <x:v>32604</x:v>
      </x:c>
    </x:row>
    <x:row r="226" spans="1:8">
      <x:c r="A226" s="0" t="s">
        <x:v>140</x:v>
      </x:c>
      <x:c r="B226" s="0" t="s">
        <x:v>141</x:v>
      </x:c>
      <x:c r="C226" s="0" t="s">
        <x:v>49</x:v>
      </x:c>
      <x:c r="D226" s="0" t="s">
        <x:v>49</x:v>
      </x:c>
      <x:c r="E226" s="0" t="s">
        <x:v>99</x:v>
      </x:c>
      <x:c r="F226" s="0" t="s">
        <x:v>100</x:v>
      </x:c>
      <x:c r="G226" s="0" t="s">
        <x:v>52</x:v>
      </x:c>
      <x:c r="H226" s="0">
        <x:v>31792</x:v>
      </x:c>
    </x:row>
    <x:row r="227" spans="1:8">
      <x:c r="A227" s="0" t="s">
        <x:v>140</x:v>
      </x:c>
      <x:c r="B227" s="0" t="s">
        <x:v>141</x:v>
      </x:c>
      <x:c r="C227" s="0" t="s">
        <x:v>49</x:v>
      </x:c>
      <x:c r="D227" s="0" t="s">
        <x:v>49</x:v>
      </x:c>
      <x:c r="E227" s="0" t="s">
        <x:v>101</x:v>
      </x:c>
      <x:c r="F227" s="0" t="s">
        <x:v>102</x:v>
      </x:c>
      <x:c r="G227" s="0" t="s">
        <x:v>52</x:v>
      </x:c>
      <x:c r="H227" s="0">
        <x:v>31679</x:v>
      </x:c>
    </x:row>
    <x:row r="228" spans="1:8">
      <x:c r="A228" s="0" t="s">
        <x:v>140</x:v>
      </x:c>
      <x:c r="B228" s="0" t="s">
        <x:v>141</x:v>
      </x:c>
      <x:c r="C228" s="0" t="s">
        <x:v>49</x:v>
      </x:c>
      <x:c r="D228" s="0" t="s">
        <x:v>49</x:v>
      </x:c>
      <x:c r="E228" s="0" t="s">
        <x:v>103</x:v>
      </x:c>
      <x:c r="F228" s="0" t="s">
        <x:v>104</x:v>
      </x:c>
      <x:c r="G228" s="0" t="s">
        <x:v>52</x:v>
      </x:c>
      <x:c r="H228" s="0">
        <x:v>31727</x:v>
      </x:c>
    </x:row>
    <x:row r="229" spans="1:8">
      <x:c r="A229" s="0" t="s">
        <x:v>140</x:v>
      </x:c>
      <x:c r="B229" s="0" t="s">
        <x:v>141</x:v>
      </x:c>
      <x:c r="C229" s="0" t="s">
        <x:v>49</x:v>
      </x:c>
      <x:c r="D229" s="0" t="s">
        <x:v>49</x:v>
      </x:c>
      <x:c r="E229" s="0" t="s">
        <x:v>105</x:v>
      </x:c>
      <x:c r="F229" s="0" t="s">
        <x:v>106</x:v>
      </x:c>
      <x:c r="G229" s="0" t="s">
        <x:v>52</x:v>
      </x:c>
      <x:c r="H229" s="0">
        <x:v>32249</x:v>
      </x:c>
    </x:row>
    <x:row r="230" spans="1:8">
      <x:c r="A230" s="0" t="s">
        <x:v>140</x:v>
      </x:c>
      <x:c r="B230" s="0" t="s">
        <x:v>141</x:v>
      </x:c>
      <x:c r="C230" s="0" t="s">
        <x:v>49</x:v>
      </x:c>
      <x:c r="D230" s="0" t="s">
        <x:v>49</x:v>
      </x:c>
      <x:c r="E230" s="0" t="s">
        <x:v>107</x:v>
      </x:c>
      <x:c r="F230" s="0" t="s">
        <x:v>108</x:v>
      </x:c>
      <x:c r="G230" s="0" t="s">
        <x:v>52</x:v>
      </x:c>
      <x:c r="H230" s="0">
        <x:v>31855</x:v>
      </x:c>
    </x:row>
    <x:row r="231" spans="1:8">
      <x:c r="A231" s="0" t="s">
        <x:v>140</x:v>
      </x:c>
      <x:c r="B231" s="0" t="s">
        <x:v>141</x:v>
      </x:c>
      <x:c r="C231" s="0" t="s">
        <x:v>49</x:v>
      </x:c>
      <x:c r="D231" s="0" t="s">
        <x:v>49</x:v>
      </x:c>
      <x:c r="E231" s="0" t="s">
        <x:v>109</x:v>
      </x:c>
      <x:c r="F231" s="0" t="s">
        <x:v>110</x:v>
      </x:c>
      <x:c r="G231" s="0" t="s">
        <x:v>52</x:v>
      </x:c>
      <x:c r="H231" s="0">
        <x:v>32733</x:v>
      </x:c>
    </x:row>
    <x:row r="232" spans="1:8">
      <x:c r="A232" s="0" t="s">
        <x:v>140</x:v>
      </x:c>
      <x:c r="B232" s="0" t="s">
        <x:v>141</x:v>
      </x:c>
      <x:c r="C232" s="0" t="s">
        <x:v>49</x:v>
      </x:c>
      <x:c r="D232" s="0" t="s">
        <x:v>49</x:v>
      </x:c>
      <x:c r="E232" s="0" t="s">
        <x:v>111</x:v>
      </x:c>
      <x:c r="F232" s="0" t="s">
        <x:v>112</x:v>
      </x:c>
      <x:c r="G232" s="0" t="s">
        <x:v>52</x:v>
      </x:c>
      <x:c r="H232" s="0">
        <x:v>32835</x:v>
      </x:c>
    </x:row>
    <x:row r="233" spans="1:8">
      <x:c r="A233" s="0" t="s">
        <x:v>140</x:v>
      </x:c>
      <x:c r="B233" s="0" t="s">
        <x:v>141</x:v>
      </x:c>
      <x:c r="C233" s="0" t="s">
        <x:v>49</x:v>
      </x:c>
      <x:c r="D233" s="0" t="s">
        <x:v>49</x:v>
      </x:c>
      <x:c r="E233" s="0" t="s">
        <x:v>113</x:v>
      </x:c>
      <x:c r="F233" s="0" t="s">
        <x:v>114</x:v>
      </x:c>
      <x:c r="G233" s="0" t="s">
        <x:v>52</x:v>
      </x:c>
      <x:c r="H233" s="0">
        <x:v>32679</x:v>
      </x:c>
    </x:row>
    <x:row r="234" spans="1:8">
      <x:c r="A234" s="0" t="s">
        <x:v>140</x:v>
      </x:c>
      <x:c r="B234" s="0" t="s">
        <x:v>141</x:v>
      </x:c>
      <x:c r="C234" s="0" t="s">
        <x:v>49</x:v>
      </x:c>
      <x:c r="D234" s="0" t="s">
        <x:v>49</x:v>
      </x:c>
      <x:c r="E234" s="0" t="s">
        <x:v>115</x:v>
      </x:c>
      <x:c r="F234" s="0" t="s">
        <x:v>116</x:v>
      </x:c>
      <x:c r="G234" s="0" t="s">
        <x:v>52</x:v>
      </x:c>
      <x:c r="H234" s="0">
        <x:v>32004</x:v>
      </x:c>
    </x:row>
    <x:row r="235" spans="1:8">
      <x:c r="A235" s="0" t="s">
        <x:v>140</x:v>
      </x:c>
      <x:c r="B235" s="0" t="s">
        <x:v>141</x:v>
      </x:c>
      <x:c r="C235" s="0" t="s">
        <x:v>49</x:v>
      </x:c>
      <x:c r="D235" s="0" t="s">
        <x:v>49</x:v>
      </x:c>
      <x:c r="E235" s="0" t="s">
        <x:v>117</x:v>
      </x:c>
      <x:c r="F235" s="0" t="s">
        <x:v>118</x:v>
      </x:c>
      <x:c r="G235" s="0" t="s">
        <x:v>52</x:v>
      </x:c>
      <x:c r="H235" s="0">
        <x:v>30744</x:v>
      </x:c>
    </x:row>
    <x:row r="236" spans="1:8">
      <x:c r="A236" s="0" t="s">
        <x:v>140</x:v>
      </x:c>
      <x:c r="B236" s="0" t="s">
        <x:v>141</x:v>
      </x:c>
      <x:c r="C236" s="0" t="s">
        <x:v>49</x:v>
      </x:c>
      <x:c r="D236" s="0" t="s">
        <x:v>49</x:v>
      </x:c>
      <x:c r="E236" s="0" t="s">
        <x:v>119</x:v>
      </x:c>
      <x:c r="F236" s="0" t="s">
        <x:v>120</x:v>
      </x:c>
      <x:c r="G236" s="0" t="s">
        <x:v>52</x:v>
      </x:c>
      <x:c r="H236" s="0">
        <x:v>31398</x:v>
      </x:c>
    </x:row>
    <x:row r="237" spans="1:8">
      <x:c r="A237" s="0" t="s">
        <x:v>140</x:v>
      </x:c>
      <x:c r="B237" s="0" t="s">
        <x:v>141</x:v>
      </x:c>
      <x:c r="C237" s="0" t="s">
        <x:v>49</x:v>
      </x:c>
      <x:c r="D237" s="0" t="s">
        <x:v>49</x:v>
      </x:c>
      <x:c r="E237" s="0" t="s">
        <x:v>121</x:v>
      </x:c>
      <x:c r="F237" s="0" t="s">
        <x:v>122</x:v>
      </x:c>
      <x:c r="G237" s="0" t="s">
        <x:v>52</x:v>
      </x:c>
      <x:c r="H237" s="0">
        <x:v>30919</x:v>
      </x:c>
    </x:row>
    <x:row r="238" spans="1:8">
      <x:c r="A238" s="0" t="s">
        <x:v>140</x:v>
      </x:c>
      <x:c r="B238" s="0" t="s">
        <x:v>141</x:v>
      </x:c>
      <x:c r="C238" s="0" t="s">
        <x:v>49</x:v>
      </x:c>
      <x:c r="D238" s="0" t="s">
        <x:v>49</x:v>
      </x:c>
      <x:c r="E238" s="0" t="s">
        <x:v>123</x:v>
      </x:c>
      <x:c r="F238" s="0" t="s">
        <x:v>124</x:v>
      </x:c>
      <x:c r="G238" s="0" t="s">
        <x:v>52</x:v>
      </x:c>
      <x:c r="H238" s="0">
        <x:v>32339</x:v>
      </x:c>
    </x:row>
    <x:row r="239" spans="1:8">
      <x:c r="A239" s="0" t="s">
        <x:v>140</x:v>
      </x:c>
      <x:c r="B239" s="0" t="s">
        <x:v>141</x:v>
      </x:c>
      <x:c r="C239" s="0" t="s">
        <x:v>49</x:v>
      </x:c>
      <x:c r="D239" s="0" t="s">
        <x:v>49</x:v>
      </x:c>
      <x:c r="E239" s="0" t="s">
        <x:v>125</x:v>
      </x:c>
      <x:c r="F239" s="0" t="s">
        <x:v>126</x:v>
      </x:c>
      <x:c r="G239" s="0" t="s">
        <x:v>52</x:v>
      </x:c>
      <x:c r="H239" s="0">
        <x:v>31052</x:v>
      </x:c>
    </x:row>
    <x:row r="240" spans="1:8">
      <x:c r="A240" s="0" t="s">
        <x:v>140</x:v>
      </x:c>
      <x:c r="B240" s="0" t="s">
        <x:v>141</x:v>
      </x:c>
      <x:c r="C240" s="0" t="s">
        <x:v>49</x:v>
      </x:c>
      <x:c r="D240" s="0" t="s">
        <x:v>49</x:v>
      </x:c>
      <x:c r="E240" s="0" t="s">
        <x:v>127</x:v>
      </x:c>
      <x:c r="F240" s="0" t="s">
        <x:v>128</x:v>
      </x:c>
      <x:c r="G240" s="0" t="s">
        <x:v>52</x:v>
      </x:c>
      <x:c r="H240" s="0">
        <x:v>33589</x:v>
      </x:c>
    </x:row>
    <x:row r="241" spans="1:8">
      <x:c r="A241" s="0" t="s">
        <x:v>140</x:v>
      </x:c>
      <x:c r="B241" s="0" t="s">
        <x:v>141</x:v>
      </x:c>
      <x:c r="C241" s="0" t="s">
        <x:v>49</x:v>
      </x:c>
      <x:c r="D241" s="0" t="s">
        <x:v>49</x:v>
      </x:c>
      <x:c r="E241" s="0" t="s">
        <x:v>129</x:v>
      </x:c>
      <x:c r="F241" s="0" t="s">
        <x:v>130</x:v>
      </x:c>
      <x:c r="G241" s="0" t="s">
        <x:v>52</x:v>
      </x:c>
      <x:c r="H241" s="0">
        <x:v>31426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41" sheet="Unpivoted"/>
  </x:cacheSource>
  <x:cacheFields>
    <x:cacheField name="STATISTIC">
      <x:sharedItems count="6">
        <x:s v="FP004C01"/>
        <x:s v="FP004C02"/>
        <x:s v="FP004C03"/>
        <x:s v="FP004C04"/>
        <x:s v="FP004C05"/>
        <x:s v="FP004C06"/>
      </x:sharedItems>
    </x:cacheField>
    <x:cacheField name="Statistic Label">
      <x:sharedItems count="6">
        <x:s v="Population 2016"/>
        <x:s v="Population 2022"/>
        <x:s v="Percentage change 2016-2022"/>
        <x:s v="Dáil member in each Constituency"/>
        <x:s v="Population per Dáil member 2016"/>
        <x:s v="Population per Dáil member 2022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903V04655">
      <x:sharedItems count="40">
        <x:s v="-"/>
        <x:s v="AA601F40-12B7-41E8-A384-74688CC75084"/>
        <x:s v="6ABAF341-6DD5-4072-84DC-C3511DF6952C"/>
        <x:s v="DDA7971D-4034-4C75-96E5-D760E33555A2"/>
        <x:s v="C7390FE4-96BC-4BFA-8F4D-09E4BD3E0BE9"/>
        <x:s v="957D1D37-5221-4B23-AADD-41F48DE00C7A"/>
        <x:s v="4B5510D1-9892-46C1-8403-F65F42B9A8CF"/>
        <x:s v="6051CABD-672B-4EAF-9B4A-CF28C936A140"/>
        <x:s v="4DC42418-6191-47F7-B92D-0EFE5591FC92"/>
        <x:s v="7465141C-6D30-4331-AC42-90DD4F143B63"/>
        <x:s v="9CE771FE-AEC9-4BA0-B664-64D6B659A6A8"/>
        <x:s v="AC869BFE-5EB7-4479-AF27-670D394B2656"/>
        <x:s v="037BD046-B699-4930-AAF6-B9029B4CAF4B"/>
        <x:s v="2C10CC63-EE08-47CF-AE85-FE5A8A385DFD"/>
        <x:s v="393B7DEB-C417-423C-A271-1166DDC527E1"/>
        <x:s v="3F59EE2B-8D39-4C40-ACD1-EEFC7F879936"/>
        <x:s v="C9E585BC-CE08-4FD7-873B-F89D6341B9A2"/>
        <x:s v="F6515FCB-9907-4575-918F-6DFC7DF2C290"/>
        <x:s v="5EEBE287-5ED9-454D-8E42-C988531C8CCC"/>
        <x:s v="FB3305C4-5CFE-4B3F-81E7-89E31BC39858"/>
        <x:s v="481F9B8B-15C3-46EA-A407-775F3281D16D"/>
        <x:s v="3AF7A302-D4F3-4789-809C-75A4D96EED14"/>
        <x:s v="4B160D1C-41B2-40EC-9C14-F9F53D1F3FDB"/>
        <x:s v="C86502E5-5DBB-46A4-B913-7A37F813C57B"/>
        <x:s v="F429C537-3D0C-4816-8470-E5C44A107190"/>
        <x:s v="B4A90DB6-E625-4B70-813D-BE136A92C9A9"/>
        <x:s v="9C1D8D61-9319-4A69-8A59-3E9496F04382"/>
        <x:s v="DB3DEB29-6F26-4C5D-B479-35594FE4554C"/>
        <x:s v="3D7FB62A-AF60-4D22-A873-542ACE8EA01D"/>
        <x:s v="48BFAC96-2DFF-4372-B216-A46EA183E87E"/>
        <x:s v="CD9AB3FF-8A12-4F77-96D4-5F4EF76E07CC"/>
        <x:s v="218E3BC9-65E5-48A3-9934-F03C5C150993"/>
        <x:s v="D15D7151-21A5-4CAE-8764-32664B9BC9E1"/>
        <x:s v="B7BEC117-108B-4F0A-AC81-036DC4AE990E"/>
        <x:s v="3320217E-0AA4-4419-832C-654AE7016F52"/>
        <x:s v="42C8AA87-94C3-4013-8F82-2D57739B7FA7"/>
        <x:s v="2B7D9E8B-BFDD-46DF-AAC2-831A4A0C03CB"/>
        <x:s v="F5A00F1F-91F8-454C-9DA7-55753A3BB6CD"/>
        <x:s v="A3633282-2E52-45AF-A81E-74F45C96C653"/>
        <x:s v="558A721C-E5E6-432E-BE8F-8489BD52105E"/>
      </x:sharedItems>
    </x:cacheField>
    <x:cacheField name="Constituency 2017">
      <x:sharedItems count="40">
        <x:s v="Ireland"/>
        <x:s v="Carlow-Kilkenny Constituency"/>
        <x:s v="Limerick County Constituency"/>
        <x:s v="Limerick City Constituency"/>
        <x:s v="Longford-Westmeath Constituency"/>
        <x:s v="Louth Constituency"/>
        <x:s v="Mayo Constituency"/>
        <x:s v="Meath East Constituency"/>
        <x:s v="Meath West Constituency"/>
        <x:s v="Roscommon-Galway Constituency"/>
        <x:s v="Sligo-Leitrim Constituency"/>
        <x:s v="Cavan-Monaghan Constituency"/>
        <x:s v="Tipperary Constituency"/>
        <x:s v="Waterford Constituency"/>
        <x:s v="Wexford Constituency"/>
        <x:s v="Wicklow Constituency"/>
        <x:s v="Dublin Rathdown Constituency"/>
        <x:s v="Dún Laoghaire Constituency"/>
        <x:s v="Dublin Fingal Constituency"/>
        <x:s v="Dublin West Constituency"/>
        <x:s v="Dublin North-West Constituency"/>
        <x:s v="Dublin Bay North Constituency"/>
        <x:s v="Dublin Central Constituency"/>
        <x:s v="Dublin Mid-West Constituency"/>
        <x:s v="Dublin South Central Constituency"/>
        <x:s v="Dublin Bay South Constituency"/>
        <x:s v="Dublin South-West Constituency"/>
        <x:s v="Laois-Offaly Constituency"/>
        <x:s v="Clare Constituency"/>
        <x:s v="Cork East Constituency"/>
        <x:s v="Cork North-Central Constituency"/>
        <x:s v="Cork South-Central Constituency"/>
        <x:s v="Cork North-West Constituency"/>
        <x:s v="Cork South-West Constituency"/>
        <x:s v="Donegal Constituency"/>
        <x:s v="Galway West Constituency"/>
        <x:s v="Galway East Constituency"/>
        <x:s v="Kerry Constituency"/>
        <x:s v="Kildare North Constituency"/>
        <x:s v="Kildare South Constituency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3" maxValue="5123536" count="203">
        <x:n v="4761865"/>
        <x:n v="156164"/>
        <x:n v="85853"/>
        <x:n v="113421"/>
        <x:n v="120962"/>
        <x:n v="150924"/>
        <x:n v="124975"/>
        <x:n v="87169"/>
        <x:n v="90543"/>
        <x:n v="85866"/>
        <x:n v="113920"/>
        <x:n v="141535"/>
        <x:n v="155178"/>
        <x:n v="116176"/>
        <x:n v="149722"/>
        <x:n v="142425"/>
        <x:n v="92937"/>
        <x:n v="125081"/>
        <x:n v="152086"/>
        <x:n v="121895"/>
        <x:n v="84598"/>
        <x:n v="147879"/>
        <x:n v="113765"/>
        <x:n v="117986"/>
        <x:n v="119392"/>
        <x:n v="121176"/>
        <x:n v="150564"/>
        <x:n v="150804"/>
        <x:n v="118817"/>
        <x:n v="121429"/>
        <x:n v="124800"/>
        <x:n v="122257"/>
        <x:n v="89080"/>
        <x:n v="85302"/>
        <x:n v="150657"/>
        <x:n v="144914"/>
        <x:n v="89548"/>
        <x:n v="147707"/>
        <x:n v="119548"/>
        <x:n v="114810"/>
        <x:n v="5123536"/>
        <x:n v="165616"/>
        <x:n v="89479"/>
        <x:n v="120639"/>
        <x:n v="133056"/>
        <x:n v="167012"/>
        <x:n v="131353"/>
        <x:n v="98662"/>
        <x:n v="98935"/>
        <x:n v="92189"/>
        <x:n v="122760"/>
        <x:n v="150238"/>
        <x:n v="162987"/>
        <x:n v="127085"/>
        <x:n v="163527"/>
        <x:n v="155485"/>
        <x:n v="101155"/>
        <x:n v="132302"/>
        <x:n v="170690"/>
        <x:n v="134331"/>
        <x:n v="90219"/>
        <x:n v="155905"/>
        <x:n v="123165"/>
        <x:n v="130415"/>
        <x:n v="127169"/>
        <x:n v="126714"/>
        <x:n v="158636"/>
        <x:n v="161245"/>
        <x:n v="127419"/>
        <x:n v="130930"/>
        <x:n v="131341"/>
        <x:n v="130716"/>
        <x:n v="96012"/>
        <x:n v="92232"/>
        <x:n v="156990"/>
        <x:n v="154596"/>
        <x:n v="97016"/>
        <x:n v="155258"/>
        <x:n v="134354"/>
        <x:n v="125703"/>
        <x:n v="7.6"/>
        <x:n v="6.05"/>
        <x:n v="4.22"/>
        <x:n v="6.36"/>
        <x:n v="10"/>
        <x:n v="10.66"/>
        <x:n v="5.1"/>
        <x:n v="13.18"/>
        <x:n v="9.27"/>
        <x:n v="7.36"/>
        <x:n v="7.76"/>
        <x:n v="6.15"/>
        <x:n v="5.03"/>
        <x:n v="9.39"/>
        <x:n v="9.22"/>
        <x:n v="9.17"/>
        <x:n v="8.84"/>
        <x:n v="5.77"/>
        <x:n v="12.23"/>
        <x:n v="10.2"/>
        <x:n v="6.64"/>
        <x:n v="5.43"/>
        <x:n v="8.26"/>
        <x:n v="10.53"/>
        <x:n v="6.51"/>
        <x:n v="4.57"/>
        <x:n v="5.36"/>
        <x:n v="6.92"/>
        <x:n v="7.24"/>
        <x:n v="7.82"/>
        <x:n v="5.24"/>
        <x:n v="7.78"/>
        <x:n v="8.12"/>
        <x:n v="4.2"/>
        <x:n v="6.68"/>
        <x:n v="8.34"/>
        <x:n v="5.11"/>
        <x:n v="12.38"/>
        <x:n v="9.49"/>
        <x:n v="160"/>
        <x:n v="5"/>
        <x:n v="3"/>
        <x:n v="4"/>
        <x:n v="29762"/>
        <x:n v="31233"/>
        <x:n v="28618"/>
        <x:n v="28355"/>
        <x:n v="30241"/>
        <x:n v="30185"/>
        <x:n v="31244"/>
        <x:n v="29056"/>
        <x:n v="30181"/>
        <x:n v="28622"/>
        <x:n v="28480"/>
        <x:n v="28307"/>
        <x:n v="31036"/>
        <x:n v="29044"/>
        <x:n v="29944"/>
        <x:n v="28485"/>
        <x:n v="30979"/>
        <x:n v="31270"/>
        <x:n v="30417"/>
        <x:n v="30474"/>
        <x:n v="28199"/>
        <x:n v="29576"/>
        <x:n v="28441"/>
        <x:n v="29497"/>
        <x:n v="29848"/>
        <x:n v="30294"/>
        <x:n v="30113"/>
        <x:n v="30161"/>
        <x:n v="29704"/>
        <x:n v="30357"/>
        <x:n v="31200"/>
        <x:n v="30564"/>
        <x:n v="29693"/>
        <x:n v="28434"/>
        <x:n v="30131"/>
        <x:n v="28983"/>
        <x:n v="29849"/>
        <x:n v="29541"/>
        <x:n v="29887"/>
        <x:n v="28703"/>
        <x:n v="32022"/>
        <x:n v="33123"/>
        <x:n v="29826"/>
        <x:n v="30160"/>
        <x:n v="33264"/>
        <x:n v="33402"/>
        <x:n v="32838"/>
        <x:n v="32887"/>
        <x:n v="32978"/>
        <x:n v="30730"/>
        <x:n v="30690"/>
        <x:n v="30048"/>
        <x:n v="32597"/>
        <x:n v="31771"/>
        <x:n v="32705"/>
        <x:n v="31097"/>
        <x:n v="33718"/>
        <x:n v="33076"/>
        <x:n v="34138"/>
        <x:n v="33583"/>
        <x:n v="30073"/>
        <x:n v="31181"/>
        <x:n v="30791"/>
        <x:n v="32604"/>
        <x:n v="31792"/>
        <x:n v="31679"/>
        <x:n v="31727"/>
        <x:n v="32249"/>
        <x:n v="31855"/>
        <x:n v="32733"/>
        <x:n v="32835"/>
        <x:n v="32679"/>
        <x:n v="32004"/>
        <x:n v="30744"/>
        <x:n v="31398"/>
        <x:n v="30919"/>
        <x:n v="32339"/>
        <x:n v="31052"/>
        <x:n v="33589"/>
        <x:n v="3142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