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6b95bcf47a48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1fca067aac4ead8c844aec2bff0978.psmdcp" Id="R44e842a25d124b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<x:sst xmlns:x="http://schemas.openxmlformats.org/spreadsheetml/2006/main">
  <x:si>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</x:si>
  <x:si>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</x:si>
  <x:si>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FP003</x:t>
  </x:si>
  <x:si>
    <x:t>Name</x:t>
  </x:si>
  <x:si>
    <x:t>Preliminary Population 2022</x:t>
  </x:si>
  <x:si>
    <x:t>Frequency</x:t>
  </x:si>
  <x:si>
    <x:t>Annual</x:t>
  </x:si>
  <x:si>
    <x:t>Last Updated</x:t>
  </x:si>
  <x:si>
    <x:t>6/23/2022 11:00:00 AM</x:t>
  </x:si>
  <x:si>
    <x:t>Note</x:t>
  </x:si>
  <x:si>
    <x:t>Figures for 2022 are preliminary. Please note Cork City and County Boundary has changed in 2019 and is reflected in the 2022 figures.</x:t>
  </x:si>
  <x:si>
    <x:t>Url</x:t>
  </x:si>
  <x:si>
    <x:t>https://ws.cso.ie/public/api.restful/PxStat.Data.Cube_API.ReadDataset/FP003/XLSX/2007/en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</x:si>
  <x:si>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</x:si>
  <x:si>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</x:si>
  <x:si>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</x:si>
  <x:si>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</x:si>
  <x:si>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</x:si>
  <x:si>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</x:si>
  <x:si>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</x:si>
  <x:si>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</x:si>
  <x:si>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</x:si>
  <x:si>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</x:si>
  <x:si>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</x:si>
  <x:si>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</x:si>
  <x:si>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</x:si>
  <x:si>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</x:si>
  <x:si>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</x:si>
  <x:si>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</x:si>
  <x:si>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</x:si>
  <x:si>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</x:si>
  <x:si>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</x:si>
  <x:si>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</x:si>
  <x:si>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</x:si>
  <x:si>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</x:si>
  <x:si>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</x:si>
  <x:si>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</x:si>
  <x:si>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</x:si>
  <x:si>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</x:si>
  <x:si>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</x:si>
  <x:si>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</x:si>
  <x:si>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</x:si>
  <x:si>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</x:si>
  <x:si>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C03789V04537</x:t>
  </x:si>
  <x:si>
    <x:t>Admin Counties</x:t>
  </x:si>
  <x:si>
    <x:t>UNIT</x:t>
  </x:si>
  <x:si>
    <x:t>VALUE</x:t>
  </x:si>
  <x:si>
    <x:t>FP003C01</x:t>
  </x:si>
  <x:si>
    <x:t>Population 2022</x:t>
  </x:si>
  <x:si>
    <x:t>2022</x:t>
  </x:si>
  <x:si>
    <x:t>IE0</x:t>
  </x:si>
  <x:si>
    <x:t>Ireland</x:t>
  </x:si>
  <x:si>
    <x:t>Number</x:t>
  </x:si>
  <x:si>
    <x:t>2ae19629-1492-13a3-e055-000000000001</x:t>
  </x:si>
  <x:si>
    <x:t>Carlow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</x:si>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</x:sst>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CensusYear"/>
    <x:tableColumn id="5" name="C03789V04537"/>
    <x:tableColumn id="6" name="Admin Coun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424911" style="0" customWidth="1"/>
    <x:col min="5" max="5" width="37.139196" style="0" customWidth="1"/>
    <x:col min="6" max="6" width="25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5123536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61931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81201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127419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222333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358898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166321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588233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233457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329218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83456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192995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155258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246977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103685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91657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35087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205444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46634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139100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137231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220296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64832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82668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69995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69819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299793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167661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127085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95840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163527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155485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FP003C01"/>
      </x:sharedItems>
    </x:cacheField>
    <x:cacheField name="Statistic Label">
      <x:sharedItems count="1">
        <x:s v="Population 2022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Admin Counties">
      <x:sharedItems count="32">
        <x:s v="Ireland"/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087" maxValue="5123536" count="32">
        <x:n v="5123536"/>
        <x:n v="61931"/>
        <x:n v="81201"/>
        <x:n v="127419"/>
        <x:n v="222333"/>
        <x:n v="358898"/>
        <x:n v="166321"/>
        <x:n v="588233"/>
        <x:n v="233457"/>
        <x:n v="329218"/>
        <x:n v="83456"/>
        <x:n v="192995"/>
        <x:n v="155258"/>
        <x:n v="246977"/>
        <x:n v="103685"/>
        <x:n v="91657"/>
        <x:n v="35087"/>
        <x:n v="205444"/>
        <x:n v="46634"/>
        <x:n v="139100"/>
        <x:n v="137231"/>
        <x:n v="220296"/>
        <x:n v="64832"/>
        <x:n v="82668"/>
        <x:n v="69995"/>
        <x:n v="69819"/>
        <x:n v="299793"/>
        <x:n v="167661"/>
        <x:n v="127085"/>
        <x:n v="95840"/>
        <x:n v="163527"/>
        <x:n v="1554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