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0f784e91d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3eb698edd4d45a71138ccfc445724.psmdcp" Id="R0f596b6eec80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<x:sst xmlns:x="http://schemas.openxmlformats.org/spreadsheetml/2006/main">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</x:sst>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7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  <x:c r="L25" s="0" t="s">
        <x:v>71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  <x:c r="L28" s="0" t="s">
        <x:v>71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  <x:c r="L30" s="0" t="s">
        <x:v>71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  <x:c r="L31" s="0" t="s">
        <x:v>71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  <x:c r="L32" s="0" t="s">
        <x:v>71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  <x:c r="L33" s="0" t="s">
        <x:v>71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  <x:c r="L39" s="0" t="s">
        <x:v>71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72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72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72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72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72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72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72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72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72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72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72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72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72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72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72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72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72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72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72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72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72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852</x:v>
      </x:c>
    </x:row>
    <x:row r="72" spans="1:12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  <x:c r="L88" s="0" t="s">
        <x:v>71</x:v>
      </x:c>
    </x:row>
    <x:row r="89" spans="1:12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  <x:c r="L91" s="0" t="s">
        <x:v>71</x:v>
      </x:c>
    </x:row>
    <x:row r="92" spans="1:12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  <x:c r="L93" s="0" t="s">
        <x:v>71</x:v>
      </x:c>
    </x:row>
    <x:row r="94" spans="1:12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  <x:c r="L94" s="0" t="s">
        <x:v>71</x:v>
      </x:c>
    </x:row>
    <x:row r="95" spans="1:12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  <x:c r="L95" s="0" t="s">
        <x:v>71</x:v>
      </x:c>
    </x:row>
    <x:row r="96" spans="1:12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  <x:c r="L96" s="0" t="s">
        <x:v>71</x:v>
      </x:c>
    </x:row>
    <x:row r="97" spans="1:12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  <x:c r="L98" s="0" t="s">
        <x:v>71</x:v>
      </x:c>
    </x:row>
    <x:row r="99" spans="1:12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  <x:c r="L102" s="0" t="s">
        <x:v>71</x:v>
      </x:c>
    </x:row>
    <x:row r="103" spans="1:12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  <x:c r="L105" s="0" t="s">
        <x:v>71</x:v>
      </x:c>
    </x:row>
    <x:row r="106" spans="1:12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66</x:v>
      </x:c>
      <x:c r="F107" s="0" t="s">
        <x:v>72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66</x:v>
      </x:c>
      <x:c r="F108" s="0" t="s">
        <x:v>72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66</x:v>
      </x:c>
      <x:c r="F109" s="0" t="s">
        <x:v>72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66</x:v>
      </x:c>
      <x:c r="F110" s="0" t="s">
        <x:v>72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66</x:v>
      </x:c>
      <x:c r="F111" s="0" t="s">
        <x:v>72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66</x:v>
      </x:c>
      <x:c r="F112" s="0" t="s">
        <x:v>72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66</x:v>
      </x:c>
      <x:c r="F113" s="0" t="s">
        <x:v>72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66</x:v>
      </x:c>
      <x:c r="F114" s="0" t="s">
        <x:v>72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66</x:v>
      </x:c>
      <x:c r="F115" s="0" t="s">
        <x:v>72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66</x:v>
      </x:c>
      <x:c r="F116" s="0" t="s">
        <x:v>72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66</x:v>
      </x:c>
      <x:c r="F117" s="0" t="s">
        <x:v>72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66</x:v>
      </x:c>
      <x:c r="F118" s="0" t="s">
        <x:v>72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66</x:v>
      </x:c>
      <x:c r="F119" s="0" t="s">
        <x:v>72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66</x:v>
      </x:c>
      <x:c r="F120" s="0" t="s">
        <x:v>72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66</x:v>
      </x:c>
      <x:c r="F121" s="0" t="s">
        <x:v>72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72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72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72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72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72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72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  <x:c r="L151" s="0" t="s">
        <x:v>71</x:v>
      </x:c>
    </x:row>
    <x:row r="152" spans="1:12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  <x:c r="L152" s="0" t="s">
        <x:v>71</x:v>
      </x:c>
    </x:row>
    <x:row r="153" spans="1:12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  <x:c r="L154" s="0" t="s">
        <x:v>71</x:v>
      </x:c>
    </x:row>
    <x:row r="155" spans="1:12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  <x:c r="L156" s="0" t="s">
        <x:v>71</x:v>
      </x:c>
    </x:row>
    <x:row r="157" spans="1:12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  <x:c r="L157" s="0" t="s">
        <x:v>71</x:v>
      </x:c>
    </x:row>
    <x:row r="158" spans="1:12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  <x:c r="L158" s="0" t="s">
        <x:v>71</x:v>
      </x:c>
    </x:row>
    <x:row r="159" spans="1:12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  <x:c r="L159" s="0" t="s">
        <x:v>71</x:v>
      </x:c>
    </x:row>
    <x:row r="160" spans="1:12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  <x:c r="L165" s="0" t="s">
        <x:v>71</x:v>
      </x:c>
    </x:row>
    <x:row r="166" spans="1:12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  <x:c r="L166" s="0" t="s">
        <x:v>71</x:v>
      </x:c>
    </x:row>
    <x:row r="167" spans="1:12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66</x:v>
      </x:c>
      <x:c r="F170" s="0" t="s">
        <x:v>72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66</x:v>
      </x:c>
      <x:c r="F171" s="0" t="s">
        <x:v>72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66</x:v>
      </x:c>
      <x:c r="F172" s="0" t="s">
        <x:v>72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66</x:v>
      </x:c>
      <x:c r="F173" s="0" t="s">
        <x:v>72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66</x:v>
      </x:c>
      <x:c r="F174" s="0" t="s">
        <x:v>72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66</x:v>
      </x:c>
      <x:c r="F175" s="0" t="s">
        <x:v>72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66</x:v>
      </x:c>
      <x:c r="F176" s="0" t="s">
        <x:v>72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66</x:v>
      </x:c>
      <x:c r="F177" s="0" t="s">
        <x:v>72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66</x:v>
      </x:c>
      <x:c r="F178" s="0" t="s">
        <x:v>72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66</x:v>
      </x:c>
      <x:c r="F179" s="0" t="s">
        <x:v>72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66</x:v>
      </x:c>
      <x:c r="F180" s="0" t="s">
        <x:v>72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66</x:v>
      </x:c>
      <x:c r="F181" s="0" t="s">
        <x:v>72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74</x:v>
      </x:c>
      <x:c r="D182" s="0" t="s">
        <x:v>74</x:v>
      </x:c>
      <x:c r="E182" s="0" t="s">
        <x:v>66</x:v>
      </x:c>
      <x:c r="F182" s="0" t="s">
        <x:v>72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74</x:v>
      </x:c>
      <x:c r="D183" s="0" t="s">
        <x:v>74</x:v>
      </x:c>
      <x:c r="E183" s="0" t="s">
        <x:v>66</x:v>
      </x:c>
      <x:c r="F183" s="0" t="s">
        <x:v>72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74</x:v>
      </x:c>
      <x:c r="D184" s="0" t="s">
        <x:v>74</x:v>
      </x:c>
      <x:c r="E184" s="0" t="s">
        <x:v>66</x:v>
      </x:c>
      <x:c r="F184" s="0" t="s">
        <x:v>72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74</x:v>
      </x:c>
      <x:c r="D185" s="0" t="s">
        <x:v>74</x:v>
      </x:c>
      <x:c r="E185" s="0" t="s">
        <x:v>66</x:v>
      </x:c>
      <x:c r="F185" s="0" t="s">
        <x:v>72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74</x:v>
      </x:c>
      <x:c r="D186" s="0" t="s">
        <x:v>74</x:v>
      </x:c>
      <x:c r="E186" s="0" t="s">
        <x:v>66</x:v>
      </x:c>
      <x:c r="F186" s="0" t="s">
        <x:v>72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74</x:v>
      </x:c>
      <x:c r="D187" s="0" t="s">
        <x:v>74</x:v>
      </x:c>
      <x:c r="E187" s="0" t="s">
        <x:v>66</x:v>
      </x:c>
      <x:c r="F187" s="0" t="s">
        <x:v>72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74</x:v>
      </x:c>
      <x:c r="D188" s="0" t="s">
        <x:v>74</x:v>
      </x:c>
      <x:c r="E188" s="0" t="s">
        <x:v>66</x:v>
      </x:c>
      <x:c r="F188" s="0" t="s">
        <x:v>72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74</x:v>
      </x:c>
      <x:c r="D189" s="0" t="s">
        <x:v>74</x:v>
      </x:c>
      <x:c r="E189" s="0" t="s">
        <x:v>66</x:v>
      </x:c>
      <x:c r="F189" s="0" t="s">
        <x:v>72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74</x:v>
      </x:c>
      <x:c r="D190" s="0" t="s">
        <x:v>74</x:v>
      </x:c>
      <x:c r="E190" s="0" t="s">
        <x:v>66</x:v>
      </x:c>
      <x:c r="F190" s="0" t="s">
        <x:v>72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75</x:v>
      </x:c>
      <x:c r="D200" s="0" t="s">
        <x:v>75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75</x:v>
      </x:c>
      <x:c r="D201" s="0" t="s">
        <x:v>75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75</x:v>
      </x:c>
      <x:c r="D202" s="0" t="s">
        <x:v>75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75</x:v>
      </x:c>
      <x:c r="D204" s="0" t="s">
        <x:v>75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75</x:v>
      </x:c>
      <x:c r="D205" s="0" t="s">
        <x:v>75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75</x:v>
      </x:c>
      <x:c r="D206" s="0" t="s">
        <x:v>75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75</x:v>
      </x:c>
      <x:c r="D207" s="0" t="s">
        <x:v>75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75</x:v>
      </x:c>
      <x:c r="D208" s="0" t="s">
        <x:v>75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75</x:v>
      </x:c>
      <x:c r="D209" s="0" t="s">
        <x:v>75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75</x:v>
      </x:c>
      <x:c r="D210" s="0" t="s">
        <x:v>75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75</x:v>
      </x:c>
      <x:c r="D211" s="0" t="s">
        <x:v>75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75</x:v>
      </x:c>
      <x:c r="D212" s="0" t="s">
        <x:v>75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75</x:v>
      </x:c>
      <x:c r="D213" s="0" t="s">
        <x:v>75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75</x:v>
      </x:c>
      <x:c r="D214" s="0" t="s">
        <x:v>75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  <x:c r="L214" s="0" t="s">
        <x:v>71</x:v>
      </x:c>
    </x:row>
    <x:row r="215" spans="1:12">
      <x:c r="A215" s="0" t="s">
        <x:v>48</x:v>
      </x:c>
      <x:c r="B215" s="0" t="s">
        <x:v>49</x:v>
      </x:c>
      <x:c r="C215" s="0" t="s">
        <x:v>75</x:v>
      </x:c>
      <x:c r="D215" s="0" t="s">
        <x:v>75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  <x:c r="L215" s="0" t="s">
        <x:v>71</x:v>
      </x:c>
    </x:row>
    <x:row r="216" spans="1:12">
      <x:c r="A216" s="0" t="s">
        <x:v>48</x:v>
      </x:c>
      <x:c r="B216" s="0" t="s">
        <x:v>49</x:v>
      </x:c>
      <x:c r="C216" s="0" t="s">
        <x:v>75</x:v>
      </x:c>
      <x:c r="D216" s="0" t="s">
        <x:v>75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75</x:v>
      </x:c>
      <x:c r="D217" s="0" t="s">
        <x:v>75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  <x:c r="L217" s="0" t="s">
        <x:v>71</x:v>
      </x:c>
    </x:row>
    <x:row r="218" spans="1:12">
      <x:c r="A218" s="0" t="s">
        <x:v>48</x:v>
      </x:c>
      <x:c r="B218" s="0" t="s">
        <x:v>49</x:v>
      </x:c>
      <x:c r="C218" s="0" t="s">
        <x:v>75</x:v>
      </x:c>
      <x:c r="D218" s="0" t="s">
        <x:v>75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75</x:v>
      </x:c>
      <x:c r="D219" s="0" t="s">
        <x:v>75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  <x:c r="L219" s="0" t="s">
        <x:v>71</x:v>
      </x:c>
    </x:row>
    <x:row r="220" spans="1:12">
      <x:c r="A220" s="0" t="s">
        <x:v>48</x:v>
      </x:c>
      <x:c r="B220" s="0" t="s">
        <x:v>49</x:v>
      </x:c>
      <x:c r="C220" s="0" t="s">
        <x:v>75</x:v>
      </x:c>
      <x:c r="D220" s="0" t="s">
        <x:v>75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  <x:c r="L220" s="0" t="s">
        <x:v>71</x:v>
      </x:c>
    </x:row>
    <x:row r="221" spans="1:12">
      <x:c r="A221" s="0" t="s">
        <x:v>48</x:v>
      </x:c>
      <x:c r="B221" s="0" t="s">
        <x:v>49</x:v>
      </x:c>
      <x:c r="C221" s="0" t="s">
        <x:v>75</x:v>
      </x:c>
      <x:c r="D221" s="0" t="s">
        <x:v>75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  <x:c r="L221" s="0" t="s">
        <x:v>71</x:v>
      </x:c>
    </x:row>
    <x:row r="222" spans="1:12">
      <x:c r="A222" s="0" t="s">
        <x:v>48</x:v>
      </x:c>
      <x:c r="B222" s="0" t="s">
        <x:v>49</x:v>
      </x:c>
      <x:c r="C222" s="0" t="s">
        <x:v>75</x:v>
      </x:c>
      <x:c r="D222" s="0" t="s">
        <x:v>75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  <x:c r="L222" s="0" t="s">
        <x:v>71</x:v>
      </x:c>
    </x:row>
    <x:row r="223" spans="1:12">
      <x:c r="A223" s="0" t="s">
        <x:v>48</x:v>
      </x:c>
      <x:c r="B223" s="0" t="s">
        <x:v>49</x:v>
      </x:c>
      <x:c r="C223" s="0" t="s">
        <x:v>75</x:v>
      </x:c>
      <x:c r="D223" s="0" t="s">
        <x:v>75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75</x:v>
      </x:c>
      <x:c r="D224" s="0" t="s">
        <x:v>75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  <x:c r="L224" s="0" t="s">
        <x:v>71</x:v>
      </x:c>
    </x:row>
    <x:row r="225" spans="1:12">
      <x:c r="A225" s="0" t="s">
        <x:v>48</x:v>
      </x:c>
      <x:c r="B225" s="0" t="s">
        <x:v>49</x:v>
      </x:c>
      <x:c r="C225" s="0" t="s">
        <x:v>75</x:v>
      </x:c>
      <x:c r="D225" s="0" t="s">
        <x:v>75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75</x:v>
      </x:c>
      <x:c r="D226" s="0" t="s">
        <x:v>75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75</x:v>
      </x:c>
      <x:c r="D227" s="0" t="s">
        <x:v>75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75</x:v>
      </x:c>
      <x:c r="D228" s="0" t="s">
        <x:v>75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  <x:c r="L228" s="0" t="s">
        <x:v>71</x:v>
      </x:c>
    </x:row>
    <x:row r="229" spans="1:12">
      <x:c r="A229" s="0" t="s">
        <x:v>48</x:v>
      </x:c>
      <x:c r="B229" s="0" t="s">
        <x:v>49</x:v>
      </x:c>
      <x:c r="C229" s="0" t="s">
        <x:v>75</x:v>
      </x:c>
      <x:c r="D229" s="0" t="s">
        <x:v>75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  <x:c r="L229" s="0" t="s">
        <x:v>71</x:v>
      </x:c>
    </x:row>
    <x:row r="230" spans="1:12">
      <x:c r="A230" s="0" t="s">
        <x:v>48</x:v>
      </x:c>
      <x:c r="B230" s="0" t="s">
        <x:v>49</x:v>
      </x:c>
      <x:c r="C230" s="0" t="s">
        <x:v>75</x:v>
      </x:c>
      <x:c r="D230" s="0" t="s">
        <x:v>75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75</x:v>
      </x:c>
      <x:c r="D231" s="0" t="s">
        <x:v>75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  <x:c r="L231" s="0" t="s">
        <x:v>71</x:v>
      </x:c>
    </x:row>
    <x:row r="232" spans="1:12">
      <x:c r="A232" s="0" t="s">
        <x:v>48</x:v>
      </x:c>
      <x:c r="B232" s="0" t="s">
        <x:v>49</x:v>
      </x:c>
      <x:c r="C232" s="0" t="s">
        <x:v>75</x:v>
      </x:c>
      <x:c r="D232" s="0" t="s">
        <x:v>75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75</x:v>
      </x:c>
      <x:c r="D233" s="0" t="s">
        <x:v>75</x:v>
      </x:c>
      <x:c r="E233" s="0" t="s">
        <x:v>66</x:v>
      </x:c>
      <x:c r="F233" s="0" t="s">
        <x:v>72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75</x:v>
      </x:c>
      <x:c r="D234" s="0" t="s">
        <x:v>75</x:v>
      </x:c>
      <x:c r="E234" s="0" t="s">
        <x:v>66</x:v>
      </x:c>
      <x:c r="F234" s="0" t="s">
        <x:v>72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75</x:v>
      </x:c>
      <x:c r="D235" s="0" t="s">
        <x:v>75</x:v>
      </x:c>
      <x:c r="E235" s="0" t="s">
        <x:v>66</x:v>
      </x:c>
      <x:c r="F235" s="0" t="s">
        <x:v>72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75</x:v>
      </x:c>
      <x:c r="D236" s="0" t="s">
        <x:v>75</x:v>
      </x:c>
      <x:c r="E236" s="0" t="s">
        <x:v>66</x:v>
      </x:c>
      <x:c r="F236" s="0" t="s">
        <x:v>72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75</x:v>
      </x:c>
      <x:c r="D237" s="0" t="s">
        <x:v>75</x:v>
      </x:c>
      <x:c r="E237" s="0" t="s">
        <x:v>66</x:v>
      </x:c>
      <x:c r="F237" s="0" t="s">
        <x:v>72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75</x:v>
      </x:c>
      <x:c r="D238" s="0" t="s">
        <x:v>75</x:v>
      </x:c>
      <x:c r="E238" s="0" t="s">
        <x:v>66</x:v>
      </x:c>
      <x:c r="F238" s="0" t="s">
        <x:v>72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75</x:v>
      </x:c>
      <x:c r="D239" s="0" t="s">
        <x:v>75</x:v>
      </x:c>
      <x:c r="E239" s="0" t="s">
        <x:v>66</x:v>
      </x:c>
      <x:c r="F239" s="0" t="s">
        <x:v>72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75</x:v>
      </x:c>
      <x:c r="D240" s="0" t="s">
        <x:v>75</x:v>
      </x:c>
      <x:c r="E240" s="0" t="s">
        <x:v>66</x:v>
      </x:c>
      <x:c r="F240" s="0" t="s">
        <x:v>72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75</x:v>
      </x:c>
      <x:c r="D241" s="0" t="s">
        <x:v>75</x:v>
      </x:c>
      <x:c r="E241" s="0" t="s">
        <x:v>66</x:v>
      </x:c>
      <x:c r="F241" s="0" t="s">
        <x:v>72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75</x:v>
      </x:c>
      <x:c r="D242" s="0" t="s">
        <x:v>75</x:v>
      </x:c>
      <x:c r="E242" s="0" t="s">
        <x:v>66</x:v>
      </x:c>
      <x:c r="F242" s="0" t="s">
        <x:v>72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75</x:v>
      </x:c>
      <x:c r="D243" s="0" t="s">
        <x:v>75</x:v>
      </x:c>
      <x:c r="E243" s="0" t="s">
        <x:v>66</x:v>
      </x:c>
      <x:c r="F243" s="0" t="s">
        <x:v>72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75</x:v>
      </x:c>
      <x:c r="D244" s="0" t="s">
        <x:v>75</x:v>
      </x:c>
      <x:c r="E244" s="0" t="s">
        <x:v>66</x:v>
      </x:c>
      <x:c r="F244" s="0" t="s">
        <x:v>72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75</x:v>
      </x:c>
      <x:c r="D245" s="0" t="s">
        <x:v>75</x:v>
      </x:c>
      <x:c r="E245" s="0" t="s">
        <x:v>66</x:v>
      </x:c>
      <x:c r="F245" s="0" t="s">
        <x:v>72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75</x:v>
      </x:c>
      <x:c r="D246" s="0" t="s">
        <x:v>75</x:v>
      </x:c>
      <x:c r="E246" s="0" t="s">
        <x:v>66</x:v>
      </x:c>
      <x:c r="F246" s="0" t="s">
        <x:v>72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75</x:v>
      </x:c>
      <x:c r="D247" s="0" t="s">
        <x:v>75</x:v>
      </x:c>
      <x:c r="E247" s="0" t="s">
        <x:v>66</x:v>
      </x:c>
      <x:c r="F247" s="0" t="s">
        <x:v>72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75</x:v>
      </x:c>
      <x:c r="D248" s="0" t="s">
        <x:v>75</x:v>
      </x:c>
      <x:c r="E248" s="0" t="s">
        <x:v>66</x:v>
      </x:c>
      <x:c r="F248" s="0" t="s">
        <x:v>72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75</x:v>
      </x:c>
      <x:c r="D249" s="0" t="s">
        <x:v>75</x:v>
      </x:c>
      <x:c r="E249" s="0" t="s">
        <x:v>66</x:v>
      </x:c>
      <x:c r="F249" s="0" t="s">
        <x:v>72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75</x:v>
      </x:c>
      <x:c r="D250" s="0" t="s">
        <x:v>75</x:v>
      </x:c>
      <x:c r="E250" s="0" t="s">
        <x:v>66</x:v>
      </x:c>
      <x:c r="F250" s="0" t="s">
        <x:v>72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75</x:v>
      </x:c>
      <x:c r="D251" s="0" t="s">
        <x:v>75</x:v>
      </x:c>
      <x:c r="E251" s="0" t="s">
        <x:v>66</x:v>
      </x:c>
      <x:c r="F251" s="0" t="s">
        <x:v>72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75</x:v>
      </x:c>
      <x:c r="D252" s="0" t="s">
        <x:v>75</x:v>
      </x:c>
      <x:c r="E252" s="0" t="s">
        <x:v>66</x:v>
      </x:c>
      <x:c r="F252" s="0" t="s">
        <x:v>72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75</x:v>
      </x:c>
      <x:c r="D253" s="0" t="s">
        <x:v>75</x:v>
      </x:c>
      <x:c r="E253" s="0" t="s">
        <x:v>66</x:v>
      </x:c>
      <x:c r="F253" s="0" t="s">
        <x:v>72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76</x:v>
      </x:c>
      <x:c r="D254" s="0" t="s">
        <x:v>76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76</x:v>
      </x:c>
      <x:c r="D255" s="0" t="s">
        <x:v>76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76</x:v>
      </x:c>
      <x:c r="D256" s="0" t="s">
        <x:v>76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76</x:v>
      </x:c>
      <x:c r="D257" s="0" t="s">
        <x:v>76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76</x:v>
      </x:c>
      <x:c r="D258" s="0" t="s">
        <x:v>76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76</x:v>
      </x:c>
      <x:c r="D259" s="0" t="s">
        <x:v>76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76</x:v>
      </x:c>
      <x:c r="D260" s="0" t="s">
        <x:v>76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76</x:v>
      </x:c>
      <x:c r="D261" s="0" t="s">
        <x:v>76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76</x:v>
      </x:c>
      <x:c r="D262" s="0" t="s">
        <x:v>76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76</x:v>
      </x:c>
      <x:c r="D263" s="0" t="s">
        <x:v>76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76</x:v>
      </x:c>
      <x:c r="D264" s="0" t="s">
        <x:v>76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76</x:v>
      </x:c>
      <x:c r="D265" s="0" t="s">
        <x:v>76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76</x:v>
      </x:c>
      <x:c r="D266" s="0" t="s">
        <x:v>76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76</x:v>
      </x:c>
      <x:c r="D267" s="0" t="s">
        <x:v>76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76</x:v>
      </x:c>
      <x:c r="D268" s="0" t="s">
        <x:v>76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76</x:v>
      </x:c>
      <x:c r="D269" s="0" t="s">
        <x:v>76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76</x:v>
      </x:c>
      <x:c r="D270" s="0" t="s">
        <x:v>76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76</x:v>
      </x:c>
      <x:c r="D271" s="0" t="s">
        <x:v>76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76</x:v>
      </x:c>
      <x:c r="D275" s="0" t="s">
        <x:v>76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76</x:v>
      </x:c>
      <x:c r="D276" s="0" t="s">
        <x:v>76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76</x:v>
      </x:c>
      <x:c r="D277" s="0" t="s">
        <x:v>76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  <x:c r="L277" s="0" t="s">
        <x:v>71</x:v>
      </x:c>
    </x:row>
    <x:row r="278" spans="1:12">
      <x:c r="A278" s="0" t="s">
        <x:v>48</x:v>
      </x:c>
      <x:c r="B278" s="0" t="s">
        <x:v>49</x:v>
      </x:c>
      <x:c r="C278" s="0" t="s">
        <x:v>76</x:v>
      </x:c>
      <x:c r="D278" s="0" t="s">
        <x:v>76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76</x:v>
      </x:c>
      <x:c r="D279" s="0" t="s">
        <x:v>76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76</x:v>
      </x:c>
      <x:c r="D280" s="0" t="s">
        <x:v>76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  <x:c r="L280" s="0" t="s">
        <x:v>71</x:v>
      </x:c>
    </x:row>
    <x:row r="281" spans="1:12">
      <x:c r="A281" s="0" t="s">
        <x:v>48</x:v>
      </x:c>
      <x:c r="B281" s="0" t="s">
        <x:v>49</x:v>
      </x:c>
      <x:c r="C281" s="0" t="s">
        <x:v>76</x:v>
      </x:c>
      <x:c r="D281" s="0" t="s">
        <x:v>76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76</x:v>
      </x:c>
      <x:c r="D282" s="0" t="s">
        <x:v>76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  <x:c r="L282" s="0" t="s">
        <x:v>71</x:v>
      </x:c>
    </x:row>
    <x:row r="283" spans="1:12">
      <x:c r="A283" s="0" t="s">
        <x:v>48</x:v>
      </x:c>
      <x:c r="B283" s="0" t="s">
        <x:v>49</x:v>
      </x:c>
      <x:c r="C283" s="0" t="s">
        <x:v>76</x:v>
      </x:c>
      <x:c r="D283" s="0" t="s">
        <x:v>76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  <x:c r="L283" s="0" t="s">
        <x:v>71</x:v>
      </x:c>
    </x:row>
    <x:row r="284" spans="1:12">
      <x:c r="A284" s="0" t="s">
        <x:v>48</x:v>
      </x:c>
      <x:c r="B284" s="0" t="s">
        <x:v>49</x:v>
      </x:c>
      <x:c r="C284" s="0" t="s">
        <x:v>76</x:v>
      </x:c>
      <x:c r="D284" s="0" t="s">
        <x:v>76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  <x:c r="L284" s="0" t="s">
        <x:v>71</x:v>
      </x:c>
    </x:row>
    <x:row r="285" spans="1:12">
      <x:c r="A285" s="0" t="s">
        <x:v>48</x:v>
      </x:c>
      <x:c r="B285" s="0" t="s">
        <x:v>49</x:v>
      </x:c>
      <x:c r="C285" s="0" t="s">
        <x:v>76</x:v>
      </x:c>
      <x:c r="D285" s="0" t="s">
        <x:v>76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  <x:c r="L285" s="0" t="s">
        <x:v>71</x:v>
      </x:c>
    </x:row>
    <x:row r="286" spans="1:12">
      <x:c r="A286" s="0" t="s">
        <x:v>48</x:v>
      </x:c>
      <x:c r="B286" s="0" t="s">
        <x:v>49</x:v>
      </x:c>
      <x:c r="C286" s="0" t="s">
        <x:v>76</x:v>
      </x:c>
      <x:c r="D286" s="0" t="s">
        <x:v>76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76</x:v>
      </x:c>
      <x:c r="D287" s="0" t="s">
        <x:v>76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  <x:c r="L287" s="0" t="s">
        <x:v>71</x:v>
      </x:c>
    </x:row>
    <x:row r="288" spans="1:12">
      <x:c r="A288" s="0" t="s">
        <x:v>48</x:v>
      </x:c>
      <x:c r="B288" s="0" t="s">
        <x:v>49</x:v>
      </x:c>
      <x:c r="C288" s="0" t="s">
        <x:v>76</x:v>
      </x:c>
      <x:c r="D288" s="0" t="s">
        <x:v>76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76</x:v>
      </x:c>
      <x:c r="D289" s="0" t="s">
        <x:v>76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76</x:v>
      </x:c>
      <x:c r="D290" s="0" t="s">
        <x:v>76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76</x:v>
      </x:c>
      <x:c r="D291" s="0" t="s">
        <x:v>76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  <x:c r="L291" s="0" t="s">
        <x:v>71</x:v>
      </x:c>
    </x:row>
    <x:row r="292" spans="1:12">
      <x:c r="A292" s="0" t="s">
        <x:v>48</x:v>
      </x:c>
      <x:c r="B292" s="0" t="s">
        <x:v>49</x:v>
      </x:c>
      <x:c r="C292" s="0" t="s">
        <x:v>76</x:v>
      </x:c>
      <x:c r="D292" s="0" t="s">
        <x:v>76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76</x:v>
      </x:c>
      <x:c r="D293" s="0" t="s">
        <x:v>76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76</x:v>
      </x:c>
      <x:c r="D294" s="0" t="s">
        <x:v>76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  <x:c r="L294" s="0" t="s">
        <x:v>71</x:v>
      </x:c>
    </x:row>
    <x:row r="295" spans="1:12">
      <x:c r="A295" s="0" t="s">
        <x:v>48</x:v>
      </x:c>
      <x:c r="B295" s="0" t="s">
        <x:v>49</x:v>
      </x:c>
      <x:c r="C295" s="0" t="s">
        <x:v>76</x:v>
      </x:c>
      <x:c r="D295" s="0" t="s">
        <x:v>76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76</x:v>
      </x:c>
      <x:c r="D296" s="0" t="s">
        <x:v>76</x:v>
      </x:c>
      <x:c r="E296" s="0" t="s">
        <x:v>66</x:v>
      </x:c>
      <x:c r="F296" s="0" t="s">
        <x:v>72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76</x:v>
      </x:c>
      <x:c r="D297" s="0" t="s">
        <x:v>76</x:v>
      </x:c>
      <x:c r="E297" s="0" t="s">
        <x:v>66</x:v>
      </x:c>
      <x:c r="F297" s="0" t="s">
        <x:v>72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76</x:v>
      </x:c>
      <x:c r="D298" s="0" t="s">
        <x:v>76</x:v>
      </x:c>
      <x:c r="E298" s="0" t="s">
        <x:v>66</x:v>
      </x:c>
      <x:c r="F298" s="0" t="s">
        <x:v>72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76</x:v>
      </x:c>
      <x:c r="D299" s="0" t="s">
        <x:v>76</x:v>
      </x:c>
      <x:c r="E299" s="0" t="s">
        <x:v>66</x:v>
      </x:c>
      <x:c r="F299" s="0" t="s">
        <x:v>72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76</x:v>
      </x:c>
      <x:c r="D300" s="0" t="s">
        <x:v>76</x:v>
      </x:c>
      <x:c r="E300" s="0" t="s">
        <x:v>66</x:v>
      </x:c>
      <x:c r="F300" s="0" t="s">
        <x:v>72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76</x:v>
      </x:c>
      <x:c r="D301" s="0" t="s">
        <x:v>76</x:v>
      </x:c>
      <x:c r="E301" s="0" t="s">
        <x:v>66</x:v>
      </x:c>
      <x:c r="F301" s="0" t="s">
        <x:v>72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76</x:v>
      </x:c>
      <x:c r="D302" s="0" t="s">
        <x:v>76</x:v>
      </x:c>
      <x:c r="E302" s="0" t="s">
        <x:v>66</x:v>
      </x:c>
      <x:c r="F302" s="0" t="s">
        <x:v>72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76</x:v>
      </x:c>
      <x:c r="D303" s="0" t="s">
        <x:v>76</x:v>
      </x:c>
      <x:c r="E303" s="0" t="s">
        <x:v>66</x:v>
      </x:c>
      <x:c r="F303" s="0" t="s">
        <x:v>72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76</x:v>
      </x:c>
      <x:c r="D304" s="0" t="s">
        <x:v>76</x:v>
      </x:c>
      <x:c r="E304" s="0" t="s">
        <x:v>66</x:v>
      </x:c>
      <x:c r="F304" s="0" t="s">
        <x:v>72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76</x:v>
      </x:c>
      <x:c r="D305" s="0" t="s">
        <x:v>76</x:v>
      </x:c>
      <x:c r="E305" s="0" t="s">
        <x:v>66</x:v>
      </x:c>
      <x:c r="F305" s="0" t="s">
        <x:v>72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76</x:v>
      </x:c>
      <x:c r="D306" s="0" t="s">
        <x:v>76</x:v>
      </x:c>
      <x:c r="E306" s="0" t="s">
        <x:v>66</x:v>
      </x:c>
      <x:c r="F306" s="0" t="s">
        <x:v>72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76</x:v>
      </x:c>
      <x:c r="D307" s="0" t="s">
        <x:v>76</x:v>
      </x:c>
      <x:c r="E307" s="0" t="s">
        <x:v>66</x:v>
      </x:c>
      <x:c r="F307" s="0" t="s">
        <x:v>72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76</x:v>
      </x:c>
      <x:c r="D308" s="0" t="s">
        <x:v>76</x:v>
      </x:c>
      <x:c r="E308" s="0" t="s">
        <x:v>66</x:v>
      </x:c>
      <x:c r="F308" s="0" t="s">
        <x:v>72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76</x:v>
      </x:c>
      <x:c r="D309" s="0" t="s">
        <x:v>76</x:v>
      </x:c>
      <x:c r="E309" s="0" t="s">
        <x:v>66</x:v>
      </x:c>
      <x:c r="F309" s="0" t="s">
        <x:v>72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76</x:v>
      </x:c>
      <x:c r="D310" s="0" t="s">
        <x:v>76</x:v>
      </x:c>
      <x:c r="E310" s="0" t="s">
        <x:v>66</x:v>
      </x:c>
      <x:c r="F310" s="0" t="s">
        <x:v>72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76</x:v>
      </x:c>
      <x:c r="D311" s="0" t="s">
        <x:v>76</x:v>
      </x:c>
      <x:c r="E311" s="0" t="s">
        <x:v>66</x:v>
      </x:c>
      <x:c r="F311" s="0" t="s">
        <x:v>72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76</x:v>
      </x:c>
      <x:c r="D312" s="0" t="s">
        <x:v>76</x:v>
      </x:c>
      <x:c r="E312" s="0" t="s">
        <x:v>66</x:v>
      </x:c>
      <x:c r="F312" s="0" t="s">
        <x:v>72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76</x:v>
      </x:c>
      <x:c r="D313" s="0" t="s">
        <x:v>76</x:v>
      </x:c>
      <x:c r="E313" s="0" t="s">
        <x:v>66</x:v>
      </x:c>
      <x:c r="F313" s="0" t="s">
        <x:v>72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76</x:v>
      </x:c>
      <x:c r="D314" s="0" t="s">
        <x:v>76</x:v>
      </x:c>
      <x:c r="E314" s="0" t="s">
        <x:v>66</x:v>
      </x:c>
      <x:c r="F314" s="0" t="s">
        <x:v>72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76</x:v>
      </x:c>
      <x:c r="D315" s="0" t="s">
        <x:v>76</x:v>
      </x:c>
      <x:c r="E315" s="0" t="s">
        <x:v>66</x:v>
      </x:c>
      <x:c r="F315" s="0" t="s">
        <x:v>72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76</x:v>
      </x:c>
      <x:c r="D316" s="0" t="s">
        <x:v>76</x:v>
      </x:c>
      <x:c r="E316" s="0" t="s">
        <x:v>66</x:v>
      </x:c>
      <x:c r="F316" s="0" t="s">
        <x:v>72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547</x:v>
      </x:c>
    </x:row>
    <x:row r="318" spans="1:12">
      <x:c r="A318" s="0" t="s">
        <x:v>48</x:v>
      </x:c>
      <x:c r="B318" s="0" t="s">
        <x:v>49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478</x:v>
      </x:c>
    </x:row>
    <x:row r="319" spans="1:12">
      <x:c r="A319" s="0" t="s">
        <x:v>48</x:v>
      </x:c>
      <x:c r="B319" s="0" t="s">
        <x:v>49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363</x:v>
      </x:c>
    </x:row>
    <x:row r="321" spans="1:12">
      <x:c r="A321" s="0" t="s">
        <x:v>48</x:v>
      </x:c>
      <x:c r="B321" s="0" t="s">
        <x:v>49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1559</x:v>
      </x:c>
    </x:row>
    <x:row r="324" spans="1:12">
      <x:c r="A324" s="0" t="s">
        <x:v>48</x:v>
      </x:c>
      <x:c r="B324" s="0" t="s">
        <x:v>49</x:v>
      </x:c>
      <x:c r="C324" s="0" t="s">
        <x:v>77</x:v>
      </x:c>
      <x:c r="D324" s="0" t="s">
        <x:v>77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77</x:v>
      </x:c>
      <x:c r="D325" s="0" t="s">
        <x:v>77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77</x:v>
      </x:c>
      <x:c r="D326" s="0" t="s">
        <x:v>77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77</x:v>
      </x:c>
      <x:c r="D327" s="0" t="s">
        <x:v>77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77</x:v>
      </x:c>
      <x:c r="D329" s="0" t="s">
        <x:v>77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77</x:v>
      </x:c>
      <x:c r="D330" s="0" t="s">
        <x:v>77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77</x:v>
      </x:c>
      <x:c r="D331" s="0" t="s">
        <x:v>77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1492</x:v>
      </x:c>
    </x:row>
    <x:row r="332" spans="1:12">
      <x:c r="A332" s="0" t="s">
        <x:v>48</x:v>
      </x:c>
      <x:c r="B332" s="0" t="s">
        <x:v>49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975</x:v>
      </x:c>
    </x:row>
    <x:row r="333" spans="1:12">
      <x:c r="A333" s="0" t="s">
        <x:v>48</x:v>
      </x:c>
      <x:c r="B333" s="0" t="s">
        <x:v>49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1014</x:v>
      </x:c>
    </x:row>
    <x:row r="335" spans="1:12">
      <x:c r="A335" s="0" t="s">
        <x:v>48</x:v>
      </x:c>
      <x:c r="B335" s="0" t="s">
        <x:v>49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77</x:v>
      </x:c>
      <x:c r="D337" s="0" t="s">
        <x:v>77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3890</x:v>
      </x:c>
    </x:row>
    <x:row r="338" spans="1:12">
      <x:c r="A338" s="0" t="s">
        <x:v>48</x:v>
      </x:c>
      <x:c r="B338" s="0" t="s">
        <x:v>49</x:v>
      </x:c>
      <x:c r="C338" s="0" t="s">
        <x:v>77</x:v>
      </x:c>
      <x:c r="D338" s="0" t="s">
        <x:v>77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77</x:v>
      </x:c>
      <x:c r="D339" s="0" t="s">
        <x:v>77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77</x:v>
      </x:c>
      <x:c r="D340" s="0" t="s">
        <x:v>77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  <x:c r="L340" s="0" t="s">
        <x:v>71</x:v>
      </x:c>
    </x:row>
    <x:row r="341" spans="1:12">
      <x:c r="A341" s="0" t="s">
        <x:v>48</x:v>
      </x:c>
      <x:c r="B341" s="0" t="s">
        <x:v>49</x:v>
      </x:c>
      <x:c r="C341" s="0" t="s">
        <x:v>77</x:v>
      </x:c>
      <x:c r="D341" s="0" t="s">
        <x:v>77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77</x:v>
      </x:c>
      <x:c r="D342" s="0" t="s">
        <x:v>77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77</x:v>
      </x:c>
      <x:c r="D343" s="0" t="s">
        <x:v>77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77</x:v>
      </x:c>
      <x:c r="D344" s="0" t="s">
        <x:v>77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77</x:v>
      </x:c>
      <x:c r="D345" s="0" t="s">
        <x:v>77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  <x:c r="L345" s="0" t="s">
        <x:v>71</x:v>
      </x:c>
    </x:row>
    <x:row r="346" spans="1:12">
      <x:c r="A346" s="0" t="s">
        <x:v>48</x:v>
      </x:c>
      <x:c r="B346" s="0" t="s">
        <x:v>49</x:v>
      </x:c>
      <x:c r="C346" s="0" t="s">
        <x:v>77</x:v>
      </x:c>
      <x:c r="D346" s="0" t="s">
        <x:v>77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  <x:c r="L346" s="0" t="s">
        <x:v>71</x:v>
      </x:c>
    </x:row>
    <x:row r="347" spans="1:12">
      <x:c r="A347" s="0" t="s">
        <x:v>48</x:v>
      </x:c>
      <x:c r="B347" s="0" t="s">
        <x:v>49</x:v>
      </x:c>
      <x:c r="C347" s="0" t="s">
        <x:v>77</x:v>
      </x:c>
      <x:c r="D347" s="0" t="s">
        <x:v>77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  <x:c r="L347" s="0" t="s">
        <x:v>71</x:v>
      </x:c>
    </x:row>
    <x:row r="348" spans="1:12">
      <x:c r="A348" s="0" t="s">
        <x:v>48</x:v>
      </x:c>
      <x:c r="B348" s="0" t="s">
        <x:v>49</x:v>
      </x:c>
      <x:c r="C348" s="0" t="s">
        <x:v>77</x:v>
      </x:c>
      <x:c r="D348" s="0" t="s">
        <x:v>77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  <x:c r="L348" s="0" t="s">
        <x:v>71</x:v>
      </x:c>
    </x:row>
    <x:row r="349" spans="1:12">
      <x:c r="A349" s="0" t="s">
        <x:v>48</x:v>
      </x:c>
      <x:c r="B349" s="0" t="s">
        <x:v>49</x:v>
      </x:c>
      <x:c r="C349" s="0" t="s">
        <x:v>77</x:v>
      </x:c>
      <x:c r="D349" s="0" t="s">
        <x:v>77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77</x:v>
      </x:c>
      <x:c r="D350" s="0" t="s">
        <x:v>77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  <x:c r="L350" s="0" t="s">
        <x:v>71</x:v>
      </x:c>
    </x:row>
    <x:row r="351" spans="1:12">
      <x:c r="A351" s="0" t="s">
        <x:v>48</x:v>
      </x:c>
      <x:c r="B351" s="0" t="s">
        <x:v>49</x:v>
      </x:c>
      <x:c r="C351" s="0" t="s">
        <x:v>77</x:v>
      </x:c>
      <x:c r="D351" s="0" t="s">
        <x:v>77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77</x:v>
      </x:c>
      <x:c r="D352" s="0" t="s">
        <x:v>77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77</x:v>
      </x:c>
      <x:c r="D353" s="0" t="s">
        <x:v>77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77</x:v>
      </x:c>
      <x:c r="D354" s="0" t="s">
        <x:v>77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  <x:c r="L354" s="0" t="s">
        <x:v>71</x:v>
      </x:c>
    </x:row>
    <x:row r="355" spans="1:12">
      <x:c r="A355" s="0" t="s">
        <x:v>48</x:v>
      </x:c>
      <x:c r="B355" s="0" t="s">
        <x:v>49</x:v>
      </x:c>
      <x:c r="C355" s="0" t="s">
        <x:v>77</x:v>
      </x:c>
      <x:c r="D355" s="0" t="s">
        <x:v>77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77</x:v>
      </x:c>
      <x:c r="D356" s="0" t="s">
        <x:v>77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77</x:v>
      </x:c>
      <x:c r="D357" s="0" t="s">
        <x:v>77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77</x:v>
      </x:c>
      <x:c r="D358" s="0" t="s">
        <x:v>77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77</x:v>
      </x:c>
      <x:c r="D359" s="0" t="s">
        <x:v>77</x:v>
      </x:c>
      <x:c r="E359" s="0" t="s">
        <x:v>66</x:v>
      </x:c>
      <x:c r="F359" s="0" t="s">
        <x:v>72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550</x:v>
      </x:c>
    </x:row>
    <x:row r="360" spans="1:12">
      <x:c r="A360" s="0" t="s">
        <x:v>48</x:v>
      </x:c>
      <x:c r="B360" s="0" t="s">
        <x:v>49</x:v>
      </x:c>
      <x:c r="C360" s="0" t="s">
        <x:v>77</x:v>
      </x:c>
      <x:c r="D360" s="0" t="s">
        <x:v>77</x:v>
      </x:c>
      <x:c r="E360" s="0" t="s">
        <x:v>66</x:v>
      </x:c>
      <x:c r="F360" s="0" t="s">
        <x:v>72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482</x:v>
      </x:c>
    </x:row>
    <x:row r="361" spans="1:12">
      <x:c r="A361" s="0" t="s">
        <x:v>48</x:v>
      </x:c>
      <x:c r="B361" s="0" t="s">
        <x:v>49</x:v>
      </x:c>
      <x:c r="C361" s="0" t="s">
        <x:v>77</x:v>
      </x:c>
      <x:c r="D361" s="0" t="s">
        <x:v>77</x:v>
      </x:c>
      <x:c r="E361" s="0" t="s">
        <x:v>66</x:v>
      </x:c>
      <x:c r="F361" s="0" t="s">
        <x:v>72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77</x:v>
      </x:c>
      <x:c r="D362" s="0" t="s">
        <x:v>77</x:v>
      </x:c>
      <x:c r="E362" s="0" t="s">
        <x:v>66</x:v>
      </x:c>
      <x:c r="F362" s="0" t="s">
        <x:v>72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367</x:v>
      </x:c>
    </x:row>
    <x:row r="363" spans="1:12">
      <x:c r="A363" s="0" t="s">
        <x:v>48</x:v>
      </x:c>
      <x:c r="B363" s="0" t="s">
        <x:v>49</x:v>
      </x:c>
      <x:c r="C363" s="0" t="s">
        <x:v>77</x:v>
      </x:c>
      <x:c r="D363" s="0" t="s">
        <x:v>77</x:v>
      </x:c>
      <x:c r="E363" s="0" t="s">
        <x:v>66</x:v>
      </x:c>
      <x:c r="F363" s="0" t="s">
        <x:v>72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77</x:v>
      </x:c>
      <x:c r="D364" s="0" t="s">
        <x:v>77</x:v>
      </x:c>
      <x:c r="E364" s="0" t="s">
        <x:v>66</x:v>
      </x:c>
      <x:c r="F364" s="0" t="s">
        <x:v>72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77</x:v>
      </x:c>
      <x:c r="D365" s="0" t="s">
        <x:v>77</x:v>
      </x:c>
      <x:c r="E365" s="0" t="s">
        <x:v>66</x:v>
      </x:c>
      <x:c r="F365" s="0" t="s">
        <x:v>72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1578</x:v>
      </x:c>
    </x:row>
    <x:row r="366" spans="1:12">
      <x:c r="A366" s="0" t="s">
        <x:v>48</x:v>
      </x:c>
      <x:c r="B366" s="0" t="s">
        <x:v>49</x:v>
      </x:c>
      <x:c r="C366" s="0" t="s">
        <x:v>77</x:v>
      </x:c>
      <x:c r="D366" s="0" t="s">
        <x:v>77</x:v>
      </x:c>
      <x:c r="E366" s="0" t="s">
        <x:v>66</x:v>
      </x:c>
      <x:c r="F366" s="0" t="s">
        <x:v>72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77</x:v>
      </x:c>
      <x:c r="D367" s="0" t="s">
        <x:v>77</x:v>
      </x:c>
      <x:c r="E367" s="0" t="s">
        <x:v>66</x:v>
      </x:c>
      <x:c r="F367" s="0" t="s">
        <x:v>72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77</x:v>
      </x:c>
      <x:c r="D368" s="0" t="s">
        <x:v>77</x:v>
      </x:c>
      <x:c r="E368" s="0" t="s">
        <x:v>66</x:v>
      </x:c>
      <x:c r="F368" s="0" t="s">
        <x:v>72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77</x:v>
      </x:c>
      <x:c r="D369" s="0" t="s">
        <x:v>77</x:v>
      </x:c>
      <x:c r="E369" s="0" t="s">
        <x:v>66</x:v>
      </x:c>
      <x:c r="F369" s="0" t="s">
        <x:v>72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77</x:v>
      </x:c>
      <x:c r="D370" s="0" t="s">
        <x:v>77</x:v>
      </x:c>
      <x:c r="E370" s="0" t="s">
        <x:v>66</x:v>
      </x:c>
      <x:c r="F370" s="0" t="s">
        <x:v>72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77</x:v>
      </x:c>
      <x:c r="D371" s="0" t="s">
        <x:v>77</x:v>
      </x:c>
      <x:c r="E371" s="0" t="s">
        <x:v>66</x:v>
      </x:c>
      <x:c r="F371" s="0" t="s">
        <x:v>72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77</x:v>
      </x:c>
      <x:c r="D372" s="0" t="s">
        <x:v>77</x:v>
      </x:c>
      <x:c r="E372" s="0" t="s">
        <x:v>66</x:v>
      </x:c>
      <x:c r="F372" s="0" t="s">
        <x:v>72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77</x:v>
      </x:c>
      <x:c r="D373" s="0" t="s">
        <x:v>77</x:v>
      </x:c>
      <x:c r="E373" s="0" t="s">
        <x:v>66</x:v>
      </x:c>
      <x:c r="F373" s="0" t="s">
        <x:v>72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1495</x:v>
      </x:c>
    </x:row>
    <x:row r="374" spans="1:12">
      <x:c r="A374" s="0" t="s">
        <x:v>48</x:v>
      </x:c>
      <x:c r="B374" s="0" t="s">
        <x:v>49</x:v>
      </x:c>
      <x:c r="C374" s="0" t="s">
        <x:v>77</x:v>
      </x:c>
      <x:c r="D374" s="0" t="s">
        <x:v>77</x:v>
      </x:c>
      <x:c r="E374" s="0" t="s">
        <x:v>66</x:v>
      </x:c>
      <x:c r="F374" s="0" t="s">
        <x:v>72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979</x:v>
      </x:c>
    </x:row>
    <x:row r="375" spans="1:12">
      <x:c r="A375" s="0" t="s">
        <x:v>48</x:v>
      </x:c>
      <x:c r="B375" s="0" t="s">
        <x:v>49</x:v>
      </x:c>
      <x:c r="C375" s="0" t="s">
        <x:v>77</x:v>
      </x:c>
      <x:c r="D375" s="0" t="s">
        <x:v>77</x:v>
      </x:c>
      <x:c r="E375" s="0" t="s">
        <x:v>66</x:v>
      </x:c>
      <x:c r="F375" s="0" t="s">
        <x:v>72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77</x:v>
      </x:c>
      <x:c r="D376" s="0" t="s">
        <x:v>77</x:v>
      </x:c>
      <x:c r="E376" s="0" t="s">
        <x:v>66</x:v>
      </x:c>
      <x:c r="F376" s="0" t="s">
        <x:v>72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1018</x:v>
      </x:c>
    </x:row>
    <x:row r="377" spans="1:12">
      <x:c r="A377" s="0" t="s">
        <x:v>48</x:v>
      </x:c>
      <x:c r="B377" s="0" t="s">
        <x:v>49</x:v>
      </x:c>
      <x:c r="C377" s="0" t="s">
        <x:v>77</x:v>
      </x:c>
      <x:c r="D377" s="0" t="s">
        <x:v>77</x:v>
      </x:c>
      <x:c r="E377" s="0" t="s">
        <x:v>66</x:v>
      </x:c>
      <x:c r="F377" s="0" t="s">
        <x:v>72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77</x:v>
      </x:c>
      <x:c r="D378" s="0" t="s">
        <x:v>77</x:v>
      </x:c>
      <x:c r="E378" s="0" t="s">
        <x:v>66</x:v>
      </x:c>
      <x:c r="F378" s="0" t="s">
        <x:v>72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77</x:v>
      </x:c>
      <x:c r="D379" s="0" t="s">
        <x:v>77</x:v>
      </x:c>
      <x:c r="E379" s="0" t="s">
        <x:v>66</x:v>
      </x:c>
      <x:c r="F379" s="0" t="s">
        <x:v>72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3914</x:v>
      </x:c>
    </x:row>
    <x:row r="380" spans="1:12">
      <x:c r="A380" s="0" t="s">
        <x:v>48</x:v>
      </x:c>
      <x:c r="B380" s="0" t="s">
        <x:v>49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78</x:v>
      </x:c>
      <x:c r="D389" s="0" t="s">
        <x:v>78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78</x:v>
      </x:c>
      <x:c r="D390" s="0" t="s">
        <x:v>78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78</x:v>
      </x:c>
      <x:c r="D391" s="0" t="s">
        <x:v>78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78</x:v>
      </x:c>
      <x:c r="D392" s="0" t="s">
        <x:v>78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78</x:v>
      </x:c>
      <x:c r="D393" s="0" t="s">
        <x:v>78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78</x:v>
      </x:c>
      <x:c r="D394" s="0" t="s">
        <x:v>78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78</x:v>
      </x:c>
      <x:c r="D395" s="0" t="s">
        <x:v>78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78</x:v>
      </x:c>
      <x:c r="D396" s="0" t="s">
        <x:v>78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78</x:v>
      </x:c>
      <x:c r="D397" s="0" t="s">
        <x:v>78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78</x:v>
      </x:c>
      <x:c r="D401" s="0" t="s">
        <x:v>78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78</x:v>
      </x:c>
      <x:c r="D402" s="0" t="s">
        <x:v>78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78</x:v>
      </x:c>
      <x:c r="D403" s="0" t="s">
        <x:v>78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78</x:v>
      </x:c>
      <x:c r="D404" s="0" t="s">
        <x:v>78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78</x:v>
      </x:c>
      <x:c r="D405" s="0" t="s">
        <x:v>78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78</x:v>
      </x:c>
      <x:c r="D406" s="0" t="s">
        <x:v>78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78</x:v>
      </x:c>
      <x:c r="D407" s="0" t="s">
        <x:v>78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78</x:v>
      </x:c>
      <x:c r="D408" s="0" t="s">
        <x:v>78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  <x:c r="L408" s="0" t="s">
        <x:v>71</x:v>
      </x:c>
    </x:row>
    <x:row r="409" spans="1:12">
      <x:c r="A409" s="0" t="s">
        <x:v>48</x:v>
      </x:c>
      <x:c r="B409" s="0" t="s">
        <x:v>49</x:v>
      </x:c>
      <x:c r="C409" s="0" t="s">
        <x:v>78</x:v>
      </x:c>
      <x:c r="D409" s="0" t="s">
        <x:v>78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  <x:c r="L409" s="0" t="s">
        <x:v>71</x:v>
      </x:c>
    </x:row>
    <x:row r="410" spans="1:12">
      <x:c r="A410" s="0" t="s">
        <x:v>48</x:v>
      </x:c>
      <x:c r="B410" s="0" t="s">
        <x:v>49</x:v>
      </x:c>
      <x:c r="C410" s="0" t="s">
        <x:v>78</x:v>
      </x:c>
      <x:c r="D410" s="0" t="s">
        <x:v>78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  <x:c r="L410" s="0" t="s">
        <x:v>71</x:v>
      </x:c>
    </x:row>
    <x:row r="411" spans="1:12">
      <x:c r="A411" s="0" t="s">
        <x:v>48</x:v>
      </x:c>
      <x:c r="B411" s="0" t="s">
        <x:v>49</x:v>
      </x:c>
      <x:c r="C411" s="0" t="s">
        <x:v>78</x:v>
      </x:c>
      <x:c r="D411" s="0" t="s">
        <x:v>78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  <x:c r="L411" s="0" t="s">
        <x:v>71</x:v>
      </x:c>
    </x:row>
    <x:row r="412" spans="1:12">
      <x:c r="A412" s="0" t="s">
        <x:v>48</x:v>
      </x:c>
      <x:c r="B412" s="0" t="s">
        <x:v>49</x:v>
      </x:c>
      <x:c r="C412" s="0" t="s">
        <x:v>78</x:v>
      </x:c>
      <x:c r="D412" s="0" t="s">
        <x:v>78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78</x:v>
      </x:c>
      <x:c r="D413" s="0" t="s">
        <x:v>78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  <x:c r="L413" s="0" t="s">
        <x:v>71</x:v>
      </x:c>
    </x:row>
    <x:row r="414" spans="1:12">
      <x:c r="A414" s="0" t="s">
        <x:v>48</x:v>
      </x:c>
      <x:c r="B414" s="0" t="s">
        <x:v>49</x:v>
      </x:c>
      <x:c r="C414" s="0" t="s">
        <x:v>78</x:v>
      </x:c>
      <x:c r="D414" s="0" t="s">
        <x:v>78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78</x:v>
      </x:c>
      <x:c r="D415" s="0" t="s">
        <x:v>78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78</x:v>
      </x:c>
      <x:c r="D416" s="0" t="s">
        <x:v>78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78</x:v>
      </x:c>
      <x:c r="D417" s="0" t="s">
        <x:v>78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78</x:v>
      </x:c>
      <x:c r="D418" s="0" t="s">
        <x:v>78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78</x:v>
      </x:c>
      <x:c r="D419" s="0" t="s">
        <x:v>78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78</x:v>
      </x:c>
      <x:c r="D420" s="0" t="s">
        <x:v>78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78</x:v>
      </x:c>
      <x:c r="D421" s="0" t="s">
        <x:v>78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78</x:v>
      </x:c>
      <x:c r="D422" s="0" t="s">
        <x:v>78</x:v>
      </x:c>
      <x:c r="E422" s="0" t="s">
        <x:v>66</x:v>
      </x:c>
      <x:c r="F422" s="0" t="s">
        <x:v>72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78</x:v>
      </x:c>
      <x:c r="D423" s="0" t="s">
        <x:v>78</x:v>
      </x:c>
      <x:c r="E423" s="0" t="s">
        <x:v>66</x:v>
      </x:c>
      <x:c r="F423" s="0" t="s">
        <x:v>72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78</x:v>
      </x:c>
      <x:c r="D424" s="0" t="s">
        <x:v>78</x:v>
      </x:c>
      <x:c r="E424" s="0" t="s">
        <x:v>66</x:v>
      </x:c>
      <x:c r="F424" s="0" t="s">
        <x:v>72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78</x:v>
      </x:c>
      <x:c r="D425" s="0" t="s">
        <x:v>78</x:v>
      </x:c>
      <x:c r="E425" s="0" t="s">
        <x:v>66</x:v>
      </x:c>
      <x:c r="F425" s="0" t="s">
        <x:v>72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78</x:v>
      </x:c>
      <x:c r="D426" s="0" t="s">
        <x:v>78</x:v>
      </x:c>
      <x:c r="E426" s="0" t="s">
        <x:v>66</x:v>
      </x:c>
      <x:c r="F426" s="0" t="s">
        <x:v>72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78</x:v>
      </x:c>
      <x:c r="D427" s="0" t="s">
        <x:v>78</x:v>
      </x:c>
      <x:c r="E427" s="0" t="s">
        <x:v>66</x:v>
      </x:c>
      <x:c r="F427" s="0" t="s">
        <x:v>72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78</x:v>
      </x:c>
      <x:c r="D428" s="0" t="s">
        <x:v>78</x:v>
      </x:c>
      <x:c r="E428" s="0" t="s">
        <x:v>66</x:v>
      </x:c>
      <x:c r="F428" s="0" t="s">
        <x:v>72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78</x:v>
      </x:c>
      <x:c r="D429" s="0" t="s">
        <x:v>78</x:v>
      </x:c>
      <x:c r="E429" s="0" t="s">
        <x:v>66</x:v>
      </x:c>
      <x:c r="F429" s="0" t="s">
        <x:v>72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78</x:v>
      </x:c>
      <x:c r="D430" s="0" t="s">
        <x:v>78</x:v>
      </x:c>
      <x:c r="E430" s="0" t="s">
        <x:v>66</x:v>
      </x:c>
      <x:c r="F430" s="0" t="s">
        <x:v>72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78</x:v>
      </x:c>
      <x:c r="D431" s="0" t="s">
        <x:v>78</x:v>
      </x:c>
      <x:c r="E431" s="0" t="s">
        <x:v>66</x:v>
      </x:c>
      <x:c r="F431" s="0" t="s">
        <x:v>72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78</x:v>
      </x:c>
      <x:c r="D432" s="0" t="s">
        <x:v>78</x:v>
      </x:c>
      <x:c r="E432" s="0" t="s">
        <x:v>66</x:v>
      </x:c>
      <x:c r="F432" s="0" t="s">
        <x:v>72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78</x:v>
      </x:c>
      <x:c r="D433" s="0" t="s">
        <x:v>78</x:v>
      </x:c>
      <x:c r="E433" s="0" t="s">
        <x:v>66</x:v>
      </x:c>
      <x:c r="F433" s="0" t="s">
        <x:v>72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78</x:v>
      </x:c>
      <x:c r="D434" s="0" t="s">
        <x:v>78</x:v>
      </x:c>
      <x:c r="E434" s="0" t="s">
        <x:v>66</x:v>
      </x:c>
      <x:c r="F434" s="0" t="s">
        <x:v>72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78</x:v>
      </x:c>
      <x:c r="D435" s="0" t="s">
        <x:v>78</x:v>
      </x:c>
      <x:c r="E435" s="0" t="s">
        <x:v>66</x:v>
      </x:c>
      <x:c r="F435" s="0" t="s">
        <x:v>72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78</x:v>
      </x:c>
      <x:c r="D436" s="0" t="s">
        <x:v>78</x:v>
      </x:c>
      <x:c r="E436" s="0" t="s">
        <x:v>66</x:v>
      </x:c>
      <x:c r="F436" s="0" t="s">
        <x:v>72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78</x:v>
      </x:c>
      <x:c r="D437" s="0" t="s">
        <x:v>78</x:v>
      </x:c>
      <x:c r="E437" s="0" t="s">
        <x:v>66</x:v>
      </x:c>
      <x:c r="F437" s="0" t="s">
        <x:v>72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78</x:v>
      </x:c>
      <x:c r="D438" s="0" t="s">
        <x:v>78</x:v>
      </x:c>
      <x:c r="E438" s="0" t="s">
        <x:v>66</x:v>
      </x:c>
      <x:c r="F438" s="0" t="s">
        <x:v>72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78</x:v>
      </x:c>
      <x:c r="D439" s="0" t="s">
        <x:v>78</x:v>
      </x:c>
      <x:c r="E439" s="0" t="s">
        <x:v>66</x:v>
      </x:c>
      <x:c r="F439" s="0" t="s">
        <x:v>72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78</x:v>
      </x:c>
      <x:c r="D440" s="0" t="s">
        <x:v>78</x:v>
      </x:c>
      <x:c r="E440" s="0" t="s">
        <x:v>66</x:v>
      </x:c>
      <x:c r="F440" s="0" t="s">
        <x:v>72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78</x:v>
      </x:c>
      <x:c r="D441" s="0" t="s">
        <x:v>78</x:v>
      </x:c>
      <x:c r="E441" s="0" t="s">
        <x:v>66</x:v>
      </x:c>
      <x:c r="F441" s="0" t="s">
        <x:v>72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78</x:v>
      </x:c>
      <x:c r="D442" s="0" t="s">
        <x:v>78</x:v>
      </x:c>
      <x:c r="E442" s="0" t="s">
        <x:v>66</x:v>
      </x:c>
      <x:c r="F442" s="0" t="s">
        <x:v>72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4333</x:v>
      </x:c>
    </x:row>
    <x:row r="443" spans="1:12">
      <x:c r="A443" s="0" t="s">
        <x:v>48</x:v>
      </x:c>
      <x:c r="B443" s="0" t="s">
        <x:v>49</x:v>
      </x:c>
      <x:c r="C443" s="0" t="s">
        <x:v>79</x:v>
      </x:c>
      <x:c r="D443" s="0" t="s">
        <x:v>79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79</x:v>
      </x:c>
      <x:c r="D444" s="0" t="s">
        <x:v>79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79</x:v>
      </x:c>
      <x:c r="D445" s="0" t="s">
        <x:v>79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79</x:v>
      </x:c>
      <x:c r="D446" s="0" t="s">
        <x:v>79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79</x:v>
      </x:c>
      <x:c r="D447" s="0" t="s">
        <x:v>79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79</x:v>
      </x:c>
      <x:c r="D448" s="0" t="s">
        <x:v>79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79</x:v>
      </x:c>
      <x:c r="D449" s="0" t="s">
        <x:v>79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79</x:v>
      </x:c>
      <x:c r="D450" s="0" t="s">
        <x:v>79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79</x:v>
      </x:c>
      <x:c r="D451" s="0" t="s">
        <x:v>79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79</x:v>
      </x:c>
      <x:c r="D458" s="0" t="s">
        <x:v>79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79</x:v>
      </x:c>
      <x:c r="D459" s="0" t="s">
        <x:v>79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79</x:v>
      </x:c>
      <x:c r="D460" s="0" t="s">
        <x:v>79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79</x:v>
      </x:c>
      <x:c r="D464" s="0" t="s">
        <x:v>79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79</x:v>
      </x:c>
      <x:c r="D465" s="0" t="s">
        <x:v>79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79</x:v>
      </x:c>
      <x:c r="D466" s="0" t="s">
        <x:v>79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79</x:v>
      </x:c>
      <x:c r="D467" s="0" t="s">
        <x:v>79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79</x:v>
      </x:c>
      <x:c r="D468" s="0" t="s">
        <x:v>79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79</x:v>
      </x:c>
      <x:c r="D469" s="0" t="s">
        <x:v>79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  <x:c r="L469" s="0" t="s">
        <x:v>71</x:v>
      </x:c>
    </x:row>
    <x:row r="470" spans="1:12">
      <x:c r="A470" s="0" t="s">
        <x:v>48</x:v>
      </x:c>
      <x:c r="B470" s="0" t="s">
        <x:v>49</x:v>
      </x:c>
      <x:c r="C470" s="0" t="s">
        <x:v>79</x:v>
      </x:c>
      <x:c r="D470" s="0" t="s">
        <x:v>79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79</x:v>
      </x:c>
      <x:c r="D471" s="0" t="s">
        <x:v>79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  <x:c r="L471" s="0" t="s">
        <x:v>71</x:v>
      </x:c>
    </x:row>
    <x:row r="472" spans="1:12">
      <x:c r="A472" s="0" t="s">
        <x:v>48</x:v>
      </x:c>
      <x:c r="B472" s="0" t="s">
        <x:v>49</x:v>
      </x:c>
      <x:c r="C472" s="0" t="s">
        <x:v>79</x:v>
      </x:c>
      <x:c r="D472" s="0" t="s">
        <x:v>79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  <x:c r="L472" s="0" t="s">
        <x:v>71</x:v>
      </x:c>
    </x:row>
    <x:row r="473" spans="1:12">
      <x:c r="A473" s="0" t="s">
        <x:v>48</x:v>
      </x:c>
      <x:c r="B473" s="0" t="s">
        <x:v>49</x:v>
      </x:c>
      <x:c r="C473" s="0" t="s">
        <x:v>79</x:v>
      </x:c>
      <x:c r="D473" s="0" t="s">
        <x:v>79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  <x:c r="L473" s="0" t="s">
        <x:v>71</x:v>
      </x:c>
    </x:row>
    <x:row r="474" spans="1:12">
      <x:c r="A474" s="0" t="s">
        <x:v>48</x:v>
      </x:c>
      <x:c r="B474" s="0" t="s">
        <x:v>49</x:v>
      </x:c>
      <x:c r="C474" s="0" t="s">
        <x:v>79</x:v>
      </x:c>
      <x:c r="D474" s="0" t="s">
        <x:v>79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  <x:c r="L474" s="0" t="s">
        <x:v>71</x:v>
      </x:c>
    </x:row>
    <x:row r="475" spans="1:12">
      <x:c r="A475" s="0" t="s">
        <x:v>48</x:v>
      </x:c>
      <x:c r="B475" s="0" t="s">
        <x:v>49</x:v>
      </x:c>
      <x:c r="C475" s="0" t="s">
        <x:v>79</x:v>
      </x:c>
      <x:c r="D475" s="0" t="s">
        <x:v>79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79</x:v>
      </x:c>
      <x:c r="D476" s="0" t="s">
        <x:v>79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  <x:c r="L476" s="0" t="s">
        <x:v>71</x:v>
      </x:c>
    </x:row>
    <x:row r="477" spans="1:12">
      <x:c r="A477" s="0" t="s">
        <x:v>48</x:v>
      </x:c>
      <x:c r="B477" s="0" t="s">
        <x:v>49</x:v>
      </x:c>
      <x:c r="C477" s="0" t="s">
        <x:v>79</x:v>
      </x:c>
      <x:c r="D477" s="0" t="s">
        <x:v>79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79</x:v>
      </x:c>
      <x:c r="D478" s="0" t="s">
        <x:v>79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79</x:v>
      </x:c>
      <x:c r="D479" s="0" t="s">
        <x:v>79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79</x:v>
      </x:c>
      <x:c r="D480" s="0" t="s">
        <x:v>79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79</x:v>
      </x:c>
      <x:c r="D481" s="0" t="s">
        <x:v>79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79</x:v>
      </x:c>
      <x:c r="D482" s="0" t="s">
        <x:v>79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79</x:v>
      </x:c>
      <x:c r="D483" s="0" t="s">
        <x:v>79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  <x:c r="L483" s="0" t="s">
        <x:v>71</x:v>
      </x:c>
    </x:row>
    <x:row r="484" spans="1:12">
      <x:c r="A484" s="0" t="s">
        <x:v>48</x:v>
      </x:c>
      <x:c r="B484" s="0" t="s">
        <x:v>49</x:v>
      </x:c>
      <x:c r="C484" s="0" t="s">
        <x:v>79</x:v>
      </x:c>
      <x:c r="D484" s="0" t="s">
        <x:v>79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79</x:v>
      </x:c>
      <x:c r="D485" s="0" t="s">
        <x:v>79</x:v>
      </x:c>
      <x:c r="E485" s="0" t="s">
        <x:v>66</x:v>
      </x:c>
      <x:c r="F485" s="0" t="s">
        <x:v>72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79</x:v>
      </x:c>
      <x:c r="D486" s="0" t="s">
        <x:v>79</x:v>
      </x:c>
      <x:c r="E486" s="0" t="s">
        <x:v>66</x:v>
      </x:c>
      <x:c r="F486" s="0" t="s">
        <x:v>72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79</x:v>
      </x:c>
      <x:c r="D487" s="0" t="s">
        <x:v>79</x:v>
      </x:c>
      <x:c r="E487" s="0" t="s">
        <x:v>66</x:v>
      </x:c>
      <x:c r="F487" s="0" t="s">
        <x:v>72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79</x:v>
      </x:c>
      <x:c r="D488" s="0" t="s">
        <x:v>79</x:v>
      </x:c>
      <x:c r="E488" s="0" t="s">
        <x:v>66</x:v>
      </x:c>
      <x:c r="F488" s="0" t="s">
        <x:v>72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79</x:v>
      </x:c>
      <x:c r="D489" s="0" t="s">
        <x:v>79</x:v>
      </x:c>
      <x:c r="E489" s="0" t="s">
        <x:v>66</x:v>
      </x:c>
      <x:c r="F489" s="0" t="s">
        <x:v>72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79</x:v>
      </x:c>
      <x:c r="D490" s="0" t="s">
        <x:v>79</x:v>
      </x:c>
      <x:c r="E490" s="0" t="s">
        <x:v>66</x:v>
      </x:c>
      <x:c r="F490" s="0" t="s">
        <x:v>72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79</x:v>
      </x:c>
      <x:c r="D491" s="0" t="s">
        <x:v>79</x:v>
      </x:c>
      <x:c r="E491" s="0" t="s">
        <x:v>66</x:v>
      </x:c>
      <x:c r="F491" s="0" t="s">
        <x:v>72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79</x:v>
      </x:c>
      <x:c r="D492" s="0" t="s">
        <x:v>79</x:v>
      </x:c>
      <x:c r="E492" s="0" t="s">
        <x:v>66</x:v>
      </x:c>
      <x:c r="F492" s="0" t="s">
        <x:v>72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79</x:v>
      </x:c>
      <x:c r="D493" s="0" t="s">
        <x:v>79</x:v>
      </x:c>
      <x:c r="E493" s="0" t="s">
        <x:v>66</x:v>
      </x:c>
      <x:c r="F493" s="0" t="s">
        <x:v>72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79</x:v>
      </x:c>
      <x:c r="D494" s="0" t="s">
        <x:v>79</x:v>
      </x:c>
      <x:c r="E494" s="0" t="s">
        <x:v>66</x:v>
      </x:c>
      <x:c r="F494" s="0" t="s">
        <x:v>72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79</x:v>
      </x:c>
      <x:c r="D495" s="0" t="s">
        <x:v>79</x:v>
      </x:c>
      <x:c r="E495" s="0" t="s">
        <x:v>66</x:v>
      </x:c>
      <x:c r="F495" s="0" t="s">
        <x:v>72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79</x:v>
      </x:c>
      <x:c r="D496" s="0" t="s">
        <x:v>79</x:v>
      </x:c>
      <x:c r="E496" s="0" t="s">
        <x:v>66</x:v>
      </x:c>
      <x:c r="F496" s="0" t="s">
        <x:v>72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79</x:v>
      </x:c>
      <x:c r="D497" s="0" t="s">
        <x:v>79</x:v>
      </x:c>
      <x:c r="E497" s="0" t="s">
        <x:v>66</x:v>
      </x:c>
      <x:c r="F497" s="0" t="s">
        <x:v>72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79</x:v>
      </x:c>
      <x:c r="D498" s="0" t="s">
        <x:v>79</x:v>
      </x:c>
      <x:c r="E498" s="0" t="s">
        <x:v>66</x:v>
      </x:c>
      <x:c r="F498" s="0" t="s">
        <x:v>72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79</x:v>
      </x:c>
      <x:c r="D499" s="0" t="s">
        <x:v>79</x:v>
      </x:c>
      <x:c r="E499" s="0" t="s">
        <x:v>66</x:v>
      </x:c>
      <x:c r="F499" s="0" t="s">
        <x:v>72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79</x:v>
      </x:c>
      <x:c r="D500" s="0" t="s">
        <x:v>79</x:v>
      </x:c>
      <x:c r="E500" s="0" t="s">
        <x:v>66</x:v>
      </x:c>
      <x:c r="F500" s="0" t="s">
        <x:v>72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79</x:v>
      </x:c>
      <x:c r="D501" s="0" t="s">
        <x:v>79</x:v>
      </x:c>
      <x:c r="E501" s="0" t="s">
        <x:v>66</x:v>
      </x:c>
      <x:c r="F501" s="0" t="s">
        <x:v>72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79</x:v>
      </x:c>
      <x:c r="D502" s="0" t="s">
        <x:v>79</x:v>
      </x:c>
      <x:c r="E502" s="0" t="s">
        <x:v>66</x:v>
      </x:c>
      <x:c r="F502" s="0" t="s">
        <x:v>72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79</x:v>
      </x:c>
      <x:c r="D503" s="0" t="s">
        <x:v>79</x:v>
      </x:c>
      <x:c r="E503" s="0" t="s">
        <x:v>66</x:v>
      </x:c>
      <x:c r="F503" s="0" t="s">
        <x:v>72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79</x:v>
      </x:c>
      <x:c r="D504" s="0" t="s">
        <x:v>79</x:v>
      </x:c>
      <x:c r="E504" s="0" t="s">
        <x:v>66</x:v>
      </x:c>
      <x:c r="F504" s="0" t="s">
        <x:v>72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79</x:v>
      </x:c>
      <x:c r="D505" s="0" t="s">
        <x:v>79</x:v>
      </x:c>
      <x:c r="E505" s="0" t="s">
        <x:v>66</x:v>
      </x:c>
      <x:c r="F505" s="0" t="s">
        <x:v>72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80</x:v>
      </x:c>
      <x:c r="D506" s="0" t="s">
        <x:v>80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80</x:v>
      </x:c>
      <x:c r="D507" s="0" t="s">
        <x:v>80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80</x:v>
      </x:c>
      <x:c r="D508" s="0" t="s">
        <x:v>80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80</x:v>
      </x:c>
      <x:c r="D509" s="0" t="s">
        <x:v>80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80</x:v>
      </x:c>
      <x:c r="D510" s="0" t="s">
        <x:v>80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80</x:v>
      </x:c>
      <x:c r="D511" s="0" t="s">
        <x:v>80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80</x:v>
      </x:c>
      <x:c r="D512" s="0" t="s">
        <x:v>80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80</x:v>
      </x:c>
      <x:c r="D513" s="0" t="s">
        <x:v>80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80</x:v>
      </x:c>
      <x:c r="D514" s="0" t="s">
        <x:v>80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80</x:v>
      </x:c>
      <x:c r="D515" s="0" t="s">
        <x:v>80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80</x:v>
      </x:c>
      <x:c r="D516" s="0" t="s">
        <x:v>80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80</x:v>
      </x:c>
      <x:c r="D517" s="0" t="s">
        <x:v>80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80</x:v>
      </x:c>
      <x:c r="D518" s="0" t="s">
        <x:v>80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80</x:v>
      </x:c>
      <x:c r="D519" s="0" t="s">
        <x:v>80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80</x:v>
      </x:c>
      <x:c r="D520" s="0" t="s">
        <x:v>80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80</x:v>
      </x:c>
      <x:c r="D521" s="0" t="s">
        <x:v>80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80</x:v>
      </x:c>
      <x:c r="D522" s="0" t="s">
        <x:v>80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80</x:v>
      </x:c>
      <x:c r="D523" s="0" t="s">
        <x:v>80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80</x:v>
      </x:c>
      <x:c r="D524" s="0" t="s">
        <x:v>80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80</x:v>
      </x:c>
      <x:c r="D525" s="0" t="s">
        <x:v>80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80</x:v>
      </x:c>
      <x:c r="D526" s="0" t="s">
        <x:v>80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80</x:v>
      </x:c>
      <x:c r="D527" s="0" t="s">
        <x:v>80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80</x:v>
      </x:c>
      <x:c r="D528" s="0" t="s">
        <x:v>80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80</x:v>
      </x:c>
      <x:c r="D529" s="0" t="s">
        <x:v>80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80</x:v>
      </x:c>
      <x:c r="D530" s="0" t="s">
        <x:v>80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80</x:v>
      </x:c>
      <x:c r="D531" s="0" t="s">
        <x:v>80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80</x:v>
      </x:c>
      <x:c r="D532" s="0" t="s">
        <x:v>80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80</x:v>
      </x:c>
      <x:c r="D533" s="0" t="s">
        <x:v>80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80</x:v>
      </x:c>
      <x:c r="D534" s="0" t="s">
        <x:v>80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  <x:c r="L534" s="0" t="s">
        <x:v>71</x:v>
      </x:c>
    </x:row>
    <x:row r="535" spans="1:12">
      <x:c r="A535" s="0" t="s">
        <x:v>48</x:v>
      </x:c>
      <x:c r="B535" s="0" t="s">
        <x:v>49</x:v>
      </x:c>
      <x:c r="C535" s="0" t="s">
        <x:v>80</x:v>
      </x:c>
      <x:c r="D535" s="0" t="s">
        <x:v>80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  <x:c r="L535" s="0" t="s">
        <x:v>71</x:v>
      </x:c>
    </x:row>
    <x:row r="536" spans="1:12">
      <x:c r="A536" s="0" t="s">
        <x:v>48</x:v>
      </x:c>
      <x:c r="B536" s="0" t="s">
        <x:v>49</x:v>
      </x:c>
      <x:c r="C536" s="0" t="s">
        <x:v>80</x:v>
      </x:c>
      <x:c r="D536" s="0" t="s">
        <x:v>80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  <x:c r="L536" s="0" t="s">
        <x:v>71</x:v>
      </x:c>
    </x:row>
    <x:row r="537" spans="1:12">
      <x:c r="A537" s="0" t="s">
        <x:v>48</x:v>
      </x:c>
      <x:c r="B537" s="0" t="s">
        <x:v>49</x:v>
      </x:c>
      <x:c r="C537" s="0" t="s">
        <x:v>80</x:v>
      </x:c>
      <x:c r="D537" s="0" t="s">
        <x:v>80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  <x:c r="L537" s="0" t="s">
        <x:v>71</x:v>
      </x:c>
    </x:row>
    <x:row r="538" spans="1:12">
      <x:c r="A538" s="0" t="s">
        <x:v>48</x:v>
      </x:c>
      <x:c r="B538" s="0" t="s">
        <x:v>49</x:v>
      </x:c>
      <x:c r="C538" s="0" t="s">
        <x:v>80</x:v>
      </x:c>
      <x:c r="D538" s="0" t="s">
        <x:v>80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80</x:v>
      </x:c>
      <x:c r="D539" s="0" t="s">
        <x:v>80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  <x:c r="L539" s="0" t="s">
        <x:v>71</x:v>
      </x:c>
    </x:row>
    <x:row r="540" spans="1:12">
      <x:c r="A540" s="0" t="s">
        <x:v>48</x:v>
      </x:c>
      <x:c r="B540" s="0" t="s">
        <x:v>49</x:v>
      </x:c>
      <x:c r="C540" s="0" t="s">
        <x:v>80</x:v>
      </x:c>
      <x:c r="D540" s="0" t="s">
        <x:v>80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80</x:v>
      </x:c>
      <x:c r="D541" s="0" t="s">
        <x:v>80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80</x:v>
      </x:c>
      <x:c r="D542" s="0" t="s">
        <x:v>80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80</x:v>
      </x:c>
      <x:c r="D543" s="0" t="s">
        <x:v>80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80</x:v>
      </x:c>
      <x:c r="D544" s="0" t="s">
        <x:v>80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80</x:v>
      </x:c>
      <x:c r="D545" s="0" t="s">
        <x:v>80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80</x:v>
      </x:c>
      <x:c r="D546" s="0" t="s">
        <x:v>80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80</x:v>
      </x:c>
      <x:c r="D547" s="0" t="s">
        <x:v>80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80</x:v>
      </x:c>
      <x:c r="D548" s="0" t="s">
        <x:v>80</x:v>
      </x:c>
      <x:c r="E548" s="0" t="s">
        <x:v>66</x:v>
      </x:c>
      <x:c r="F548" s="0" t="s">
        <x:v>72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80</x:v>
      </x:c>
      <x:c r="D549" s="0" t="s">
        <x:v>80</x:v>
      </x:c>
      <x:c r="E549" s="0" t="s">
        <x:v>66</x:v>
      </x:c>
      <x:c r="F549" s="0" t="s">
        <x:v>72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80</x:v>
      </x:c>
      <x:c r="D550" s="0" t="s">
        <x:v>80</x:v>
      </x:c>
      <x:c r="E550" s="0" t="s">
        <x:v>66</x:v>
      </x:c>
      <x:c r="F550" s="0" t="s">
        <x:v>72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80</x:v>
      </x:c>
      <x:c r="D551" s="0" t="s">
        <x:v>80</x:v>
      </x:c>
      <x:c r="E551" s="0" t="s">
        <x:v>66</x:v>
      </x:c>
      <x:c r="F551" s="0" t="s">
        <x:v>72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80</x:v>
      </x:c>
      <x:c r="D552" s="0" t="s">
        <x:v>80</x:v>
      </x:c>
      <x:c r="E552" s="0" t="s">
        <x:v>66</x:v>
      </x:c>
      <x:c r="F552" s="0" t="s">
        <x:v>72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80</x:v>
      </x:c>
      <x:c r="D553" s="0" t="s">
        <x:v>80</x:v>
      </x:c>
      <x:c r="E553" s="0" t="s">
        <x:v>66</x:v>
      </x:c>
      <x:c r="F553" s="0" t="s">
        <x:v>72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80</x:v>
      </x:c>
      <x:c r="D554" s="0" t="s">
        <x:v>80</x:v>
      </x:c>
      <x:c r="E554" s="0" t="s">
        <x:v>66</x:v>
      </x:c>
      <x:c r="F554" s="0" t="s">
        <x:v>72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80</x:v>
      </x:c>
      <x:c r="D555" s="0" t="s">
        <x:v>80</x:v>
      </x:c>
      <x:c r="E555" s="0" t="s">
        <x:v>66</x:v>
      </x:c>
      <x:c r="F555" s="0" t="s">
        <x:v>72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80</x:v>
      </x:c>
      <x:c r="D556" s="0" t="s">
        <x:v>80</x:v>
      </x:c>
      <x:c r="E556" s="0" t="s">
        <x:v>66</x:v>
      </x:c>
      <x:c r="F556" s="0" t="s">
        <x:v>72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80</x:v>
      </x:c>
      <x:c r="D557" s="0" t="s">
        <x:v>80</x:v>
      </x:c>
      <x:c r="E557" s="0" t="s">
        <x:v>66</x:v>
      </x:c>
      <x:c r="F557" s="0" t="s">
        <x:v>72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80</x:v>
      </x:c>
      <x:c r="D558" s="0" t="s">
        <x:v>80</x:v>
      </x:c>
      <x:c r="E558" s="0" t="s">
        <x:v>66</x:v>
      </x:c>
      <x:c r="F558" s="0" t="s">
        <x:v>72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80</x:v>
      </x:c>
      <x:c r="D559" s="0" t="s">
        <x:v>80</x:v>
      </x:c>
      <x:c r="E559" s="0" t="s">
        <x:v>66</x:v>
      </x:c>
      <x:c r="F559" s="0" t="s">
        <x:v>72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80</x:v>
      </x:c>
      <x:c r="D560" s="0" t="s">
        <x:v>80</x:v>
      </x:c>
      <x:c r="E560" s="0" t="s">
        <x:v>66</x:v>
      </x:c>
      <x:c r="F560" s="0" t="s">
        <x:v>72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80</x:v>
      </x:c>
      <x:c r="D561" s="0" t="s">
        <x:v>80</x:v>
      </x:c>
      <x:c r="E561" s="0" t="s">
        <x:v>66</x:v>
      </x:c>
      <x:c r="F561" s="0" t="s">
        <x:v>72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80</x:v>
      </x:c>
      <x:c r="D562" s="0" t="s">
        <x:v>80</x:v>
      </x:c>
      <x:c r="E562" s="0" t="s">
        <x:v>66</x:v>
      </x:c>
      <x:c r="F562" s="0" t="s">
        <x:v>72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80</x:v>
      </x:c>
      <x:c r="D563" s="0" t="s">
        <x:v>80</x:v>
      </x:c>
      <x:c r="E563" s="0" t="s">
        <x:v>66</x:v>
      </x:c>
      <x:c r="F563" s="0" t="s">
        <x:v>72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80</x:v>
      </x:c>
      <x:c r="D564" s="0" t="s">
        <x:v>80</x:v>
      </x:c>
      <x:c r="E564" s="0" t="s">
        <x:v>66</x:v>
      </x:c>
      <x:c r="F564" s="0" t="s">
        <x:v>72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80</x:v>
      </x:c>
      <x:c r="D565" s="0" t="s">
        <x:v>80</x:v>
      </x:c>
      <x:c r="E565" s="0" t="s">
        <x:v>66</x:v>
      </x:c>
      <x:c r="F565" s="0" t="s">
        <x:v>72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80</x:v>
      </x:c>
      <x:c r="D566" s="0" t="s">
        <x:v>80</x:v>
      </x:c>
      <x:c r="E566" s="0" t="s">
        <x:v>66</x:v>
      </x:c>
      <x:c r="F566" s="0" t="s">
        <x:v>72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80</x:v>
      </x:c>
      <x:c r="D567" s="0" t="s">
        <x:v>80</x:v>
      </x:c>
      <x:c r="E567" s="0" t="s">
        <x:v>66</x:v>
      </x:c>
      <x:c r="F567" s="0" t="s">
        <x:v>72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80</x:v>
      </x:c>
      <x:c r="D568" s="0" t="s">
        <x:v>80</x:v>
      </x:c>
      <x:c r="E568" s="0" t="s">
        <x:v>66</x:v>
      </x:c>
      <x:c r="F568" s="0" t="s">
        <x:v>72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81</x:v>
      </x:c>
      <x:c r="D580" s="0" t="s">
        <x:v>81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81</x:v>
      </x:c>
      <x:c r="D581" s="0" t="s">
        <x:v>81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81</x:v>
      </x:c>
      <x:c r="D582" s="0" t="s">
        <x:v>81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81</x:v>
      </x:c>
      <x:c r="D583" s="0" t="s">
        <x:v>81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81</x:v>
      </x:c>
      <x:c r="D584" s="0" t="s">
        <x:v>81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81</x:v>
      </x:c>
      <x:c r="D585" s="0" t="s">
        <x:v>81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81</x:v>
      </x:c>
      <x:c r="D586" s="0" t="s">
        <x:v>81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81</x:v>
      </x:c>
      <x:c r="D587" s="0" t="s">
        <x:v>81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81</x:v>
      </x:c>
      <x:c r="D588" s="0" t="s">
        <x:v>81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81</x:v>
      </x:c>
      <x:c r="D589" s="0" t="s">
        <x:v>81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81</x:v>
      </x:c>
      <x:c r="D590" s="0" t="s">
        <x:v>81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81</x:v>
      </x:c>
      <x:c r="D591" s="0" t="s">
        <x:v>81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  <x:c r="L591" s="0" t="s">
        <x:v>71</x:v>
      </x:c>
    </x:row>
    <x:row r="592" spans="1:12">
      <x:c r="A592" s="0" t="s">
        <x:v>48</x:v>
      </x:c>
      <x:c r="B592" s="0" t="s">
        <x:v>49</x:v>
      </x:c>
      <x:c r="C592" s="0" t="s">
        <x:v>81</x:v>
      </x:c>
      <x:c r="D592" s="0" t="s">
        <x:v>81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  <x:c r="L592" s="0" t="s">
        <x:v>71</x:v>
      </x:c>
    </x:row>
    <x:row r="593" spans="1:12">
      <x:c r="A593" s="0" t="s">
        <x:v>48</x:v>
      </x:c>
      <x:c r="B593" s="0" t="s">
        <x:v>49</x:v>
      </x:c>
      <x:c r="C593" s="0" t="s">
        <x:v>81</x:v>
      </x:c>
      <x:c r="D593" s="0" t="s">
        <x:v>81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81</x:v>
      </x:c>
      <x:c r="D594" s="0" t="s">
        <x:v>81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81</x:v>
      </x:c>
      <x:c r="D595" s="0" t="s">
        <x:v>81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  <x:c r="L595" s="0" t="s">
        <x:v>71</x:v>
      </x:c>
    </x:row>
    <x:row r="596" spans="1:12">
      <x:c r="A596" s="0" t="s">
        <x:v>48</x:v>
      </x:c>
      <x:c r="B596" s="0" t="s">
        <x:v>49</x:v>
      </x:c>
      <x:c r="C596" s="0" t="s">
        <x:v>81</x:v>
      </x:c>
      <x:c r="D596" s="0" t="s">
        <x:v>81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81</x:v>
      </x:c>
      <x:c r="D597" s="0" t="s">
        <x:v>81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  <x:c r="L597" s="0" t="s">
        <x:v>71</x:v>
      </x:c>
    </x:row>
    <x:row r="598" spans="1:12">
      <x:c r="A598" s="0" t="s">
        <x:v>48</x:v>
      </x:c>
      <x:c r="B598" s="0" t="s">
        <x:v>49</x:v>
      </x:c>
      <x:c r="C598" s="0" t="s">
        <x:v>81</x:v>
      </x:c>
      <x:c r="D598" s="0" t="s">
        <x:v>81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  <x:c r="L598" s="0" t="s">
        <x:v>71</x:v>
      </x:c>
    </x:row>
    <x:row r="599" spans="1:12">
      <x:c r="A599" s="0" t="s">
        <x:v>48</x:v>
      </x:c>
      <x:c r="B599" s="0" t="s">
        <x:v>49</x:v>
      </x:c>
      <x:c r="C599" s="0" t="s">
        <x:v>81</x:v>
      </x:c>
      <x:c r="D599" s="0" t="s">
        <x:v>81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  <x:c r="L599" s="0" t="s">
        <x:v>71</x:v>
      </x:c>
    </x:row>
    <x:row r="600" spans="1:12">
      <x:c r="A600" s="0" t="s">
        <x:v>48</x:v>
      </x:c>
      <x:c r="B600" s="0" t="s">
        <x:v>49</x:v>
      </x:c>
      <x:c r="C600" s="0" t="s">
        <x:v>81</x:v>
      </x:c>
      <x:c r="D600" s="0" t="s">
        <x:v>81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  <x:c r="L600" s="0" t="s">
        <x:v>71</x:v>
      </x:c>
    </x:row>
    <x:row r="601" spans="1:12">
      <x:c r="A601" s="0" t="s">
        <x:v>48</x:v>
      </x:c>
      <x:c r="B601" s="0" t="s">
        <x:v>49</x:v>
      </x:c>
      <x:c r="C601" s="0" t="s">
        <x:v>81</x:v>
      </x:c>
      <x:c r="D601" s="0" t="s">
        <x:v>81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81</x:v>
      </x:c>
      <x:c r="D602" s="0" t="s">
        <x:v>81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  <x:c r="L602" s="0" t="s">
        <x:v>71</x:v>
      </x:c>
    </x:row>
    <x:row r="603" spans="1:12">
      <x:c r="A603" s="0" t="s">
        <x:v>48</x:v>
      </x:c>
      <x:c r="B603" s="0" t="s">
        <x:v>49</x:v>
      </x:c>
      <x:c r="C603" s="0" t="s">
        <x:v>81</x:v>
      </x:c>
      <x:c r="D603" s="0" t="s">
        <x:v>81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81</x:v>
      </x:c>
      <x:c r="D604" s="0" t="s">
        <x:v>81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81</x:v>
      </x:c>
      <x:c r="D605" s="0" t="s">
        <x:v>81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  <x:c r="L605" s="0" t="s">
        <x:v>71</x:v>
      </x:c>
    </x:row>
    <x:row r="606" spans="1:12">
      <x:c r="A606" s="0" t="s">
        <x:v>48</x:v>
      </x:c>
      <x:c r="B606" s="0" t="s">
        <x:v>49</x:v>
      </x:c>
      <x:c r="C606" s="0" t="s">
        <x:v>81</x:v>
      </x:c>
      <x:c r="D606" s="0" t="s">
        <x:v>81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  <x:c r="L606" s="0" t="s">
        <x:v>71</x:v>
      </x:c>
    </x:row>
    <x:row r="607" spans="1:12">
      <x:c r="A607" s="0" t="s">
        <x:v>48</x:v>
      </x:c>
      <x:c r="B607" s="0" t="s">
        <x:v>49</x:v>
      </x:c>
      <x:c r="C607" s="0" t="s">
        <x:v>81</x:v>
      </x:c>
      <x:c r="D607" s="0" t="s">
        <x:v>81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81</x:v>
      </x:c>
      <x:c r="D608" s="0" t="s">
        <x:v>81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81</x:v>
      </x:c>
      <x:c r="D609" s="0" t="s">
        <x:v>81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  <x:c r="L609" s="0" t="s">
        <x:v>71</x:v>
      </x:c>
    </x:row>
    <x:row r="610" spans="1:12">
      <x:c r="A610" s="0" t="s">
        <x:v>48</x:v>
      </x:c>
      <x:c r="B610" s="0" t="s">
        <x:v>49</x:v>
      </x:c>
      <x:c r="C610" s="0" t="s">
        <x:v>81</x:v>
      </x:c>
      <x:c r="D610" s="0" t="s">
        <x:v>81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81</x:v>
      </x:c>
      <x:c r="D611" s="0" t="s">
        <x:v>81</x:v>
      </x:c>
      <x:c r="E611" s="0" t="s">
        <x:v>66</x:v>
      </x:c>
      <x:c r="F611" s="0" t="s">
        <x:v>72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81</x:v>
      </x:c>
      <x:c r="D612" s="0" t="s">
        <x:v>81</x:v>
      </x:c>
      <x:c r="E612" s="0" t="s">
        <x:v>66</x:v>
      </x:c>
      <x:c r="F612" s="0" t="s">
        <x:v>72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81</x:v>
      </x:c>
      <x:c r="D613" s="0" t="s">
        <x:v>81</x:v>
      </x:c>
      <x:c r="E613" s="0" t="s">
        <x:v>66</x:v>
      </x:c>
      <x:c r="F613" s="0" t="s">
        <x:v>72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81</x:v>
      </x:c>
      <x:c r="D614" s="0" t="s">
        <x:v>81</x:v>
      </x:c>
      <x:c r="E614" s="0" t="s">
        <x:v>66</x:v>
      </x:c>
      <x:c r="F614" s="0" t="s">
        <x:v>72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81</x:v>
      </x:c>
      <x:c r="D615" s="0" t="s">
        <x:v>81</x:v>
      </x:c>
      <x:c r="E615" s="0" t="s">
        <x:v>66</x:v>
      </x:c>
      <x:c r="F615" s="0" t="s">
        <x:v>72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81</x:v>
      </x:c>
      <x:c r="D616" s="0" t="s">
        <x:v>81</x:v>
      </x:c>
      <x:c r="E616" s="0" t="s">
        <x:v>66</x:v>
      </x:c>
      <x:c r="F616" s="0" t="s">
        <x:v>72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81</x:v>
      </x:c>
      <x:c r="D617" s="0" t="s">
        <x:v>81</x:v>
      </x:c>
      <x:c r="E617" s="0" t="s">
        <x:v>66</x:v>
      </x:c>
      <x:c r="F617" s="0" t="s">
        <x:v>72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81</x:v>
      </x:c>
      <x:c r="D618" s="0" t="s">
        <x:v>81</x:v>
      </x:c>
      <x:c r="E618" s="0" t="s">
        <x:v>66</x:v>
      </x:c>
      <x:c r="F618" s="0" t="s">
        <x:v>72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81</x:v>
      </x:c>
      <x:c r="D619" s="0" t="s">
        <x:v>81</x:v>
      </x:c>
      <x:c r="E619" s="0" t="s">
        <x:v>66</x:v>
      </x:c>
      <x:c r="F619" s="0" t="s">
        <x:v>72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81</x:v>
      </x:c>
      <x:c r="D620" s="0" t="s">
        <x:v>81</x:v>
      </x:c>
      <x:c r="E620" s="0" t="s">
        <x:v>66</x:v>
      </x:c>
      <x:c r="F620" s="0" t="s">
        <x:v>72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81</x:v>
      </x:c>
      <x:c r="D621" s="0" t="s">
        <x:v>81</x:v>
      </x:c>
      <x:c r="E621" s="0" t="s">
        <x:v>66</x:v>
      </x:c>
      <x:c r="F621" s="0" t="s">
        <x:v>72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81</x:v>
      </x:c>
      <x:c r="D622" s="0" t="s">
        <x:v>81</x:v>
      </x:c>
      <x:c r="E622" s="0" t="s">
        <x:v>66</x:v>
      </x:c>
      <x:c r="F622" s="0" t="s">
        <x:v>72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81</x:v>
      </x:c>
      <x:c r="D623" s="0" t="s">
        <x:v>81</x:v>
      </x:c>
      <x:c r="E623" s="0" t="s">
        <x:v>66</x:v>
      </x:c>
      <x:c r="F623" s="0" t="s">
        <x:v>72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81</x:v>
      </x:c>
      <x:c r="D624" s="0" t="s">
        <x:v>81</x:v>
      </x:c>
      <x:c r="E624" s="0" t="s">
        <x:v>66</x:v>
      </x:c>
      <x:c r="F624" s="0" t="s">
        <x:v>72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81</x:v>
      </x:c>
      <x:c r="D625" s="0" t="s">
        <x:v>81</x:v>
      </x:c>
      <x:c r="E625" s="0" t="s">
        <x:v>66</x:v>
      </x:c>
      <x:c r="F625" s="0" t="s">
        <x:v>72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81</x:v>
      </x:c>
      <x:c r="D626" s="0" t="s">
        <x:v>81</x:v>
      </x:c>
      <x:c r="E626" s="0" t="s">
        <x:v>66</x:v>
      </x:c>
      <x:c r="F626" s="0" t="s">
        <x:v>72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81</x:v>
      </x:c>
      <x:c r="D627" s="0" t="s">
        <x:v>81</x:v>
      </x:c>
      <x:c r="E627" s="0" t="s">
        <x:v>66</x:v>
      </x:c>
      <x:c r="F627" s="0" t="s">
        <x:v>72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81</x:v>
      </x:c>
      <x:c r="D628" s="0" t="s">
        <x:v>81</x:v>
      </x:c>
      <x:c r="E628" s="0" t="s">
        <x:v>66</x:v>
      </x:c>
      <x:c r="F628" s="0" t="s">
        <x:v>72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81</x:v>
      </x:c>
      <x:c r="D629" s="0" t="s">
        <x:v>81</x:v>
      </x:c>
      <x:c r="E629" s="0" t="s">
        <x:v>66</x:v>
      </x:c>
      <x:c r="F629" s="0" t="s">
        <x:v>72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81</x:v>
      </x:c>
      <x:c r="D630" s="0" t="s">
        <x:v>81</x:v>
      </x:c>
      <x:c r="E630" s="0" t="s">
        <x:v>66</x:v>
      </x:c>
      <x:c r="F630" s="0" t="s">
        <x:v>72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81</x:v>
      </x:c>
      <x:c r="D631" s="0" t="s">
        <x:v>81</x:v>
      </x:c>
      <x:c r="E631" s="0" t="s">
        <x:v>66</x:v>
      </x:c>
      <x:c r="F631" s="0" t="s">
        <x:v>72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4396" count="281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2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7"/>
        <x:n v="478"/>
        <x:n v="363"/>
        <x:n v="1559"/>
        <x:n v="945"/>
        <x:n v="497"/>
        <x:n v="46"/>
        <x:n v="651"/>
        <x:n v="20"/>
        <x:n v="2331"/>
        <x:n v="1492"/>
        <x:n v="975"/>
        <x:n v="144"/>
        <x:n v="1014"/>
        <x:n v="50"/>
        <x:n v="3890"/>
        <x:n v="11"/>
        <x:n v="550"/>
        <x:n v="482"/>
        <x:n v="367"/>
        <x:n v="31"/>
        <x:n v="1578"/>
        <x:n v="177"/>
        <x:n v="2336"/>
        <x:n v="1495"/>
        <x:n v="979"/>
        <x:n v="226"/>
        <x:n v="51"/>
        <x:n v="3914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3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RM01C01"/>
    <s v="Forestry Wood Removals"/>
    <s v="2015"/>
    <s v="2015"/>
    <s v="10"/>
    <s v="Coniferous trees"/>
    <s v="10"/>
    <s v="Privately-owned forests"/>
    <s v="10"/>
    <s v="Large sawlog"/>
    <s v="000 cubic metres"/>
    <n v="320"/>
  </r>
  <r>
    <s v="FRM01C01"/>
    <s v="Forestry Wood Removals"/>
    <s v="2015"/>
    <s v="2015"/>
    <s v="10"/>
    <s v="Coniferous trees"/>
    <s v="10"/>
    <s v="Privately-owned forests"/>
    <s v="20"/>
    <s v="Small sawlog"/>
    <s v="000 cubic metres"/>
    <n v="357"/>
  </r>
  <r>
    <s v="FRM01C01"/>
    <s v="Forestry Wood Removals"/>
    <s v="2015"/>
    <s v="2015"/>
    <s v="10"/>
    <s v="Coniferous trees"/>
    <s v="10"/>
    <s v="Privately-owned forests"/>
    <s v="30"/>
    <s v="Stakewood"/>
    <s v="000 cubic metres"/>
    <n v="64"/>
  </r>
  <r>
    <s v="FRM01C01"/>
    <s v="Forestry Wood Removals"/>
    <s v="2015"/>
    <s v="2015"/>
    <s v="10"/>
    <s v="Coniferous trees"/>
    <s v="10"/>
    <s v="Privately-owned forests"/>
    <s v="40"/>
    <s v="Pulpwood"/>
    <s v="000 cubic metres"/>
    <n v="292"/>
  </r>
  <r>
    <s v="FRM01C01"/>
    <s v="Forestry Wood Removals"/>
    <s v="2015"/>
    <s v="2015"/>
    <s v="10"/>
    <s v="Coniferous trees"/>
    <s v="10"/>
    <s v="Privately-owned forests"/>
    <s v="50"/>
    <s v="Fuelwood"/>
    <s v="000 cubic metres"/>
    <n v="23"/>
  </r>
  <r>
    <s v="FRM01C01"/>
    <s v="Forestry Wood Removals"/>
    <s v="2015"/>
    <s v="2015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10"/>
    <s v="Coniferous trees"/>
    <s v="10"/>
    <s v="Privately-owned forests"/>
    <s v="-"/>
    <s v="All wood products"/>
    <s v="000 cubic metres"/>
    <n v="1073"/>
  </r>
  <r>
    <s v="FRM01C01"/>
    <s v="Forestry Wood Removals"/>
    <s v="2015"/>
    <s v="2015"/>
    <s v="10"/>
    <s v="Coniferous trees"/>
    <s v="20"/>
    <s v="Publicly-owned forests"/>
    <s v="10"/>
    <s v="Large sawlog"/>
    <s v="000 cubic metres"/>
    <n v="696"/>
  </r>
  <r>
    <s v="FRM01C01"/>
    <s v="Forestry Wood Removals"/>
    <s v="2015"/>
    <s v="2015"/>
    <s v="10"/>
    <s v="Coniferous trees"/>
    <s v="20"/>
    <s v="Publicly-owned forests"/>
    <s v="20"/>
    <s v="Small sawlog"/>
    <s v="000 cubic metres"/>
    <n v="643"/>
  </r>
  <r>
    <s v="FRM01C01"/>
    <s v="Forestry Wood Removals"/>
    <s v="2015"/>
    <s v="2015"/>
    <s v="10"/>
    <s v="Coniferous trees"/>
    <s v="20"/>
    <s v="Publicly-owned forests"/>
    <s v="30"/>
    <s v="Stakewood"/>
    <s v="000 cubic metres"/>
    <n v="55"/>
  </r>
  <r>
    <s v="FRM01C01"/>
    <s v="Forestry Wood Removals"/>
    <s v="2015"/>
    <s v="2015"/>
    <s v="10"/>
    <s v="Coniferous trees"/>
    <s v="20"/>
    <s v="Publicly-owned forests"/>
    <s v="40"/>
    <s v="Pulpwood"/>
    <s v="000 cubic metres"/>
    <n v="723"/>
  </r>
  <r>
    <s v="FRM01C01"/>
    <s v="Forestry Wood Removals"/>
    <s v="2015"/>
    <s v="2015"/>
    <s v="10"/>
    <s v="Coniferous trees"/>
    <s v="20"/>
    <s v="Publicly-owned forests"/>
    <s v="50"/>
    <s v="Fuelwood"/>
    <s v="000 cubic metres"/>
    <n v="75"/>
  </r>
  <r>
    <s v="FRM01C01"/>
    <s v="Forestry Wood Removals"/>
    <s v="2015"/>
    <s v="2015"/>
    <s v="10"/>
    <s v="Coniferous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10"/>
    <s v="Coniferous trees"/>
    <s v="20"/>
    <s v="Publicly-owned forests"/>
    <s v="-"/>
    <s v="All wood products"/>
    <s v="000 cubic metres"/>
    <n v="2233"/>
  </r>
  <r>
    <s v="FRM01C01"/>
    <s v="Forestry Wood Removals"/>
    <s v="2015"/>
    <s v="2015"/>
    <s v="10"/>
    <s v="Coniferous trees"/>
    <s v="-"/>
    <s v="All forestry ownership"/>
    <s v="10"/>
    <s v="Large sawlog"/>
    <s v="000 cubic metres"/>
    <n v="1016"/>
  </r>
  <r>
    <s v="FRM01C01"/>
    <s v="Forestry Wood Removals"/>
    <s v="2015"/>
    <s v="2015"/>
    <s v="10"/>
    <s v="Coniferous trees"/>
    <s v="-"/>
    <s v="All forestry ownership"/>
    <s v="20"/>
    <s v="Small sawlog"/>
    <s v="000 cubic metres"/>
    <n v="1000"/>
  </r>
  <r>
    <s v="FRM01C01"/>
    <s v="Forestry Wood Removals"/>
    <s v="2015"/>
    <s v="2015"/>
    <s v="10"/>
    <s v="Coniferous trees"/>
    <s v="-"/>
    <s v="All forestry ownership"/>
    <s v="30"/>
    <s v="Stakewood"/>
    <s v="000 cubic metres"/>
    <n v="119"/>
  </r>
  <r>
    <s v="FRM01C01"/>
    <s v="Forestry Wood Removals"/>
    <s v="2015"/>
    <s v="2015"/>
    <s v="10"/>
    <s v="Coniferous trees"/>
    <s v="-"/>
    <s v="All forestry ownership"/>
    <s v="40"/>
    <s v="Pulpwood"/>
    <s v="000 cubic metres"/>
    <n v="1015"/>
  </r>
  <r>
    <s v="FRM01C01"/>
    <s v="Forestry Wood Removals"/>
    <s v="2015"/>
    <s v="2015"/>
    <s v="10"/>
    <s v="Coniferous trees"/>
    <s v="-"/>
    <s v="All forestry ownership"/>
    <s v="50"/>
    <s v="Fuelwood"/>
    <s v="000 cubic metres"/>
    <n v="98"/>
  </r>
  <r>
    <s v="FRM01C01"/>
    <s v="Forestry Wood Removals"/>
    <s v="2015"/>
    <s v="2015"/>
    <s v="10"/>
    <s v="Coniferous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10"/>
    <s v="Coniferous trees"/>
    <s v="-"/>
    <s v="All forestry ownership"/>
    <s v="-"/>
    <s v="All wood products"/>
    <s v="000 cubic metres"/>
    <n v="3306"/>
  </r>
  <r>
    <s v="FRM01C01"/>
    <s v="Forestry Wood Removals"/>
    <s v="2015"/>
    <s v="2015"/>
    <s v="20"/>
    <s v="Non-coniferous trees"/>
    <s v="10"/>
    <s v="Privately-owned forests"/>
    <s v="10"/>
    <s v="Large sawlog"/>
    <s v="000 cubic metres"/>
    <n v="0"/>
  </r>
  <r>
    <s v="FRM01C01"/>
    <s v="Forestry Wood Removals"/>
    <s v="2015"/>
    <s v="2015"/>
    <s v="20"/>
    <s v="Non-coniferous trees"/>
    <s v="10"/>
    <s v="Privately-owned forests"/>
    <s v="20"/>
    <s v="Small sawlog"/>
    <s v="000 cubic metres"/>
    <n v="1"/>
  </r>
  <r>
    <s v="FRM01C01"/>
    <s v="Forestry Wood Removals"/>
    <s v="2015"/>
    <s v="2015"/>
    <s v="20"/>
    <s v="Non-coniferous trees"/>
    <s v="10"/>
    <s v="Privately-owned forests"/>
    <s v="30"/>
    <s v="Stakewood"/>
    <s v="000 cubic metres"/>
    <s v=""/>
  </r>
  <r>
    <s v="FRM01C01"/>
    <s v="Forestry Wood Removals"/>
    <s v="2015"/>
    <s v="2015"/>
    <s v="20"/>
    <s v="Non-coniferous trees"/>
    <s v="10"/>
    <s v="Privately-owned forests"/>
    <s v="40"/>
    <s v="Pulpwood"/>
    <s v="000 cubic metres"/>
    <n v="0"/>
  </r>
  <r>
    <s v="FRM01C01"/>
    <s v="Forestry Wood Removals"/>
    <s v="2015"/>
    <s v="2015"/>
    <s v="20"/>
    <s v="Non-coniferous trees"/>
    <s v="10"/>
    <s v="Privately-owned forests"/>
    <s v="50"/>
    <s v="Fuelwood"/>
    <s v="000 cubic metres"/>
    <n v="3"/>
  </r>
  <r>
    <s v="FRM01C01"/>
    <s v="Forestry Wood Removals"/>
    <s v="2015"/>
    <s v="201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5"/>
    <s v="2015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5"/>
    <s v="2015"/>
    <s v="20"/>
    <s v="Non-coniferous trees"/>
    <s v="20"/>
    <s v="Publicly-owned forests"/>
    <s v="10"/>
    <s v="Large sawlog"/>
    <s v="000 cubic metres"/>
    <s v=""/>
  </r>
  <r>
    <s v="FRM01C01"/>
    <s v="Forestry Wood Removals"/>
    <s v="2015"/>
    <s v="2015"/>
    <s v="20"/>
    <s v="Non-coniferous trees"/>
    <s v="20"/>
    <s v="Publicly-owned forests"/>
    <s v="20"/>
    <s v="Small sawlog"/>
    <s v="000 cubic metres"/>
    <s v=""/>
  </r>
  <r>
    <s v="FRM01C01"/>
    <s v="Forestry Wood Removals"/>
    <s v="2015"/>
    <s v="2015"/>
    <s v="20"/>
    <s v="Non-coniferous trees"/>
    <s v="20"/>
    <s v="Publicly-owned forests"/>
    <s v="30"/>
    <s v="Stakewood"/>
    <s v="000 cubic metres"/>
    <s v=""/>
  </r>
  <r>
    <s v="FRM01C01"/>
    <s v="Forestry Wood Removals"/>
    <s v="2015"/>
    <s v="2015"/>
    <s v="20"/>
    <s v="Non-coniferous trees"/>
    <s v="20"/>
    <s v="Publicly-owned forests"/>
    <s v="40"/>
    <s v="Pulpwood"/>
    <s v="000 cubic metres"/>
    <s v=""/>
  </r>
  <r>
    <s v="FRM01C01"/>
    <s v="Forestry Wood Removals"/>
    <s v="2015"/>
    <s v="2015"/>
    <s v="20"/>
    <s v="Non-coniferous trees"/>
    <s v="20"/>
    <s v="Publicly-owned forests"/>
    <s v="50"/>
    <s v="Fuelwood"/>
    <s v="000 cubic metres"/>
    <n v="2"/>
  </r>
  <r>
    <s v="FRM01C01"/>
    <s v="Forestry Wood Removals"/>
    <s v="2015"/>
    <s v="2015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5"/>
    <s v="2015"/>
    <s v="20"/>
    <s v="Non-coniferous trees"/>
    <s v="20"/>
    <s v="Publicly-owned forests"/>
    <s v="-"/>
    <s v="All wood products"/>
    <s v="000 cubic metres"/>
    <n v="2"/>
  </r>
  <r>
    <s v="FRM01C01"/>
    <s v="Forestry Wood Removals"/>
    <s v="2015"/>
    <s v="2015"/>
    <s v="20"/>
    <s v="Non-coniferous trees"/>
    <s v="-"/>
    <s v="All forestry ownership"/>
    <s v="10"/>
    <s v="Large sawlog"/>
    <s v="000 cubic metres"/>
    <n v="0"/>
  </r>
  <r>
    <s v="FRM01C01"/>
    <s v="Forestry Wood Removals"/>
    <s v="2015"/>
    <s v="2015"/>
    <s v="20"/>
    <s v="Non-coniferous trees"/>
    <s v="-"/>
    <s v="All forestry ownership"/>
    <s v="20"/>
    <s v="Small sawlog"/>
    <s v="000 cubic metres"/>
    <n v="1"/>
  </r>
  <r>
    <s v="FRM01C01"/>
    <s v="Forestry Wood Removals"/>
    <s v="2015"/>
    <s v="2015"/>
    <s v="20"/>
    <s v="Non-coniferous trees"/>
    <s v="-"/>
    <s v="All forestry ownership"/>
    <s v="30"/>
    <s v="Stakewood"/>
    <s v="000 cubic metres"/>
    <s v=""/>
  </r>
  <r>
    <s v="FRM01C01"/>
    <s v="Forestry Wood Removals"/>
    <s v="2015"/>
    <s v="2015"/>
    <s v="20"/>
    <s v="Non-coniferous trees"/>
    <s v="-"/>
    <s v="All forestry ownership"/>
    <s v="40"/>
    <s v="Pulpwood"/>
    <s v="000 cubic metres"/>
    <n v="0"/>
  </r>
  <r>
    <s v="FRM01C01"/>
    <s v="Forestry Wood Removals"/>
    <s v="2015"/>
    <s v="2015"/>
    <s v="20"/>
    <s v="Non-coniferous trees"/>
    <s v="-"/>
    <s v="All forestry ownership"/>
    <s v="50"/>
    <s v="Fuelwood"/>
    <s v="000 cubic metres"/>
    <n v="5"/>
  </r>
  <r>
    <s v="FRM01C01"/>
    <s v="Forestry Wood Removals"/>
    <s v="2015"/>
    <s v="2015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5"/>
    <s v="2015"/>
    <s v="20"/>
    <s v="Non-coniferous trees"/>
    <s v="-"/>
    <s v="All forestry ownership"/>
    <s v="-"/>
    <s v="All wood products"/>
    <s v="000 cubic metres"/>
    <n v="6"/>
  </r>
  <r>
    <s v="FRM01C01"/>
    <s v="Forestry Wood Removals"/>
    <s v="2015"/>
    <s v="2015"/>
    <s v="-"/>
    <s v="All types of trees"/>
    <s v="10"/>
    <s v="Privately-owned forests"/>
    <s v="10"/>
    <s v="Large sawlog"/>
    <s v="000 cubic metres"/>
    <n v="320"/>
  </r>
  <r>
    <s v="FRM01C01"/>
    <s v="Forestry Wood Removals"/>
    <s v="2015"/>
    <s v="2015"/>
    <s v="-"/>
    <s v="All types of trees"/>
    <s v="10"/>
    <s v="Privately-owned forests"/>
    <s v="20"/>
    <s v="Small sawlog"/>
    <s v="000 cubic metres"/>
    <n v="357"/>
  </r>
  <r>
    <s v="FRM01C01"/>
    <s v="Forestry Wood Removals"/>
    <s v="2015"/>
    <s v="2015"/>
    <s v="-"/>
    <s v="All types of trees"/>
    <s v="10"/>
    <s v="Privately-owned forests"/>
    <s v="30"/>
    <s v="Stakewood"/>
    <s v="000 cubic metres"/>
    <n v="64"/>
  </r>
  <r>
    <s v="FRM01C01"/>
    <s v="Forestry Wood Removals"/>
    <s v="2015"/>
    <s v="2015"/>
    <s v="-"/>
    <s v="All types of trees"/>
    <s v="10"/>
    <s v="Privately-owned forests"/>
    <s v="40"/>
    <s v="Pulpwood"/>
    <s v="000 cubic metres"/>
    <n v="292"/>
  </r>
  <r>
    <s v="FRM01C01"/>
    <s v="Forestry Wood Removals"/>
    <s v="2015"/>
    <s v="2015"/>
    <s v="-"/>
    <s v="All types of trees"/>
    <s v="10"/>
    <s v="Privately-owned forests"/>
    <s v="50"/>
    <s v="Fuelwood"/>
    <s v="000 cubic metres"/>
    <n v="26"/>
  </r>
  <r>
    <s v="FRM01C01"/>
    <s v="Forestry Wood Removals"/>
    <s v="2015"/>
    <s v="2015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-"/>
    <s v="All types of trees"/>
    <s v="10"/>
    <s v="Privately-owned forests"/>
    <s v="-"/>
    <s v="All wood products"/>
    <s v="000 cubic metres"/>
    <n v="1077"/>
  </r>
  <r>
    <s v="FRM01C01"/>
    <s v="Forestry Wood Removals"/>
    <s v="2015"/>
    <s v="2015"/>
    <s v="-"/>
    <s v="All types of trees"/>
    <s v="20"/>
    <s v="Publicly-owned forests"/>
    <s v="10"/>
    <s v="Large sawlog"/>
    <s v="000 cubic metres"/>
    <n v="696"/>
  </r>
  <r>
    <s v="FRM01C01"/>
    <s v="Forestry Wood Removals"/>
    <s v="2015"/>
    <s v="2015"/>
    <s v="-"/>
    <s v="All types of trees"/>
    <s v="20"/>
    <s v="Publicly-owned forests"/>
    <s v="20"/>
    <s v="Small sawlog"/>
    <s v="000 cubic metres"/>
    <n v="643"/>
  </r>
  <r>
    <s v="FRM01C01"/>
    <s v="Forestry Wood Removals"/>
    <s v="2015"/>
    <s v="2015"/>
    <s v="-"/>
    <s v="All types of trees"/>
    <s v="20"/>
    <s v="Publicly-owned forests"/>
    <s v="30"/>
    <s v="Stakewood"/>
    <s v="000 cubic metres"/>
    <n v="55"/>
  </r>
  <r>
    <s v="FRM01C01"/>
    <s v="Forestry Wood Removals"/>
    <s v="2015"/>
    <s v="2015"/>
    <s v="-"/>
    <s v="All types of trees"/>
    <s v="20"/>
    <s v="Publicly-owned forests"/>
    <s v="40"/>
    <s v="Pulpwood"/>
    <s v="000 cubic metres"/>
    <n v="723"/>
  </r>
  <r>
    <s v="FRM01C01"/>
    <s v="Forestry Wood Removals"/>
    <s v="2015"/>
    <s v="2015"/>
    <s v="-"/>
    <s v="All types of trees"/>
    <s v="20"/>
    <s v="Publicly-owned forests"/>
    <s v="50"/>
    <s v="Fuelwood"/>
    <s v="000 cubic metres"/>
    <n v="77"/>
  </r>
  <r>
    <s v="FRM01C01"/>
    <s v="Forestry Wood Removals"/>
    <s v="2015"/>
    <s v="2015"/>
    <s v="-"/>
    <s v="All types of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15"/>
    <s v="2015"/>
    <s v="-"/>
    <s v="All types of trees"/>
    <s v="-"/>
    <s v="All forestry ownership"/>
    <s v="10"/>
    <s v="Large sawlog"/>
    <s v="000 cubic metres"/>
    <n v="1016"/>
  </r>
  <r>
    <s v="FRM01C01"/>
    <s v="Forestry Wood Removals"/>
    <s v="2015"/>
    <s v="2015"/>
    <s v="-"/>
    <s v="All types of trees"/>
    <s v="-"/>
    <s v="All forestry ownership"/>
    <s v="20"/>
    <s v="Small sawlog"/>
    <s v="000 cubic metres"/>
    <n v="1000"/>
  </r>
  <r>
    <s v="FRM01C01"/>
    <s v="Forestry Wood Removals"/>
    <s v="2015"/>
    <s v="2015"/>
    <s v="-"/>
    <s v="All types of trees"/>
    <s v="-"/>
    <s v="All forestry ownership"/>
    <s v="30"/>
    <s v="Stakewood"/>
    <s v="000 cubic metres"/>
    <n v="119"/>
  </r>
  <r>
    <s v="FRM01C01"/>
    <s v="Forestry Wood Removals"/>
    <s v="2015"/>
    <s v="2015"/>
    <s v="-"/>
    <s v="All types of trees"/>
    <s v="-"/>
    <s v="All forestry ownership"/>
    <s v="40"/>
    <s v="Pulpwood"/>
    <s v="000 cubic metres"/>
    <n v="1015"/>
  </r>
  <r>
    <s v="FRM01C01"/>
    <s v="Forestry Wood Removals"/>
    <s v="2015"/>
    <s v="2015"/>
    <s v="-"/>
    <s v="All types of trees"/>
    <s v="-"/>
    <s v="All forestry ownership"/>
    <s v="50"/>
    <s v="Fuelwood"/>
    <s v="000 cubic metres"/>
    <n v="103"/>
  </r>
  <r>
    <s v="FRM01C01"/>
    <s v="Forestry Wood Removals"/>
    <s v="2015"/>
    <s v="2015"/>
    <s v="-"/>
    <s v="All types of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-"/>
    <s v="All types of trees"/>
    <s v="-"/>
    <s v="All forestry ownership"/>
    <s v="-"/>
    <s v="All wood products"/>
    <s v="000 cubic metres"/>
    <n v="3312"/>
  </r>
  <r>
    <s v="FRM01C01"/>
    <s v="Forestry Wood Removals"/>
    <s v="2016"/>
    <s v="2016"/>
    <s v="10"/>
    <s v="Coniferous trees"/>
    <s v="10"/>
    <s v="Privately-owned forests"/>
    <s v="10"/>
    <s v="Large sawlog"/>
    <s v="000 cubic metres"/>
    <n v="216"/>
  </r>
  <r>
    <s v="FRM01C01"/>
    <s v="Forestry Wood Removals"/>
    <s v="2016"/>
    <s v="2016"/>
    <s v="10"/>
    <s v="Coniferous trees"/>
    <s v="10"/>
    <s v="Privately-owned forests"/>
    <s v="20"/>
    <s v="Small sawlog"/>
    <s v="000 cubic metres"/>
    <n v="301"/>
  </r>
  <r>
    <s v="FRM01C01"/>
    <s v="Forestry Wood Removals"/>
    <s v="2016"/>
    <s v="2016"/>
    <s v="10"/>
    <s v="Coniferous trees"/>
    <s v="10"/>
    <s v="Privately-owned forests"/>
    <s v="30"/>
    <s v="Stakewood"/>
    <s v="000 cubic metres"/>
    <n v="64"/>
  </r>
  <r>
    <s v="FRM01C01"/>
    <s v="Forestry Wood Removals"/>
    <s v="2016"/>
    <s v="2016"/>
    <s v="10"/>
    <s v="Coniferous trees"/>
    <s v="10"/>
    <s v="Privately-owned forests"/>
    <s v="40"/>
    <s v="Pulpwood"/>
    <s v="000 cubic metres"/>
    <n v="223"/>
  </r>
  <r>
    <s v="FRM01C01"/>
    <s v="Forestry Wood Removals"/>
    <s v="2016"/>
    <s v="2016"/>
    <s v="10"/>
    <s v="Coniferous trees"/>
    <s v="10"/>
    <s v="Privately-owned forests"/>
    <s v="50"/>
    <s v="Fuelwood"/>
    <s v="000 cubic metres"/>
    <n v="22"/>
  </r>
  <r>
    <s v="FRM01C01"/>
    <s v="Forestry Wood Removals"/>
    <s v="2016"/>
    <s v="2016"/>
    <s v="10"/>
    <s v="Coniferous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10"/>
    <s v="Coniferous trees"/>
    <s v="10"/>
    <s v="Privately-owned forests"/>
    <s v="-"/>
    <s v="All wood products"/>
    <s v="000 cubic metres"/>
    <n v="852"/>
  </r>
  <r>
    <s v="FRM01C01"/>
    <s v="Forestry Wood Removals"/>
    <s v="2016"/>
    <s v="2016"/>
    <s v="10"/>
    <s v="Coniferous trees"/>
    <s v="20"/>
    <s v="Publicly-owned forests"/>
    <s v="10"/>
    <s v="Large sawlog"/>
    <s v="000 cubic metres"/>
    <n v="876"/>
  </r>
  <r>
    <s v="FRM01C01"/>
    <s v="Forestry Wood Removals"/>
    <s v="2016"/>
    <s v="2016"/>
    <s v="10"/>
    <s v="Coniferous trees"/>
    <s v="20"/>
    <s v="Publicly-owned forests"/>
    <s v="20"/>
    <s v="Small sawlog"/>
    <s v="000 cubic metres"/>
    <n v="767"/>
  </r>
  <r>
    <s v="FRM01C01"/>
    <s v="Forestry Wood Removals"/>
    <s v="2016"/>
    <s v="2016"/>
    <s v="10"/>
    <s v="Coniferous trees"/>
    <s v="20"/>
    <s v="Publicly-owned forests"/>
    <s v="30"/>
    <s v="Stakewood"/>
    <s v="000 cubic metres"/>
    <n v="62"/>
  </r>
  <r>
    <s v="FRM01C01"/>
    <s v="Forestry Wood Removals"/>
    <s v="2016"/>
    <s v="2016"/>
    <s v="10"/>
    <s v="Coniferous trees"/>
    <s v="20"/>
    <s v="Publicly-owned forests"/>
    <s v="40"/>
    <s v="Pulpwood"/>
    <s v="000 cubic metres"/>
    <n v="720"/>
  </r>
  <r>
    <s v="FRM01C01"/>
    <s v="Forestry Wood Removals"/>
    <s v="2016"/>
    <s v="2016"/>
    <s v="10"/>
    <s v="Coniferous trees"/>
    <s v="20"/>
    <s v="Publicly-owned forests"/>
    <s v="50"/>
    <s v="Fuelwood"/>
    <s v="000 cubic metres"/>
    <n v="61"/>
  </r>
  <r>
    <s v="FRM01C01"/>
    <s v="Forestry Wood Removals"/>
    <s v="2016"/>
    <s v="2016"/>
    <s v="10"/>
    <s v="Coniferous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10"/>
    <s v="Coniferous trees"/>
    <s v="20"/>
    <s v="Publicly-owned forests"/>
    <s v="-"/>
    <s v="All wood products"/>
    <s v="000 cubic metres"/>
    <n v="2585"/>
  </r>
  <r>
    <s v="FRM01C01"/>
    <s v="Forestry Wood Removals"/>
    <s v="2016"/>
    <s v="2016"/>
    <s v="10"/>
    <s v="Coniferous trees"/>
    <s v="-"/>
    <s v="All forestry ownership"/>
    <s v="10"/>
    <s v="Large sawlog"/>
    <s v="000 cubic metres"/>
    <n v="1092"/>
  </r>
  <r>
    <s v="FRM01C01"/>
    <s v="Forestry Wood Removals"/>
    <s v="2016"/>
    <s v="2016"/>
    <s v="10"/>
    <s v="Coniferous trees"/>
    <s v="-"/>
    <s v="All forestry ownership"/>
    <s v="20"/>
    <s v="Small sawlog"/>
    <s v="000 cubic metres"/>
    <n v="1068"/>
  </r>
  <r>
    <s v="FRM01C01"/>
    <s v="Forestry Wood Removals"/>
    <s v="2016"/>
    <s v="2016"/>
    <s v="10"/>
    <s v="Coniferous trees"/>
    <s v="-"/>
    <s v="All forestry ownership"/>
    <s v="30"/>
    <s v="Stakewood"/>
    <s v="000 cubic metres"/>
    <n v="126"/>
  </r>
  <r>
    <s v="FRM01C01"/>
    <s v="Forestry Wood Removals"/>
    <s v="2016"/>
    <s v="2016"/>
    <s v="10"/>
    <s v="Coniferous trees"/>
    <s v="-"/>
    <s v="All forestry ownership"/>
    <s v="40"/>
    <s v="Pulpwood"/>
    <s v="000 cubic metres"/>
    <n v="943"/>
  </r>
  <r>
    <s v="FRM01C01"/>
    <s v="Forestry Wood Removals"/>
    <s v="2016"/>
    <s v="2016"/>
    <s v="10"/>
    <s v="Coniferous trees"/>
    <s v="-"/>
    <s v="All forestry ownership"/>
    <s v="50"/>
    <s v="Fuelwood"/>
    <s v="000 cubic metres"/>
    <n v="83"/>
  </r>
  <r>
    <s v="FRM01C01"/>
    <s v="Forestry Wood Removals"/>
    <s v="2016"/>
    <s v="2016"/>
    <s v="10"/>
    <s v="Coniferous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10"/>
    <s v="Coniferous trees"/>
    <s v="-"/>
    <s v="All forestry ownership"/>
    <s v="-"/>
    <s v="All wood products"/>
    <s v="000 cubic metres"/>
    <n v="3437"/>
  </r>
  <r>
    <s v="FRM01C01"/>
    <s v="Forestry Wood Removals"/>
    <s v="2016"/>
    <s v="2016"/>
    <s v="20"/>
    <s v="Non-coniferous trees"/>
    <s v="10"/>
    <s v="Privately-owned forests"/>
    <s v="10"/>
    <s v="Large sawlog"/>
    <s v="000 cubic metres"/>
    <n v="0"/>
  </r>
  <r>
    <s v="FRM01C01"/>
    <s v="Forestry Wood Removals"/>
    <s v="2016"/>
    <s v="2016"/>
    <s v="20"/>
    <s v="Non-coniferous trees"/>
    <s v="10"/>
    <s v="Privately-owned forests"/>
    <s v="20"/>
    <s v="Small sawlog"/>
    <s v="000 cubic metres"/>
    <n v="1"/>
  </r>
  <r>
    <s v="FRM01C01"/>
    <s v="Forestry Wood Removals"/>
    <s v="2016"/>
    <s v="2016"/>
    <s v="20"/>
    <s v="Non-coniferous trees"/>
    <s v="10"/>
    <s v="Privately-owned forests"/>
    <s v="30"/>
    <s v="Stakewood"/>
    <s v="000 cubic metres"/>
    <s v=""/>
  </r>
  <r>
    <s v="FRM01C01"/>
    <s v="Forestry Wood Removals"/>
    <s v="2016"/>
    <s v="2016"/>
    <s v="20"/>
    <s v="Non-coniferous trees"/>
    <s v="10"/>
    <s v="Privately-owned forests"/>
    <s v="40"/>
    <s v="Pulpwood"/>
    <s v="000 cubic metres"/>
    <n v="0"/>
  </r>
  <r>
    <s v="FRM01C01"/>
    <s v="Forestry Wood Removals"/>
    <s v="2016"/>
    <s v="2016"/>
    <s v="20"/>
    <s v="Non-coniferous trees"/>
    <s v="10"/>
    <s v="Privately-owned forests"/>
    <s v="50"/>
    <s v="Fuelwood"/>
    <s v="000 cubic metres"/>
    <n v="3"/>
  </r>
  <r>
    <s v="FRM01C01"/>
    <s v="Forestry Wood Removals"/>
    <s v="2016"/>
    <s v="2016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6"/>
    <s v="2016"/>
    <s v="20"/>
    <s v="Non-coniferous trees"/>
    <s v="20"/>
    <s v="Publicly-owned forests"/>
    <s v="10"/>
    <s v="Large sawlog"/>
    <s v="000 cubic metres"/>
    <s v=""/>
  </r>
  <r>
    <s v="FRM01C01"/>
    <s v="Forestry Wood Removals"/>
    <s v="2016"/>
    <s v="2016"/>
    <s v="20"/>
    <s v="Non-coniferous trees"/>
    <s v="20"/>
    <s v="Publicly-owned forests"/>
    <s v="20"/>
    <s v="Small sawlog"/>
    <s v="000 cubic metres"/>
    <s v=""/>
  </r>
  <r>
    <s v="FRM01C01"/>
    <s v="Forestry Wood Removals"/>
    <s v="2016"/>
    <s v="2016"/>
    <s v="20"/>
    <s v="Non-coniferous trees"/>
    <s v="20"/>
    <s v="Publicly-owned forests"/>
    <s v="30"/>
    <s v="Stakewood"/>
    <s v="000 cubic metres"/>
    <s v=""/>
  </r>
  <r>
    <s v="FRM01C01"/>
    <s v="Forestry Wood Removals"/>
    <s v="2016"/>
    <s v="2016"/>
    <s v="20"/>
    <s v="Non-coniferous trees"/>
    <s v="20"/>
    <s v="Publicly-owned forests"/>
    <s v="40"/>
    <s v="Pulpwood"/>
    <s v="000 cubic metres"/>
    <s v=""/>
  </r>
  <r>
    <s v="FRM01C01"/>
    <s v="Forestry Wood Removals"/>
    <s v="2016"/>
    <s v="2016"/>
    <s v="20"/>
    <s v="Non-coniferous trees"/>
    <s v="20"/>
    <s v="Publicly-owned forests"/>
    <s v="50"/>
    <s v="Fuelwood"/>
    <s v="000 cubic metres"/>
    <n v="5"/>
  </r>
  <r>
    <s v="FRM01C01"/>
    <s v="Forestry Wood Removals"/>
    <s v="2016"/>
    <s v="2016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16"/>
    <s v="2016"/>
    <s v="20"/>
    <s v="Non-coniferous trees"/>
    <s v="-"/>
    <s v="All forestry ownership"/>
    <s v="10"/>
    <s v="Large sawlog"/>
    <s v="000 cubic metres"/>
    <n v="0"/>
  </r>
  <r>
    <s v="FRM01C01"/>
    <s v="Forestry Wood Removals"/>
    <s v="2016"/>
    <s v="2016"/>
    <s v="20"/>
    <s v="Non-coniferous trees"/>
    <s v="-"/>
    <s v="All forestry ownership"/>
    <s v="20"/>
    <s v="Small sawlog"/>
    <s v="000 cubic metres"/>
    <n v="1"/>
  </r>
  <r>
    <s v="FRM01C01"/>
    <s v="Forestry Wood Removals"/>
    <s v="2016"/>
    <s v="2016"/>
    <s v="20"/>
    <s v="Non-coniferous trees"/>
    <s v="-"/>
    <s v="All forestry ownership"/>
    <s v="30"/>
    <s v="Stakewood"/>
    <s v="000 cubic metres"/>
    <s v=""/>
  </r>
  <r>
    <s v="FRM01C01"/>
    <s v="Forestry Wood Removals"/>
    <s v="2016"/>
    <s v="2016"/>
    <s v="20"/>
    <s v="Non-coniferous trees"/>
    <s v="-"/>
    <s v="All forestry ownership"/>
    <s v="40"/>
    <s v="Pulpwood"/>
    <s v="000 cubic metres"/>
    <n v="0"/>
  </r>
  <r>
    <s v="FRM01C01"/>
    <s v="Forestry Wood Removals"/>
    <s v="2016"/>
    <s v="2016"/>
    <s v="20"/>
    <s v="Non-coniferous trees"/>
    <s v="-"/>
    <s v="All forestry ownership"/>
    <s v="50"/>
    <s v="Fuelwood"/>
    <s v="000 cubic metres"/>
    <n v="8"/>
  </r>
  <r>
    <s v="FRM01C01"/>
    <s v="Forestry Wood Removals"/>
    <s v="2016"/>
    <s v="2016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6"/>
    <s v="2016"/>
    <s v="20"/>
    <s v="Non-coniferous trees"/>
    <s v="-"/>
    <s v="All forestry ownership"/>
    <s v="-"/>
    <s v="All wood products"/>
    <s v="000 cubic metres"/>
    <n v="9"/>
  </r>
  <r>
    <s v="FRM01C01"/>
    <s v="Forestry Wood Removals"/>
    <s v="2016"/>
    <s v="2016"/>
    <s v="-"/>
    <s v="All types of trees"/>
    <s v="10"/>
    <s v="Privately-owned forests"/>
    <s v="10"/>
    <s v="Large sawlog"/>
    <s v="000 cubic metres"/>
    <n v="216"/>
  </r>
  <r>
    <s v="FRM01C01"/>
    <s v="Forestry Wood Removals"/>
    <s v="2016"/>
    <s v="2016"/>
    <s v="-"/>
    <s v="All types of trees"/>
    <s v="10"/>
    <s v="Privately-owned forests"/>
    <s v="20"/>
    <s v="Small sawlog"/>
    <s v="000 cubic metres"/>
    <n v="302"/>
  </r>
  <r>
    <s v="FRM01C01"/>
    <s v="Forestry Wood Removals"/>
    <s v="2016"/>
    <s v="2016"/>
    <s v="-"/>
    <s v="All types of trees"/>
    <s v="10"/>
    <s v="Privately-owned forests"/>
    <s v="30"/>
    <s v="Stakewood"/>
    <s v="000 cubic metres"/>
    <n v="64"/>
  </r>
  <r>
    <s v="FRM01C01"/>
    <s v="Forestry Wood Removals"/>
    <s v="2016"/>
    <s v="2016"/>
    <s v="-"/>
    <s v="All types of trees"/>
    <s v="10"/>
    <s v="Privately-owned forests"/>
    <s v="40"/>
    <s v="Pulpwood"/>
    <s v="000 cubic metres"/>
    <n v="224"/>
  </r>
  <r>
    <s v="FRM01C01"/>
    <s v="Forestry Wood Removals"/>
    <s v="2016"/>
    <s v="2016"/>
    <s v="-"/>
    <s v="All types of trees"/>
    <s v="10"/>
    <s v="Privately-owned forests"/>
    <s v="50"/>
    <s v="Fuelwood"/>
    <s v="000 cubic metres"/>
    <n v="25"/>
  </r>
  <r>
    <s v="FRM01C01"/>
    <s v="Forestry Wood Removals"/>
    <s v="2016"/>
    <s v="2016"/>
    <s v="-"/>
    <s v="All types of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-"/>
    <s v="All types of trees"/>
    <s v="10"/>
    <s v="Privately-owned forests"/>
    <s v="-"/>
    <s v="All wood products"/>
    <s v="000 cubic metres"/>
    <n v="856"/>
  </r>
  <r>
    <s v="FRM01C01"/>
    <s v="Forestry Wood Removals"/>
    <s v="2016"/>
    <s v="2016"/>
    <s v="-"/>
    <s v="All types of trees"/>
    <s v="20"/>
    <s v="Publicly-owned forests"/>
    <s v="10"/>
    <s v="Large sawlog"/>
    <s v="000 cubic metres"/>
    <n v="876"/>
  </r>
  <r>
    <s v="FRM01C01"/>
    <s v="Forestry Wood Removals"/>
    <s v="2016"/>
    <s v="2016"/>
    <s v="-"/>
    <s v="All types of trees"/>
    <s v="20"/>
    <s v="Publicly-owned forests"/>
    <s v="20"/>
    <s v="Small sawlog"/>
    <s v="000 cubic metres"/>
    <n v="767"/>
  </r>
  <r>
    <s v="FRM01C01"/>
    <s v="Forestry Wood Removals"/>
    <s v="2016"/>
    <s v="2016"/>
    <s v="-"/>
    <s v="All types of trees"/>
    <s v="20"/>
    <s v="Publicly-owned forests"/>
    <s v="30"/>
    <s v="Stakewood"/>
    <s v="000 cubic metres"/>
    <n v="62"/>
  </r>
  <r>
    <s v="FRM01C01"/>
    <s v="Forestry Wood Removals"/>
    <s v="2016"/>
    <s v="2016"/>
    <s v="-"/>
    <s v="All types of trees"/>
    <s v="20"/>
    <s v="Publicly-owned forests"/>
    <s v="40"/>
    <s v="Pulpwood"/>
    <s v="000 cubic metres"/>
    <n v="720"/>
  </r>
  <r>
    <s v="FRM01C01"/>
    <s v="Forestry Wood Removals"/>
    <s v="2016"/>
    <s v="2016"/>
    <s v="-"/>
    <s v="All types of trees"/>
    <s v="20"/>
    <s v="Publicly-owned forests"/>
    <s v="50"/>
    <s v="Fuelwood"/>
    <s v="000 cubic metres"/>
    <n v="66"/>
  </r>
  <r>
    <s v="FRM01C01"/>
    <s v="Forestry Wood Removals"/>
    <s v="2016"/>
    <s v="2016"/>
    <s v="-"/>
    <s v="All types of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-"/>
    <s v="All types of trees"/>
    <s v="20"/>
    <s v="Publicly-owned forests"/>
    <s v="-"/>
    <s v="All wood products"/>
    <s v="000 cubic metres"/>
    <n v="2590"/>
  </r>
  <r>
    <s v="FRM01C01"/>
    <s v="Forestry Wood Removals"/>
    <s v="2016"/>
    <s v="2016"/>
    <s v="-"/>
    <s v="All types of trees"/>
    <s v="-"/>
    <s v="All forestry ownership"/>
    <s v="10"/>
    <s v="Large sawlog"/>
    <s v="000 cubic metres"/>
    <n v="1092"/>
  </r>
  <r>
    <s v="FRM01C01"/>
    <s v="Forestry Wood Removals"/>
    <s v="2016"/>
    <s v="2016"/>
    <s v="-"/>
    <s v="All types of trees"/>
    <s v="-"/>
    <s v="All forestry ownership"/>
    <s v="20"/>
    <s v="Small sawlog"/>
    <s v="000 cubic metres"/>
    <n v="1069"/>
  </r>
  <r>
    <s v="FRM01C01"/>
    <s v="Forestry Wood Removals"/>
    <s v="2016"/>
    <s v="2016"/>
    <s v="-"/>
    <s v="All types of trees"/>
    <s v="-"/>
    <s v="All forestry ownership"/>
    <s v="30"/>
    <s v="Stakewood"/>
    <s v="000 cubic metres"/>
    <n v="126"/>
  </r>
  <r>
    <s v="FRM01C01"/>
    <s v="Forestry Wood Removals"/>
    <s v="2016"/>
    <s v="2016"/>
    <s v="-"/>
    <s v="All types of trees"/>
    <s v="-"/>
    <s v="All forestry ownership"/>
    <s v="40"/>
    <s v="Pulpwood"/>
    <s v="000 cubic metres"/>
    <n v="944"/>
  </r>
  <r>
    <s v="FRM01C01"/>
    <s v="Forestry Wood Removals"/>
    <s v="2016"/>
    <s v="2016"/>
    <s v="-"/>
    <s v="All types of trees"/>
    <s v="-"/>
    <s v="All forestry ownership"/>
    <s v="50"/>
    <s v="Fuelwood"/>
    <s v="000 cubic metres"/>
    <n v="91"/>
  </r>
  <r>
    <s v="FRM01C01"/>
    <s v="Forestry Wood Removals"/>
    <s v="2016"/>
    <s v="2016"/>
    <s v="-"/>
    <s v="All types of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-"/>
    <s v="All types of trees"/>
    <s v="-"/>
    <s v="All forestry ownership"/>
    <s v="-"/>
    <s v="All wood products"/>
    <s v="000 cubic metres"/>
    <n v="3445"/>
  </r>
  <r>
    <s v="FRM01C01"/>
    <s v="Forestry Wood Removals"/>
    <s v="2017"/>
    <s v="2017"/>
    <s v="10"/>
    <s v="Coniferous trees"/>
    <s v="10"/>
    <s v="Privately-owned forests"/>
    <s v="10"/>
    <s v="Large sawlog"/>
    <s v="000 cubic metres"/>
    <n v="344"/>
  </r>
  <r>
    <s v="FRM01C01"/>
    <s v="Forestry Wood Removals"/>
    <s v="2017"/>
    <s v="2017"/>
    <s v="10"/>
    <s v="Coniferous trees"/>
    <s v="10"/>
    <s v="Privately-owned forests"/>
    <s v="20"/>
    <s v="Small sawlog"/>
    <s v="000 cubic metres"/>
    <n v="355"/>
  </r>
  <r>
    <s v="FRM01C01"/>
    <s v="Forestry Wood Removals"/>
    <s v="2017"/>
    <s v="2017"/>
    <s v="10"/>
    <s v="Coniferous trees"/>
    <s v="10"/>
    <s v="Privately-owned forests"/>
    <s v="30"/>
    <s v="Stakewood"/>
    <s v="000 cubic metres"/>
    <n v="79"/>
  </r>
  <r>
    <s v="FRM01C01"/>
    <s v="Forestry Wood Removals"/>
    <s v="2017"/>
    <s v="2017"/>
    <s v="10"/>
    <s v="Coniferous trees"/>
    <s v="10"/>
    <s v="Privately-owned forests"/>
    <s v="40"/>
    <s v="Pulpwood"/>
    <s v="000 cubic metres"/>
    <n v="270"/>
  </r>
  <r>
    <s v="FRM01C01"/>
    <s v="Forestry Wood Removals"/>
    <s v="2017"/>
    <s v="2017"/>
    <s v="10"/>
    <s v="Coniferous trees"/>
    <s v="10"/>
    <s v="Privately-owned forests"/>
    <s v="50"/>
    <s v="Fuelwood"/>
    <s v="000 cubic metres"/>
    <n v="26"/>
  </r>
  <r>
    <s v="FRM01C01"/>
    <s v="Forestry Wood Removals"/>
    <s v="2017"/>
    <s v="2017"/>
    <s v="10"/>
    <s v="Coniferous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10"/>
    <s v="Coniferous trees"/>
    <s v="10"/>
    <s v="Privately-owned forests"/>
    <s v="-"/>
    <s v="All wood products"/>
    <s v="000 cubic metres"/>
    <n v="1098"/>
  </r>
  <r>
    <s v="FRM01C01"/>
    <s v="Forestry Wood Removals"/>
    <s v="2017"/>
    <s v="2017"/>
    <s v="10"/>
    <s v="Coniferous trees"/>
    <s v="20"/>
    <s v="Publicly-owned forests"/>
    <s v="10"/>
    <s v="Large sawlog"/>
    <s v="000 cubic metres"/>
    <n v="866"/>
  </r>
  <r>
    <s v="FRM01C01"/>
    <s v="Forestry Wood Removals"/>
    <s v="2017"/>
    <s v="2017"/>
    <s v="10"/>
    <s v="Coniferous trees"/>
    <s v="20"/>
    <s v="Publicly-owned forests"/>
    <s v="20"/>
    <s v="Small sawlog"/>
    <s v="000 cubic metres"/>
    <n v="807"/>
  </r>
  <r>
    <s v="FRM01C01"/>
    <s v="Forestry Wood Removals"/>
    <s v="2017"/>
    <s v="2017"/>
    <s v="10"/>
    <s v="Coniferous trees"/>
    <s v="20"/>
    <s v="Publicly-owned forests"/>
    <s v="30"/>
    <s v="Stakewood"/>
    <s v="000 cubic metres"/>
    <n v="57"/>
  </r>
  <r>
    <s v="FRM01C01"/>
    <s v="Forestry Wood Removals"/>
    <s v="2017"/>
    <s v="2017"/>
    <s v="10"/>
    <s v="Coniferous trees"/>
    <s v="20"/>
    <s v="Publicly-owned forests"/>
    <s v="40"/>
    <s v="Pulpwood"/>
    <s v="000 cubic metres"/>
    <n v="748"/>
  </r>
  <r>
    <s v="FRM01C01"/>
    <s v="Forestry Wood Removals"/>
    <s v="2017"/>
    <s v="2017"/>
    <s v="10"/>
    <s v="Coniferous trees"/>
    <s v="20"/>
    <s v="Publicly-owned forests"/>
    <s v="50"/>
    <s v="Fuelwood"/>
    <s v="000 cubic metres"/>
    <n v="59"/>
  </r>
  <r>
    <s v="FRM01C01"/>
    <s v="Forestry Wood Removals"/>
    <s v="2017"/>
    <s v="2017"/>
    <s v="10"/>
    <s v="Coniferous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10"/>
    <s v="Coniferous trees"/>
    <s v="20"/>
    <s v="Publicly-owned forests"/>
    <s v="-"/>
    <s v="All wood products"/>
    <s v="000 cubic metres"/>
    <n v="2584"/>
  </r>
  <r>
    <s v="FRM01C01"/>
    <s v="Forestry Wood Removals"/>
    <s v="2017"/>
    <s v="2017"/>
    <s v="10"/>
    <s v="Coniferous trees"/>
    <s v="-"/>
    <s v="All forestry ownership"/>
    <s v="10"/>
    <s v="Large sawlog"/>
    <s v="000 cubic metres"/>
    <n v="1210"/>
  </r>
  <r>
    <s v="FRM01C01"/>
    <s v="Forestry Wood Removals"/>
    <s v="2017"/>
    <s v="2017"/>
    <s v="10"/>
    <s v="Coniferous trees"/>
    <s v="-"/>
    <s v="All forestry ownership"/>
    <s v="20"/>
    <s v="Small sawlog"/>
    <s v="000 cubic metres"/>
    <n v="1162"/>
  </r>
  <r>
    <s v="FRM01C01"/>
    <s v="Forestry Wood Removals"/>
    <s v="2017"/>
    <s v="2017"/>
    <s v="10"/>
    <s v="Coniferous trees"/>
    <s v="-"/>
    <s v="All forestry ownership"/>
    <s v="30"/>
    <s v="Stakewood"/>
    <s v="000 cubic metres"/>
    <n v="136"/>
  </r>
  <r>
    <s v="FRM01C01"/>
    <s v="Forestry Wood Removals"/>
    <s v="2017"/>
    <s v="2017"/>
    <s v="10"/>
    <s v="Coniferous trees"/>
    <s v="-"/>
    <s v="All forestry ownership"/>
    <s v="40"/>
    <s v="Pulpwood"/>
    <s v="000 cubic metres"/>
    <n v="1018"/>
  </r>
  <r>
    <s v="FRM01C01"/>
    <s v="Forestry Wood Removals"/>
    <s v="2017"/>
    <s v="2017"/>
    <s v="10"/>
    <s v="Coniferous trees"/>
    <s v="-"/>
    <s v="All forestry ownership"/>
    <s v="50"/>
    <s v="Fuelwood"/>
    <s v="000 cubic metres"/>
    <n v="85"/>
  </r>
  <r>
    <s v="FRM01C01"/>
    <s v="Forestry Wood Removals"/>
    <s v="2017"/>
    <s v="2017"/>
    <s v="10"/>
    <s v="Coniferous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10"/>
    <s v="Coniferous trees"/>
    <s v="-"/>
    <s v="All forestry ownership"/>
    <s v="-"/>
    <s v="All wood products"/>
    <s v="000 cubic metres"/>
    <n v="3682"/>
  </r>
  <r>
    <s v="FRM01C01"/>
    <s v="Forestry Wood Removals"/>
    <s v="2017"/>
    <s v="2017"/>
    <s v="20"/>
    <s v="Non-coniferous trees"/>
    <s v="10"/>
    <s v="Privately-owned forests"/>
    <s v="10"/>
    <s v="Large sawlog"/>
    <s v="000 cubic metres"/>
    <n v="0"/>
  </r>
  <r>
    <s v="FRM01C01"/>
    <s v="Forestry Wood Removals"/>
    <s v="2017"/>
    <s v="2017"/>
    <s v="20"/>
    <s v="Non-coniferous trees"/>
    <s v="10"/>
    <s v="Privately-owned forests"/>
    <s v="20"/>
    <s v="Small sawlog"/>
    <s v="000 cubic metres"/>
    <n v="1"/>
  </r>
  <r>
    <s v="FRM01C01"/>
    <s v="Forestry Wood Removals"/>
    <s v="2017"/>
    <s v="2017"/>
    <s v="20"/>
    <s v="Non-coniferous trees"/>
    <s v="10"/>
    <s v="Privately-owned forests"/>
    <s v="30"/>
    <s v="Stakewood"/>
    <s v="000 cubic metres"/>
    <s v=""/>
  </r>
  <r>
    <s v="FRM01C01"/>
    <s v="Forestry Wood Removals"/>
    <s v="2017"/>
    <s v="2017"/>
    <s v="20"/>
    <s v="Non-coniferous trees"/>
    <s v="10"/>
    <s v="Privately-owned forests"/>
    <s v="40"/>
    <s v="Pulpwood"/>
    <s v="000 cubic metres"/>
    <s v=""/>
  </r>
  <r>
    <s v="FRM01C01"/>
    <s v="Forestry Wood Removals"/>
    <s v="2017"/>
    <s v="2017"/>
    <s v="20"/>
    <s v="Non-coniferous trees"/>
    <s v="10"/>
    <s v="Privately-owned forests"/>
    <s v="50"/>
    <s v="Fuelwood"/>
    <s v="000 cubic metres"/>
    <n v="6"/>
  </r>
  <r>
    <s v="FRM01C01"/>
    <s v="Forestry Wood Removals"/>
    <s v="2017"/>
    <s v="2017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7"/>
    <s v="2017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7"/>
    <s v="2017"/>
    <s v="20"/>
    <s v="Non-coniferous trees"/>
    <s v="20"/>
    <s v="Publicly-owned forests"/>
    <s v="10"/>
    <s v="Large sawlog"/>
    <s v="000 cubic metres"/>
    <s v=""/>
  </r>
  <r>
    <s v="FRM01C01"/>
    <s v="Forestry Wood Removals"/>
    <s v="2017"/>
    <s v="2017"/>
    <s v="20"/>
    <s v="Non-coniferous trees"/>
    <s v="20"/>
    <s v="Publicly-owned forests"/>
    <s v="20"/>
    <s v="Small sawlog"/>
    <s v="000 cubic metres"/>
    <s v=""/>
  </r>
  <r>
    <s v="FRM01C01"/>
    <s v="Forestry Wood Removals"/>
    <s v="2017"/>
    <s v="2017"/>
    <s v="20"/>
    <s v="Non-coniferous trees"/>
    <s v="20"/>
    <s v="Publicly-owned forests"/>
    <s v="30"/>
    <s v="Stakewood"/>
    <s v="000 cubic metres"/>
    <s v=""/>
  </r>
  <r>
    <s v="FRM01C01"/>
    <s v="Forestry Wood Removals"/>
    <s v="2017"/>
    <s v="2017"/>
    <s v="20"/>
    <s v="Non-coniferous trees"/>
    <s v="20"/>
    <s v="Publicly-owned forests"/>
    <s v="40"/>
    <s v="Pulpwood"/>
    <s v="000 cubic metres"/>
    <s v=""/>
  </r>
  <r>
    <s v="FRM01C01"/>
    <s v="Forestry Wood Removals"/>
    <s v="2017"/>
    <s v="2017"/>
    <s v="20"/>
    <s v="Non-coniferous trees"/>
    <s v="20"/>
    <s v="Publicly-owned forests"/>
    <s v="50"/>
    <s v="Fuelwood"/>
    <s v="000 cubic metres"/>
    <n v="8"/>
  </r>
  <r>
    <s v="FRM01C01"/>
    <s v="Forestry Wood Removals"/>
    <s v="2017"/>
    <s v="2017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7"/>
    <s v="2017"/>
    <s v="20"/>
    <s v="Non-coniferous trees"/>
    <s v="20"/>
    <s v="Publicly-owned forests"/>
    <s v="-"/>
    <s v="All wood products"/>
    <s v="000 cubic metres"/>
    <n v="8"/>
  </r>
  <r>
    <s v="FRM01C01"/>
    <s v="Forestry Wood Removals"/>
    <s v="2017"/>
    <s v="2017"/>
    <s v="20"/>
    <s v="Non-coniferous trees"/>
    <s v="-"/>
    <s v="All forestry ownership"/>
    <s v="10"/>
    <s v="Large sawlog"/>
    <s v="000 cubic metres"/>
    <n v="0"/>
  </r>
  <r>
    <s v="FRM01C01"/>
    <s v="Forestry Wood Removals"/>
    <s v="2017"/>
    <s v="2017"/>
    <s v="20"/>
    <s v="Non-coniferous trees"/>
    <s v="-"/>
    <s v="All forestry ownership"/>
    <s v="20"/>
    <s v="Small sawlog"/>
    <s v="000 cubic metres"/>
    <n v="1"/>
  </r>
  <r>
    <s v="FRM01C01"/>
    <s v="Forestry Wood Removals"/>
    <s v="2017"/>
    <s v="2017"/>
    <s v="20"/>
    <s v="Non-coniferous trees"/>
    <s v="-"/>
    <s v="All forestry ownership"/>
    <s v="30"/>
    <s v="Stakewood"/>
    <s v="000 cubic metres"/>
    <s v=""/>
  </r>
  <r>
    <s v="FRM01C01"/>
    <s v="Forestry Wood Removals"/>
    <s v="2017"/>
    <s v="2017"/>
    <s v="20"/>
    <s v="Non-coniferous trees"/>
    <s v="-"/>
    <s v="All forestry ownership"/>
    <s v="40"/>
    <s v="Pulpwood"/>
    <s v="000 cubic metres"/>
    <s v=""/>
  </r>
  <r>
    <s v="FRM01C01"/>
    <s v="Forestry Wood Removals"/>
    <s v="2017"/>
    <s v="2017"/>
    <s v="20"/>
    <s v="Non-coniferous trees"/>
    <s v="-"/>
    <s v="All forestry ownership"/>
    <s v="50"/>
    <s v="Fuelwood"/>
    <s v="000 cubic metres"/>
    <n v="14"/>
  </r>
  <r>
    <s v="FRM01C01"/>
    <s v="Forestry Wood Removals"/>
    <s v="2017"/>
    <s v="2017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7"/>
    <s v="2017"/>
    <s v="20"/>
    <s v="Non-coniferous trees"/>
    <s v="-"/>
    <s v="All forestry ownership"/>
    <s v="-"/>
    <s v="All wood products"/>
    <s v="000 cubic metres"/>
    <n v="16"/>
  </r>
  <r>
    <s v="FRM01C01"/>
    <s v="Forestry Wood Removals"/>
    <s v="2017"/>
    <s v="2017"/>
    <s v="-"/>
    <s v="All types of trees"/>
    <s v="10"/>
    <s v="Privately-owned forests"/>
    <s v="10"/>
    <s v="Large sawlog"/>
    <s v="000 cubic metres"/>
    <n v="344"/>
  </r>
  <r>
    <s v="FRM01C01"/>
    <s v="Forestry Wood Removals"/>
    <s v="2017"/>
    <s v="2017"/>
    <s v="-"/>
    <s v="All types of trees"/>
    <s v="10"/>
    <s v="Privately-owned forests"/>
    <s v="20"/>
    <s v="Small sawlog"/>
    <s v="000 cubic metres"/>
    <n v="356"/>
  </r>
  <r>
    <s v="FRM01C01"/>
    <s v="Forestry Wood Removals"/>
    <s v="2017"/>
    <s v="2017"/>
    <s v="-"/>
    <s v="All types of trees"/>
    <s v="10"/>
    <s v="Privately-owned forests"/>
    <s v="30"/>
    <s v="Stakewood"/>
    <s v="000 cubic metres"/>
    <n v="79"/>
  </r>
  <r>
    <s v="FRM01C01"/>
    <s v="Forestry Wood Removals"/>
    <s v="2017"/>
    <s v="2017"/>
    <s v="-"/>
    <s v="All types of trees"/>
    <s v="10"/>
    <s v="Privately-owned forests"/>
    <s v="40"/>
    <s v="Pulpwood"/>
    <s v="000 cubic metres"/>
    <n v="270"/>
  </r>
  <r>
    <s v="FRM01C01"/>
    <s v="Forestry Wood Removals"/>
    <s v="2017"/>
    <s v="2017"/>
    <s v="-"/>
    <s v="All types of trees"/>
    <s v="10"/>
    <s v="Privately-owned forests"/>
    <s v="50"/>
    <s v="Fuelwood"/>
    <s v="000 cubic metres"/>
    <n v="33"/>
  </r>
  <r>
    <s v="FRM01C01"/>
    <s v="Forestry Wood Removals"/>
    <s v="2017"/>
    <s v="2017"/>
    <s v="-"/>
    <s v="All types of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-"/>
    <s v="All types of trees"/>
    <s v="10"/>
    <s v="Privately-owned forests"/>
    <s v="-"/>
    <s v="All wood products"/>
    <s v="000 cubic metres"/>
    <n v="1106"/>
  </r>
  <r>
    <s v="FRM01C01"/>
    <s v="Forestry Wood Removals"/>
    <s v="2017"/>
    <s v="2017"/>
    <s v="-"/>
    <s v="All types of trees"/>
    <s v="20"/>
    <s v="Publicly-owned forests"/>
    <s v="10"/>
    <s v="Large sawlog"/>
    <s v="000 cubic metres"/>
    <n v="866"/>
  </r>
  <r>
    <s v="FRM01C01"/>
    <s v="Forestry Wood Removals"/>
    <s v="2017"/>
    <s v="2017"/>
    <s v="-"/>
    <s v="All types of trees"/>
    <s v="20"/>
    <s v="Publicly-owned forests"/>
    <s v="20"/>
    <s v="Small sawlog"/>
    <s v="000 cubic metres"/>
    <n v="807"/>
  </r>
  <r>
    <s v="FRM01C01"/>
    <s v="Forestry Wood Removals"/>
    <s v="2017"/>
    <s v="2017"/>
    <s v="-"/>
    <s v="All types of trees"/>
    <s v="20"/>
    <s v="Publicly-owned forests"/>
    <s v="30"/>
    <s v="Stakewood"/>
    <s v="000 cubic metres"/>
    <n v="57"/>
  </r>
  <r>
    <s v="FRM01C01"/>
    <s v="Forestry Wood Removals"/>
    <s v="2017"/>
    <s v="2017"/>
    <s v="-"/>
    <s v="All types of trees"/>
    <s v="20"/>
    <s v="Publicly-owned forests"/>
    <s v="40"/>
    <s v="Pulpwood"/>
    <s v="000 cubic metres"/>
    <n v="748"/>
  </r>
  <r>
    <s v="FRM01C01"/>
    <s v="Forestry Wood Removals"/>
    <s v="2017"/>
    <s v="2017"/>
    <s v="-"/>
    <s v="All types of trees"/>
    <s v="20"/>
    <s v="Publicly-owned forests"/>
    <s v="50"/>
    <s v="Fuelwood"/>
    <s v="000 cubic metres"/>
    <n v="67"/>
  </r>
  <r>
    <s v="FRM01C01"/>
    <s v="Forestry Wood Removals"/>
    <s v="2017"/>
    <s v="2017"/>
    <s v="-"/>
    <s v="All types of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-"/>
    <s v="All types of trees"/>
    <s v="20"/>
    <s v="Publicly-owned forests"/>
    <s v="-"/>
    <s v="All wood products"/>
    <s v="000 cubic metres"/>
    <n v="2592"/>
  </r>
  <r>
    <s v="FRM01C01"/>
    <s v="Forestry Wood Removals"/>
    <s v="2017"/>
    <s v="2017"/>
    <s v="-"/>
    <s v="All types of trees"/>
    <s v="-"/>
    <s v="All forestry ownership"/>
    <s v="10"/>
    <s v="Large sawlog"/>
    <s v="000 cubic metres"/>
    <n v="1210"/>
  </r>
  <r>
    <s v="FRM01C01"/>
    <s v="Forestry Wood Removals"/>
    <s v="2017"/>
    <s v="2017"/>
    <s v="-"/>
    <s v="All types of trees"/>
    <s v="-"/>
    <s v="All forestry ownership"/>
    <s v="20"/>
    <s v="Small sawlog"/>
    <s v="000 cubic metres"/>
    <n v="1163"/>
  </r>
  <r>
    <s v="FRM01C01"/>
    <s v="Forestry Wood Removals"/>
    <s v="2017"/>
    <s v="2017"/>
    <s v="-"/>
    <s v="All types of trees"/>
    <s v="-"/>
    <s v="All forestry ownership"/>
    <s v="30"/>
    <s v="Stakewood"/>
    <s v="000 cubic metres"/>
    <n v="136"/>
  </r>
  <r>
    <s v="FRM01C01"/>
    <s v="Forestry Wood Removals"/>
    <s v="2017"/>
    <s v="2017"/>
    <s v="-"/>
    <s v="All types of trees"/>
    <s v="-"/>
    <s v="All forestry ownership"/>
    <s v="40"/>
    <s v="Pulpwood"/>
    <s v="000 cubic metres"/>
    <n v="1018"/>
  </r>
  <r>
    <s v="FRM01C01"/>
    <s v="Forestry Wood Removals"/>
    <s v="2017"/>
    <s v="2017"/>
    <s v="-"/>
    <s v="All types of trees"/>
    <s v="-"/>
    <s v="All forestry ownership"/>
    <s v="50"/>
    <s v="Fuelwood"/>
    <s v="000 cubic metres"/>
    <n v="100"/>
  </r>
  <r>
    <s v="FRM01C01"/>
    <s v="Forestry Wood Removals"/>
    <s v="2017"/>
    <s v="2017"/>
    <s v="-"/>
    <s v="All types of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-"/>
    <s v="All types of trees"/>
    <s v="-"/>
    <s v="All forestry ownership"/>
    <s v="-"/>
    <s v="All wood products"/>
    <s v="000 cubic metres"/>
    <n v="3698"/>
  </r>
  <r>
    <s v="FRM01C01"/>
    <s v="Forestry Wood Removals"/>
    <s v="2018"/>
    <s v="2018"/>
    <s v="10"/>
    <s v="Coniferous trees"/>
    <s v="10"/>
    <s v="Privately-owned forests"/>
    <s v="10"/>
    <s v="Large sawlog"/>
    <s v="000 cubic metres"/>
    <n v="450"/>
  </r>
  <r>
    <s v="FRM01C01"/>
    <s v="Forestry Wood Removals"/>
    <s v="2018"/>
    <s v="2018"/>
    <s v="10"/>
    <s v="Coniferous trees"/>
    <s v="10"/>
    <s v="Privately-owned forests"/>
    <s v="20"/>
    <s v="Small sawlog"/>
    <s v="000 cubic metres"/>
    <n v="433"/>
  </r>
  <r>
    <s v="FRM01C01"/>
    <s v="Forestry Wood Removals"/>
    <s v="2018"/>
    <s v="2018"/>
    <s v="10"/>
    <s v="Coniferous trees"/>
    <s v="10"/>
    <s v="Privately-owned forests"/>
    <s v="30"/>
    <s v="Stakewood"/>
    <s v="000 cubic metres"/>
    <n v="81"/>
  </r>
  <r>
    <s v="FRM01C01"/>
    <s v="Forestry Wood Removals"/>
    <s v="2018"/>
    <s v="2018"/>
    <s v="10"/>
    <s v="Coniferous trees"/>
    <s v="10"/>
    <s v="Privately-owned forests"/>
    <s v="40"/>
    <s v="Pulpwood"/>
    <s v="000 cubic metres"/>
    <n v="280"/>
  </r>
  <r>
    <s v="FRM01C01"/>
    <s v="Forestry Wood Removals"/>
    <s v="2018"/>
    <s v="2018"/>
    <s v="10"/>
    <s v="Coniferous trees"/>
    <s v="10"/>
    <s v="Privately-owned forests"/>
    <s v="50"/>
    <s v="Fuelwood"/>
    <s v="000 cubic metres"/>
    <n v="34"/>
  </r>
  <r>
    <s v="FRM01C01"/>
    <s v="Forestry Wood Removals"/>
    <s v="2018"/>
    <s v="2018"/>
    <s v="10"/>
    <s v="Coniferous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10"/>
    <s v="Coniferous trees"/>
    <s v="10"/>
    <s v="Privately-owned forests"/>
    <s v="-"/>
    <s v="All wood products"/>
    <s v="000 cubic metres"/>
    <n v="1297"/>
  </r>
  <r>
    <s v="FRM01C01"/>
    <s v="Forestry Wood Removals"/>
    <s v="2018"/>
    <s v="2018"/>
    <s v="10"/>
    <s v="Coniferous trees"/>
    <s v="20"/>
    <s v="Publicly-owned forests"/>
    <s v="10"/>
    <s v="Large sawlog"/>
    <s v="000 cubic metres"/>
    <n v="826"/>
  </r>
  <r>
    <s v="FRM01C01"/>
    <s v="Forestry Wood Removals"/>
    <s v="2018"/>
    <s v="2018"/>
    <s v="10"/>
    <s v="Coniferous trees"/>
    <s v="20"/>
    <s v="Publicly-owned forests"/>
    <s v="20"/>
    <s v="Small sawlog"/>
    <s v="000 cubic metres"/>
    <n v="696"/>
  </r>
  <r>
    <s v="FRM01C01"/>
    <s v="Forestry Wood Removals"/>
    <s v="2018"/>
    <s v="2018"/>
    <s v="10"/>
    <s v="Coniferous trees"/>
    <s v="20"/>
    <s v="Publicly-owned forests"/>
    <s v="30"/>
    <s v="Stakewood"/>
    <s v="000 cubic metres"/>
    <n v="47"/>
  </r>
  <r>
    <s v="FRM01C01"/>
    <s v="Forestry Wood Removals"/>
    <s v="2018"/>
    <s v="2018"/>
    <s v="10"/>
    <s v="Coniferous trees"/>
    <s v="20"/>
    <s v="Publicly-owned forests"/>
    <s v="40"/>
    <s v="Pulpwood"/>
    <s v="000 cubic metres"/>
    <n v="828"/>
  </r>
  <r>
    <s v="FRM01C01"/>
    <s v="Forestry Wood Removals"/>
    <s v="2018"/>
    <s v="2018"/>
    <s v="10"/>
    <s v="Coniferous trees"/>
    <s v="20"/>
    <s v="Publicly-owned forests"/>
    <s v="50"/>
    <s v="Fuelwood"/>
    <s v="000 cubic metres"/>
    <n v="65"/>
  </r>
  <r>
    <s v="FRM01C01"/>
    <s v="Forestry Wood Removals"/>
    <s v="2018"/>
    <s v="2018"/>
    <s v="10"/>
    <s v="Coniferous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10"/>
    <s v="Coniferous trees"/>
    <s v="20"/>
    <s v="Publicly-owned forests"/>
    <s v="-"/>
    <s v="All wood products"/>
    <s v="000 cubic metres"/>
    <n v="2522"/>
  </r>
  <r>
    <s v="FRM01C01"/>
    <s v="Forestry Wood Removals"/>
    <s v="2018"/>
    <s v="2018"/>
    <s v="10"/>
    <s v="Coniferous trees"/>
    <s v="-"/>
    <s v="All forestry ownership"/>
    <s v="10"/>
    <s v="Large sawlog"/>
    <s v="000 cubic metres"/>
    <n v="1276"/>
  </r>
  <r>
    <s v="FRM01C01"/>
    <s v="Forestry Wood Removals"/>
    <s v="2018"/>
    <s v="2018"/>
    <s v="10"/>
    <s v="Coniferous trees"/>
    <s v="-"/>
    <s v="All forestry ownership"/>
    <s v="20"/>
    <s v="Small sawlog"/>
    <s v="000 cubic metres"/>
    <n v="1129"/>
  </r>
  <r>
    <s v="FRM01C01"/>
    <s v="Forestry Wood Removals"/>
    <s v="2018"/>
    <s v="2018"/>
    <s v="10"/>
    <s v="Coniferous trees"/>
    <s v="-"/>
    <s v="All forestry ownership"/>
    <s v="30"/>
    <s v="Stakewood"/>
    <s v="000 cubic metres"/>
    <n v="128"/>
  </r>
  <r>
    <s v="FRM01C01"/>
    <s v="Forestry Wood Removals"/>
    <s v="2018"/>
    <s v="2018"/>
    <s v="10"/>
    <s v="Coniferous trees"/>
    <s v="-"/>
    <s v="All forestry ownership"/>
    <s v="40"/>
    <s v="Pulpwood"/>
    <s v="000 cubic metres"/>
    <n v="1108"/>
  </r>
  <r>
    <s v="FRM01C01"/>
    <s v="Forestry Wood Removals"/>
    <s v="2018"/>
    <s v="2018"/>
    <s v="10"/>
    <s v="Coniferous trees"/>
    <s v="-"/>
    <s v="All forestry ownership"/>
    <s v="50"/>
    <s v="Fuelwood"/>
    <s v="000 cubic metres"/>
    <n v="99"/>
  </r>
  <r>
    <s v="FRM01C01"/>
    <s v="Forestry Wood Removals"/>
    <s v="2018"/>
    <s v="2018"/>
    <s v="10"/>
    <s v="Coniferous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10"/>
    <s v="Coniferous trees"/>
    <s v="-"/>
    <s v="All forestry ownership"/>
    <s v="-"/>
    <s v="All wood products"/>
    <s v="000 cubic metres"/>
    <n v="3819"/>
  </r>
  <r>
    <s v="FRM01C01"/>
    <s v="Forestry Wood Removals"/>
    <s v="2018"/>
    <s v="2018"/>
    <s v="20"/>
    <s v="Non-coniferous trees"/>
    <s v="10"/>
    <s v="Privately-owned forests"/>
    <s v="10"/>
    <s v="Large sawlog"/>
    <s v="000 cubic metres"/>
    <n v="0"/>
  </r>
  <r>
    <s v="FRM01C01"/>
    <s v="Forestry Wood Removals"/>
    <s v="2018"/>
    <s v="2018"/>
    <s v="20"/>
    <s v="Non-coniferous trees"/>
    <s v="10"/>
    <s v="Privately-owned forests"/>
    <s v="20"/>
    <s v="Small sawlog"/>
    <s v="000 cubic metres"/>
    <n v="3"/>
  </r>
  <r>
    <s v="FRM01C01"/>
    <s v="Forestry Wood Removals"/>
    <s v="2018"/>
    <s v="2018"/>
    <s v="20"/>
    <s v="Non-coniferous trees"/>
    <s v="10"/>
    <s v="Privately-owned forests"/>
    <s v="30"/>
    <s v="Stakewood"/>
    <s v="000 cubic metres"/>
    <s v=""/>
  </r>
  <r>
    <s v="FRM01C01"/>
    <s v="Forestry Wood Removals"/>
    <s v="2018"/>
    <s v="2018"/>
    <s v="20"/>
    <s v="Non-coniferous trees"/>
    <s v="10"/>
    <s v="Privately-owned forests"/>
    <s v="40"/>
    <s v="Pulpwood"/>
    <s v="000 cubic metres"/>
    <s v=""/>
  </r>
  <r>
    <s v="FRM01C01"/>
    <s v="Forestry Wood Removals"/>
    <s v="2018"/>
    <s v="2018"/>
    <s v="20"/>
    <s v="Non-coniferous trees"/>
    <s v="10"/>
    <s v="Privately-owned forests"/>
    <s v="50"/>
    <s v="Fuelwood"/>
    <s v="000 cubic metres"/>
    <n v="6"/>
  </r>
  <r>
    <s v="FRM01C01"/>
    <s v="Forestry Wood Removals"/>
    <s v="2018"/>
    <s v="2018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8"/>
    <s v="2018"/>
    <s v="20"/>
    <s v="Non-coniferous trees"/>
    <s v="20"/>
    <s v="Publicly-owned forests"/>
    <s v="10"/>
    <s v="Large sawlog"/>
    <s v="000 cubic metres"/>
    <s v=""/>
  </r>
  <r>
    <s v="FRM01C01"/>
    <s v="Forestry Wood Removals"/>
    <s v="2018"/>
    <s v="2018"/>
    <s v="20"/>
    <s v="Non-coniferous trees"/>
    <s v="20"/>
    <s v="Publicly-owned forests"/>
    <s v="20"/>
    <s v="Small sawlog"/>
    <s v="000 cubic metres"/>
    <s v=""/>
  </r>
  <r>
    <s v="FRM01C01"/>
    <s v="Forestry Wood Removals"/>
    <s v="2018"/>
    <s v="2018"/>
    <s v="20"/>
    <s v="Non-coniferous trees"/>
    <s v="20"/>
    <s v="Publicly-owned forests"/>
    <s v="30"/>
    <s v="Stakewood"/>
    <s v="000 cubic metres"/>
    <s v=""/>
  </r>
  <r>
    <s v="FRM01C01"/>
    <s v="Forestry Wood Removals"/>
    <s v="2018"/>
    <s v="2018"/>
    <s v="20"/>
    <s v="Non-coniferous trees"/>
    <s v="20"/>
    <s v="Publicly-owned forests"/>
    <s v="40"/>
    <s v="Pulpwood"/>
    <s v="000 cubic metres"/>
    <s v=""/>
  </r>
  <r>
    <s v="FRM01C01"/>
    <s v="Forestry Wood Removals"/>
    <s v="2018"/>
    <s v="2018"/>
    <s v="20"/>
    <s v="Non-coniferous trees"/>
    <s v="20"/>
    <s v="Publicly-owned forests"/>
    <s v="50"/>
    <s v="Fuelwood"/>
    <s v="000 cubic metres"/>
    <n v="7"/>
  </r>
  <r>
    <s v="FRM01C01"/>
    <s v="Forestry Wood Removals"/>
    <s v="2018"/>
    <s v="2018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20"/>
    <s v="Publicly-owned forests"/>
    <s v="-"/>
    <s v="All wood products"/>
    <s v="000 cubic metres"/>
    <n v="7"/>
  </r>
  <r>
    <s v="FRM01C01"/>
    <s v="Forestry Wood Removals"/>
    <s v="2018"/>
    <s v="2018"/>
    <s v="20"/>
    <s v="Non-coniferous trees"/>
    <s v="-"/>
    <s v="All forestry ownership"/>
    <s v="10"/>
    <s v="Large sawlog"/>
    <s v="000 cubic metres"/>
    <n v="0"/>
  </r>
  <r>
    <s v="FRM01C01"/>
    <s v="Forestry Wood Removals"/>
    <s v="2018"/>
    <s v="2018"/>
    <s v="20"/>
    <s v="Non-coniferous trees"/>
    <s v="-"/>
    <s v="All forestry ownership"/>
    <s v="20"/>
    <s v="Small sawlog"/>
    <s v="000 cubic metres"/>
    <n v="3"/>
  </r>
  <r>
    <s v="FRM01C01"/>
    <s v="Forestry Wood Removals"/>
    <s v="2018"/>
    <s v="2018"/>
    <s v="20"/>
    <s v="Non-coniferous trees"/>
    <s v="-"/>
    <s v="All forestry ownership"/>
    <s v="30"/>
    <s v="Stakewood"/>
    <s v="000 cubic metres"/>
    <s v=""/>
  </r>
  <r>
    <s v="FRM01C01"/>
    <s v="Forestry Wood Removals"/>
    <s v="2018"/>
    <s v="2018"/>
    <s v="20"/>
    <s v="Non-coniferous trees"/>
    <s v="-"/>
    <s v="All forestry ownership"/>
    <s v="40"/>
    <s v="Pulpwood"/>
    <s v="000 cubic metres"/>
    <s v=""/>
  </r>
  <r>
    <s v="FRM01C01"/>
    <s v="Forestry Wood Removals"/>
    <s v="2018"/>
    <s v="2018"/>
    <s v="20"/>
    <s v="Non-coniferous trees"/>
    <s v="-"/>
    <s v="All forestry ownership"/>
    <s v="50"/>
    <s v="Fuelwood"/>
    <s v="000 cubic metres"/>
    <n v="13"/>
  </r>
  <r>
    <s v="FRM01C01"/>
    <s v="Forestry Wood Removals"/>
    <s v="2018"/>
    <s v="2018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8"/>
    <s v="2018"/>
    <s v="20"/>
    <s v="Non-coniferous trees"/>
    <s v="-"/>
    <s v="All forestry ownership"/>
    <s v="-"/>
    <s v="All wood products"/>
    <s v="000 cubic metres"/>
    <n v="15"/>
  </r>
  <r>
    <s v="FRM01C01"/>
    <s v="Forestry Wood Removals"/>
    <s v="2018"/>
    <s v="2018"/>
    <s v="-"/>
    <s v="All types of trees"/>
    <s v="10"/>
    <s v="Privately-owned forests"/>
    <s v="10"/>
    <s v="Large sawlog"/>
    <s v="000 cubic metres"/>
    <n v="450"/>
  </r>
  <r>
    <s v="FRM01C01"/>
    <s v="Forestry Wood Removals"/>
    <s v="2018"/>
    <s v="2018"/>
    <s v="-"/>
    <s v="All types of trees"/>
    <s v="10"/>
    <s v="Privately-owned forests"/>
    <s v="20"/>
    <s v="Small sawlog"/>
    <s v="000 cubic metres"/>
    <n v="435"/>
  </r>
  <r>
    <s v="FRM01C01"/>
    <s v="Forestry Wood Removals"/>
    <s v="2018"/>
    <s v="2018"/>
    <s v="-"/>
    <s v="All types of trees"/>
    <s v="10"/>
    <s v="Privately-owned forests"/>
    <s v="30"/>
    <s v="Stakewood"/>
    <s v="000 cubic metres"/>
    <n v="81"/>
  </r>
  <r>
    <s v="FRM01C01"/>
    <s v="Forestry Wood Removals"/>
    <s v="2018"/>
    <s v="2018"/>
    <s v="-"/>
    <s v="All types of trees"/>
    <s v="10"/>
    <s v="Privately-owned forests"/>
    <s v="40"/>
    <s v="Pulpwood"/>
    <s v="000 cubic metres"/>
    <n v="280"/>
  </r>
  <r>
    <s v="FRM01C01"/>
    <s v="Forestry Wood Removals"/>
    <s v="2018"/>
    <s v="2018"/>
    <s v="-"/>
    <s v="All types of trees"/>
    <s v="10"/>
    <s v="Privately-owned forests"/>
    <s v="50"/>
    <s v="Fuelwood"/>
    <s v="000 cubic metres"/>
    <n v="40"/>
  </r>
  <r>
    <s v="FRM01C01"/>
    <s v="Forestry Wood Removals"/>
    <s v="2018"/>
    <s v="2018"/>
    <s v="-"/>
    <s v="All types of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-"/>
    <s v="All types of trees"/>
    <s v="10"/>
    <s v="Privately-owned forests"/>
    <s v="-"/>
    <s v="All wood products"/>
    <s v="000 cubic metres"/>
    <n v="1305"/>
  </r>
  <r>
    <s v="FRM01C01"/>
    <s v="Forestry Wood Removals"/>
    <s v="2018"/>
    <s v="2018"/>
    <s v="-"/>
    <s v="All types of trees"/>
    <s v="20"/>
    <s v="Publicly-owned forests"/>
    <s v="10"/>
    <s v="Large sawlog"/>
    <s v="000 cubic metres"/>
    <n v="826"/>
  </r>
  <r>
    <s v="FRM01C01"/>
    <s v="Forestry Wood Removals"/>
    <s v="2018"/>
    <s v="2018"/>
    <s v="-"/>
    <s v="All types of trees"/>
    <s v="20"/>
    <s v="Publicly-owned forests"/>
    <s v="20"/>
    <s v="Small sawlog"/>
    <s v="000 cubic metres"/>
    <n v="696"/>
  </r>
  <r>
    <s v="FRM01C01"/>
    <s v="Forestry Wood Removals"/>
    <s v="2018"/>
    <s v="2018"/>
    <s v="-"/>
    <s v="All types of trees"/>
    <s v="20"/>
    <s v="Publicly-owned forests"/>
    <s v="30"/>
    <s v="Stakewood"/>
    <s v="000 cubic metres"/>
    <n v="47"/>
  </r>
  <r>
    <s v="FRM01C01"/>
    <s v="Forestry Wood Removals"/>
    <s v="2018"/>
    <s v="2018"/>
    <s v="-"/>
    <s v="All types of trees"/>
    <s v="20"/>
    <s v="Publicly-owned forests"/>
    <s v="40"/>
    <s v="Pulpwood"/>
    <s v="000 cubic metres"/>
    <n v="828"/>
  </r>
  <r>
    <s v="FRM01C01"/>
    <s v="Forestry Wood Removals"/>
    <s v="2018"/>
    <s v="2018"/>
    <s v="-"/>
    <s v="All types of trees"/>
    <s v="20"/>
    <s v="Publicly-owned forests"/>
    <s v="50"/>
    <s v="Fuelwood"/>
    <s v="000 cubic metres"/>
    <n v="72"/>
  </r>
  <r>
    <s v="FRM01C01"/>
    <s v="Forestry Wood Removals"/>
    <s v="2018"/>
    <s v="2018"/>
    <s v="-"/>
    <s v="All types of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-"/>
    <s v="All types of trees"/>
    <s v="20"/>
    <s v="Publicly-owned forests"/>
    <s v="-"/>
    <s v="All wood products"/>
    <s v="000 cubic metres"/>
    <n v="2529"/>
  </r>
  <r>
    <s v="FRM01C01"/>
    <s v="Forestry Wood Removals"/>
    <s v="2018"/>
    <s v="2018"/>
    <s v="-"/>
    <s v="All types of trees"/>
    <s v="-"/>
    <s v="All forestry ownership"/>
    <s v="10"/>
    <s v="Large sawlog"/>
    <s v="000 cubic metres"/>
    <n v="1276"/>
  </r>
  <r>
    <s v="FRM01C01"/>
    <s v="Forestry Wood Removals"/>
    <s v="2018"/>
    <s v="2018"/>
    <s v="-"/>
    <s v="All types of trees"/>
    <s v="-"/>
    <s v="All forestry ownership"/>
    <s v="20"/>
    <s v="Small sawlog"/>
    <s v="000 cubic metres"/>
    <n v="1131"/>
  </r>
  <r>
    <s v="FRM01C01"/>
    <s v="Forestry Wood Removals"/>
    <s v="2018"/>
    <s v="2018"/>
    <s v="-"/>
    <s v="All types of trees"/>
    <s v="-"/>
    <s v="All forestry ownership"/>
    <s v="30"/>
    <s v="Stakewood"/>
    <s v="000 cubic metres"/>
    <n v="128"/>
  </r>
  <r>
    <s v="FRM01C01"/>
    <s v="Forestry Wood Removals"/>
    <s v="2018"/>
    <s v="2018"/>
    <s v="-"/>
    <s v="All types of trees"/>
    <s v="-"/>
    <s v="All forestry ownership"/>
    <s v="40"/>
    <s v="Pulpwood"/>
    <s v="000 cubic metres"/>
    <n v="1108"/>
  </r>
  <r>
    <s v="FRM01C01"/>
    <s v="Forestry Wood Removals"/>
    <s v="2018"/>
    <s v="2018"/>
    <s v="-"/>
    <s v="All types of trees"/>
    <s v="-"/>
    <s v="All forestry ownership"/>
    <s v="50"/>
    <s v="Fuelwood"/>
    <s v="000 cubic metres"/>
    <n v="112"/>
  </r>
  <r>
    <s v="FRM01C01"/>
    <s v="Forestry Wood Removals"/>
    <s v="2018"/>
    <s v="2018"/>
    <s v="-"/>
    <s v="All types of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-"/>
    <s v="All types of trees"/>
    <s v="-"/>
    <s v="All forestry ownership"/>
    <s v="-"/>
    <s v="All wood products"/>
    <s v="000 cubic metres"/>
    <n v="3834"/>
  </r>
  <r>
    <s v="FRM01C01"/>
    <s v="Forestry Wood Removals"/>
    <s v="2019"/>
    <s v="2019"/>
    <s v="10"/>
    <s v="Coniferous trees"/>
    <s v="10"/>
    <s v="Privately-owned forests"/>
    <s v="10"/>
    <s v="Large sawlog"/>
    <s v="000 cubic metres"/>
    <n v="347"/>
  </r>
  <r>
    <s v="FRM01C01"/>
    <s v="Forestry Wood Removals"/>
    <s v="2019"/>
    <s v="2019"/>
    <s v="10"/>
    <s v="Coniferous trees"/>
    <s v="10"/>
    <s v="Privately-owned forests"/>
    <s v="20"/>
    <s v="Small sawlog"/>
    <s v="000 cubic metres"/>
    <n v="398"/>
  </r>
  <r>
    <s v="FRM01C01"/>
    <s v="Forestry Wood Removals"/>
    <s v="2019"/>
    <s v="2019"/>
    <s v="10"/>
    <s v="Coniferous trees"/>
    <s v="10"/>
    <s v="Privately-owned forests"/>
    <s v="30"/>
    <s v="Stakewood"/>
    <s v="000 cubic metres"/>
    <n v="92"/>
  </r>
  <r>
    <s v="FRM01C01"/>
    <s v="Forestry Wood Removals"/>
    <s v="2019"/>
    <s v="2019"/>
    <s v="10"/>
    <s v="Coniferous trees"/>
    <s v="10"/>
    <s v="Privately-owned forests"/>
    <s v="40"/>
    <s v="Pulpwood"/>
    <s v="000 cubic metres"/>
    <n v="369"/>
  </r>
  <r>
    <s v="FRM01C01"/>
    <s v="Forestry Wood Removals"/>
    <s v="2019"/>
    <s v="2019"/>
    <s v="10"/>
    <s v="Coniferous trees"/>
    <s v="10"/>
    <s v="Privately-owned forests"/>
    <s v="50"/>
    <s v="Fuelwood"/>
    <s v="000 cubic metres"/>
    <n v="30"/>
  </r>
  <r>
    <s v="FRM01C01"/>
    <s v="Forestry Wood Removals"/>
    <s v="2019"/>
    <s v="2019"/>
    <s v="10"/>
    <s v="Coniferous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10"/>
    <s v="Coniferous trees"/>
    <s v="10"/>
    <s v="Privately-owned forests"/>
    <s v="-"/>
    <s v="All wood products"/>
    <s v="000 cubic metres"/>
    <n v="1279"/>
  </r>
  <r>
    <s v="FRM01C01"/>
    <s v="Forestry Wood Removals"/>
    <s v="2019"/>
    <s v="2019"/>
    <s v="10"/>
    <s v="Coniferous trees"/>
    <s v="20"/>
    <s v="Publicly-owned forests"/>
    <s v="10"/>
    <s v="Large sawlog"/>
    <s v="000 cubic metres"/>
    <n v="902"/>
  </r>
  <r>
    <s v="FRM01C01"/>
    <s v="Forestry Wood Removals"/>
    <s v="2019"/>
    <s v="2019"/>
    <s v="10"/>
    <s v="Coniferous trees"/>
    <s v="20"/>
    <s v="Publicly-owned forests"/>
    <s v="20"/>
    <s v="Small sawlog"/>
    <s v="000 cubic metres"/>
    <n v="728"/>
  </r>
  <r>
    <s v="FRM01C01"/>
    <s v="Forestry Wood Removals"/>
    <s v="2019"/>
    <s v="2019"/>
    <s v="10"/>
    <s v="Coniferous trees"/>
    <s v="20"/>
    <s v="Publicly-owned forests"/>
    <s v="30"/>
    <s v="Stakewood"/>
    <s v="000 cubic metres"/>
    <n v="54"/>
  </r>
  <r>
    <s v="FRM01C01"/>
    <s v="Forestry Wood Removals"/>
    <s v="2019"/>
    <s v="2019"/>
    <s v="10"/>
    <s v="Coniferous trees"/>
    <s v="20"/>
    <s v="Publicly-owned forests"/>
    <s v="40"/>
    <s v="Pulpwood"/>
    <s v="000 cubic metres"/>
    <n v="831"/>
  </r>
  <r>
    <s v="FRM01C01"/>
    <s v="Forestry Wood Removals"/>
    <s v="2019"/>
    <s v="2019"/>
    <s v="10"/>
    <s v="Coniferous trees"/>
    <s v="20"/>
    <s v="Publicly-owned forests"/>
    <s v="50"/>
    <s v="Fuelwood"/>
    <s v="000 cubic metres"/>
    <n v="73"/>
  </r>
  <r>
    <s v="FRM01C01"/>
    <s v="Forestry Wood Removals"/>
    <s v="2019"/>
    <s v="2019"/>
    <s v="10"/>
    <s v="Coniferous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10"/>
    <s v="Coniferous trees"/>
    <s v="20"/>
    <s v="Publicly-owned forests"/>
    <s v="-"/>
    <s v="All wood products"/>
    <s v="000 cubic metres"/>
    <n v="2716"/>
  </r>
  <r>
    <s v="FRM01C01"/>
    <s v="Forestry Wood Removals"/>
    <s v="2019"/>
    <s v="2019"/>
    <s v="10"/>
    <s v="Coniferous trees"/>
    <s v="-"/>
    <s v="All forestry ownership"/>
    <s v="10"/>
    <s v="Large sawlog"/>
    <s v="000 cubic metres"/>
    <n v="1249"/>
  </r>
  <r>
    <s v="FRM01C01"/>
    <s v="Forestry Wood Removals"/>
    <s v="2019"/>
    <s v="2019"/>
    <s v="10"/>
    <s v="Coniferous trees"/>
    <s v="-"/>
    <s v="All forestry ownership"/>
    <s v="20"/>
    <s v="Small sawlog"/>
    <s v="000 cubic metres"/>
    <n v="1126"/>
  </r>
  <r>
    <s v="FRM01C01"/>
    <s v="Forestry Wood Removals"/>
    <s v="2019"/>
    <s v="2019"/>
    <s v="10"/>
    <s v="Coniferous trees"/>
    <s v="-"/>
    <s v="All forestry ownership"/>
    <s v="30"/>
    <s v="Stakewood"/>
    <s v="000 cubic metres"/>
    <n v="146"/>
  </r>
  <r>
    <s v="FRM01C01"/>
    <s v="Forestry Wood Removals"/>
    <s v="2019"/>
    <s v="2019"/>
    <s v="10"/>
    <s v="Coniferous trees"/>
    <s v="-"/>
    <s v="All forestry ownership"/>
    <s v="40"/>
    <s v="Pulpwood"/>
    <s v="000 cubic metres"/>
    <n v="1200"/>
  </r>
  <r>
    <s v="FRM01C01"/>
    <s v="Forestry Wood Removals"/>
    <s v="2019"/>
    <s v="2019"/>
    <s v="10"/>
    <s v="Coniferous trees"/>
    <s v="-"/>
    <s v="All forestry ownership"/>
    <s v="50"/>
    <s v="Fuelwood"/>
    <s v="000 cubic metres"/>
    <n v="103"/>
  </r>
  <r>
    <s v="FRM01C01"/>
    <s v="Forestry Wood Removals"/>
    <s v="2019"/>
    <s v="2019"/>
    <s v="10"/>
    <s v="Coniferous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10"/>
    <s v="Coniferous trees"/>
    <s v="-"/>
    <s v="All forestry ownership"/>
    <s v="-"/>
    <s v="All wood products"/>
    <s v="000 cubic metres"/>
    <n v="3995"/>
  </r>
  <r>
    <s v="FRM01C01"/>
    <s v="Forestry Wood Removals"/>
    <s v="2019"/>
    <s v="2019"/>
    <s v="20"/>
    <s v="Non-coniferous trees"/>
    <s v="10"/>
    <s v="Privately-owned forests"/>
    <s v="10"/>
    <s v="Large sawlog"/>
    <s v="000 cubic metres"/>
    <n v="1"/>
  </r>
  <r>
    <s v="FRM01C01"/>
    <s v="Forestry Wood Removals"/>
    <s v="2019"/>
    <s v="2019"/>
    <s v="20"/>
    <s v="Non-coniferous trees"/>
    <s v="10"/>
    <s v="Privately-owned forests"/>
    <s v="20"/>
    <s v="Small sawlog"/>
    <s v="000 cubic metres"/>
    <n v="2"/>
  </r>
  <r>
    <s v="FRM01C01"/>
    <s v="Forestry Wood Removals"/>
    <s v="2019"/>
    <s v="2019"/>
    <s v="20"/>
    <s v="Non-coniferous trees"/>
    <s v="10"/>
    <s v="Privately-owned forests"/>
    <s v="30"/>
    <s v="Stakewood"/>
    <s v="000 cubic metres"/>
    <s v=""/>
  </r>
  <r>
    <s v="FRM01C01"/>
    <s v="Forestry Wood Removals"/>
    <s v="2019"/>
    <s v="2019"/>
    <s v="20"/>
    <s v="Non-coniferous trees"/>
    <s v="10"/>
    <s v="Privately-owned forests"/>
    <s v="40"/>
    <s v="Pulpwood"/>
    <s v="000 cubic metres"/>
    <n v="0"/>
  </r>
  <r>
    <s v="FRM01C01"/>
    <s v="Forestry Wood Removals"/>
    <s v="2019"/>
    <s v="2019"/>
    <s v="20"/>
    <s v="Non-coniferous trees"/>
    <s v="10"/>
    <s v="Privately-owned forests"/>
    <s v="50"/>
    <s v="Fuelwood"/>
    <s v="000 cubic metres"/>
    <n v="6"/>
  </r>
  <r>
    <s v="FRM01C01"/>
    <s v="Forestry Wood Removals"/>
    <s v="2019"/>
    <s v="2019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9"/>
    <s v="2019"/>
    <s v="20"/>
    <s v="Non-coniferous trees"/>
    <s v="20"/>
    <s v="Publicly-owned forests"/>
    <s v="10"/>
    <s v="Large sawlog"/>
    <s v="000 cubic metres"/>
    <s v=""/>
  </r>
  <r>
    <s v="FRM01C01"/>
    <s v="Forestry Wood Removals"/>
    <s v="2019"/>
    <s v="2019"/>
    <s v="20"/>
    <s v="Non-coniferous trees"/>
    <s v="20"/>
    <s v="Publicly-owned forests"/>
    <s v="20"/>
    <s v="Small sawlog"/>
    <s v="000 cubic metres"/>
    <s v=""/>
  </r>
  <r>
    <s v="FRM01C01"/>
    <s v="Forestry Wood Removals"/>
    <s v="2019"/>
    <s v="2019"/>
    <s v="20"/>
    <s v="Non-coniferous trees"/>
    <s v="20"/>
    <s v="Publicly-owned forests"/>
    <s v="30"/>
    <s v="Stakewood"/>
    <s v="000 cubic metres"/>
    <s v=""/>
  </r>
  <r>
    <s v="FRM01C01"/>
    <s v="Forestry Wood Removals"/>
    <s v="2019"/>
    <s v="2019"/>
    <s v="20"/>
    <s v="Non-coniferous trees"/>
    <s v="20"/>
    <s v="Publicly-owned forests"/>
    <s v="40"/>
    <s v="Pulpwood"/>
    <s v="000 cubic metres"/>
    <s v=""/>
  </r>
  <r>
    <s v="FRM01C01"/>
    <s v="Forestry Wood Removals"/>
    <s v="2019"/>
    <s v="2019"/>
    <s v="20"/>
    <s v="Non-coniferous trees"/>
    <s v="20"/>
    <s v="Publicly-owned forests"/>
    <s v="50"/>
    <s v="Fuelwood"/>
    <s v="000 cubic metres"/>
    <n v="4"/>
  </r>
  <r>
    <s v="FRM01C01"/>
    <s v="Forestry Wood Removals"/>
    <s v="2019"/>
    <s v="2019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19"/>
    <s v="2019"/>
    <s v="20"/>
    <s v="Non-coniferous trees"/>
    <s v="-"/>
    <s v="All forestry ownership"/>
    <s v="10"/>
    <s v="Large sawlog"/>
    <s v="000 cubic metres"/>
    <n v="1"/>
  </r>
  <r>
    <s v="FRM01C01"/>
    <s v="Forestry Wood Removals"/>
    <s v="2019"/>
    <s v="2019"/>
    <s v="20"/>
    <s v="Non-coniferous trees"/>
    <s v="-"/>
    <s v="All forestry ownership"/>
    <s v="20"/>
    <s v="Small sawlog"/>
    <s v="000 cubic metres"/>
    <n v="2"/>
  </r>
  <r>
    <s v="FRM01C01"/>
    <s v="Forestry Wood Removals"/>
    <s v="2019"/>
    <s v="2019"/>
    <s v="20"/>
    <s v="Non-coniferous trees"/>
    <s v="-"/>
    <s v="All forestry ownership"/>
    <s v="30"/>
    <s v="Stakewood"/>
    <s v="000 cubic metres"/>
    <s v=""/>
  </r>
  <r>
    <s v="FRM01C01"/>
    <s v="Forestry Wood Removals"/>
    <s v="2019"/>
    <s v="2019"/>
    <s v="20"/>
    <s v="Non-coniferous trees"/>
    <s v="-"/>
    <s v="All forestry ownership"/>
    <s v="40"/>
    <s v="Pulpwood"/>
    <s v="000 cubic metres"/>
    <n v="0"/>
  </r>
  <r>
    <s v="FRM01C01"/>
    <s v="Forestry Wood Removals"/>
    <s v="2019"/>
    <s v="2019"/>
    <s v="20"/>
    <s v="Non-coniferous trees"/>
    <s v="-"/>
    <s v="All forestry ownership"/>
    <s v="50"/>
    <s v="Fuelwood"/>
    <s v="000 cubic metres"/>
    <n v="9"/>
  </r>
  <r>
    <s v="FRM01C01"/>
    <s v="Forestry Wood Removals"/>
    <s v="2019"/>
    <s v="2019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9"/>
    <s v="2019"/>
    <s v="20"/>
    <s v="Non-coniferous trees"/>
    <s v="-"/>
    <s v="All forestry ownership"/>
    <s v="-"/>
    <s v="All wood products"/>
    <s v="000 cubic metres"/>
    <n v="12"/>
  </r>
  <r>
    <s v="FRM01C01"/>
    <s v="Forestry Wood Removals"/>
    <s v="2019"/>
    <s v="2019"/>
    <s v="-"/>
    <s v="All types of trees"/>
    <s v="10"/>
    <s v="Privately-owned forests"/>
    <s v="10"/>
    <s v="Large sawlog"/>
    <s v="000 cubic metres"/>
    <n v="347"/>
  </r>
  <r>
    <s v="FRM01C01"/>
    <s v="Forestry Wood Removals"/>
    <s v="2019"/>
    <s v="2019"/>
    <s v="-"/>
    <s v="All types of trees"/>
    <s v="10"/>
    <s v="Privately-owned forests"/>
    <s v="20"/>
    <s v="Small sawlog"/>
    <s v="000 cubic metres"/>
    <n v="400"/>
  </r>
  <r>
    <s v="FRM01C01"/>
    <s v="Forestry Wood Removals"/>
    <s v="2019"/>
    <s v="2019"/>
    <s v="-"/>
    <s v="All types of trees"/>
    <s v="10"/>
    <s v="Privately-owned forests"/>
    <s v="30"/>
    <s v="Stakewood"/>
    <s v="000 cubic metres"/>
    <n v="92"/>
  </r>
  <r>
    <s v="FRM01C01"/>
    <s v="Forestry Wood Removals"/>
    <s v="2019"/>
    <s v="2019"/>
    <s v="-"/>
    <s v="All types of trees"/>
    <s v="10"/>
    <s v="Privately-owned forests"/>
    <s v="40"/>
    <s v="Pulpwood"/>
    <s v="000 cubic metres"/>
    <n v="369"/>
  </r>
  <r>
    <s v="FRM01C01"/>
    <s v="Forestry Wood Removals"/>
    <s v="2019"/>
    <s v="2019"/>
    <s v="-"/>
    <s v="All types of trees"/>
    <s v="10"/>
    <s v="Privately-owned forests"/>
    <s v="50"/>
    <s v="Fuelwood"/>
    <s v="000 cubic metres"/>
    <n v="36"/>
  </r>
  <r>
    <s v="FRM01C01"/>
    <s v="Forestry Wood Removals"/>
    <s v="2019"/>
    <s v="2019"/>
    <s v="-"/>
    <s v="All types of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-"/>
    <s v="All types of trees"/>
    <s v="10"/>
    <s v="Privately-owned forests"/>
    <s v="-"/>
    <s v="All wood products"/>
    <s v="000 cubic metres"/>
    <n v="1288"/>
  </r>
  <r>
    <s v="FRM01C01"/>
    <s v="Forestry Wood Removals"/>
    <s v="2019"/>
    <s v="2019"/>
    <s v="-"/>
    <s v="All types of trees"/>
    <s v="20"/>
    <s v="Publicly-owned forests"/>
    <s v="10"/>
    <s v="Large sawlog"/>
    <s v="000 cubic metres"/>
    <n v="902"/>
  </r>
  <r>
    <s v="FRM01C01"/>
    <s v="Forestry Wood Removals"/>
    <s v="2019"/>
    <s v="2019"/>
    <s v="-"/>
    <s v="All types of trees"/>
    <s v="20"/>
    <s v="Publicly-owned forests"/>
    <s v="20"/>
    <s v="Small sawlog"/>
    <s v="000 cubic metres"/>
    <n v="728"/>
  </r>
  <r>
    <s v="FRM01C01"/>
    <s v="Forestry Wood Removals"/>
    <s v="2019"/>
    <s v="2019"/>
    <s v="-"/>
    <s v="All types of trees"/>
    <s v="20"/>
    <s v="Publicly-owned forests"/>
    <s v="30"/>
    <s v="Stakewood"/>
    <s v="000 cubic metres"/>
    <n v="54"/>
  </r>
  <r>
    <s v="FRM01C01"/>
    <s v="Forestry Wood Removals"/>
    <s v="2019"/>
    <s v="2019"/>
    <s v="-"/>
    <s v="All types of trees"/>
    <s v="20"/>
    <s v="Publicly-owned forests"/>
    <s v="40"/>
    <s v="Pulpwood"/>
    <s v="000 cubic metres"/>
    <n v="831"/>
  </r>
  <r>
    <s v="FRM01C01"/>
    <s v="Forestry Wood Removals"/>
    <s v="2019"/>
    <s v="2019"/>
    <s v="-"/>
    <s v="All types of trees"/>
    <s v="20"/>
    <s v="Publicly-owned forests"/>
    <s v="50"/>
    <s v="Fuelwood"/>
    <s v="000 cubic metres"/>
    <n v="77"/>
  </r>
  <r>
    <s v="FRM01C01"/>
    <s v="Forestry Wood Removals"/>
    <s v="2019"/>
    <s v="2019"/>
    <s v="-"/>
    <s v="All types of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-"/>
    <s v="All types of trees"/>
    <s v="20"/>
    <s v="Publicly-owned forests"/>
    <s v="-"/>
    <s v="All wood products"/>
    <s v="000 cubic metres"/>
    <n v="2720"/>
  </r>
  <r>
    <s v="FRM01C01"/>
    <s v="Forestry Wood Removals"/>
    <s v="2019"/>
    <s v="2019"/>
    <s v="-"/>
    <s v="All types of trees"/>
    <s v="-"/>
    <s v="All forestry ownership"/>
    <s v="10"/>
    <s v="Large sawlog"/>
    <s v="000 cubic metres"/>
    <n v="1249"/>
  </r>
  <r>
    <s v="FRM01C01"/>
    <s v="Forestry Wood Removals"/>
    <s v="2019"/>
    <s v="2019"/>
    <s v="-"/>
    <s v="All types of trees"/>
    <s v="-"/>
    <s v="All forestry ownership"/>
    <s v="20"/>
    <s v="Small sawlog"/>
    <s v="000 cubic metres"/>
    <n v="1128"/>
  </r>
  <r>
    <s v="FRM01C01"/>
    <s v="Forestry Wood Removals"/>
    <s v="2019"/>
    <s v="2019"/>
    <s v="-"/>
    <s v="All types of trees"/>
    <s v="-"/>
    <s v="All forestry ownership"/>
    <s v="30"/>
    <s v="Stakewood"/>
    <s v="000 cubic metres"/>
    <n v="146"/>
  </r>
  <r>
    <s v="FRM01C01"/>
    <s v="Forestry Wood Removals"/>
    <s v="2019"/>
    <s v="2019"/>
    <s v="-"/>
    <s v="All types of trees"/>
    <s v="-"/>
    <s v="All forestry ownership"/>
    <s v="40"/>
    <s v="Pulpwood"/>
    <s v="000 cubic metres"/>
    <n v="1200"/>
  </r>
  <r>
    <s v="FRM01C01"/>
    <s v="Forestry Wood Removals"/>
    <s v="2019"/>
    <s v="2019"/>
    <s v="-"/>
    <s v="All types of trees"/>
    <s v="-"/>
    <s v="All forestry ownership"/>
    <s v="50"/>
    <s v="Fuelwood"/>
    <s v="000 cubic metres"/>
    <n v="112"/>
  </r>
  <r>
    <s v="FRM01C01"/>
    <s v="Forestry Wood Removals"/>
    <s v="2019"/>
    <s v="2019"/>
    <s v="-"/>
    <s v="All types of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-"/>
    <s v="All types of trees"/>
    <s v="-"/>
    <s v="All forestry ownership"/>
    <s v="-"/>
    <s v="All wood products"/>
    <s v="000 cubic metres"/>
    <n v="4007"/>
  </r>
  <r>
    <s v="FRM01C01"/>
    <s v="Forestry Wood Removals"/>
    <s v="2020"/>
    <s v="2020"/>
    <s v="10"/>
    <s v="Coniferous trees"/>
    <s v="10"/>
    <s v="Privately-owned forests"/>
    <s v="10"/>
    <s v="Large sawlog"/>
    <s v="000 cubic metres"/>
    <n v="547"/>
  </r>
  <r>
    <s v="FRM01C01"/>
    <s v="Forestry Wood Removals"/>
    <s v="2020"/>
    <s v="2020"/>
    <s v="10"/>
    <s v="Coniferous trees"/>
    <s v="10"/>
    <s v="Privately-owned forests"/>
    <s v="20"/>
    <s v="Small sawlog"/>
    <s v="000 cubic metres"/>
    <n v="478"/>
  </r>
  <r>
    <s v="FRM01C01"/>
    <s v="Forestry Wood Removals"/>
    <s v="2020"/>
    <s v="2020"/>
    <s v="10"/>
    <s v="Coniferous trees"/>
    <s v="10"/>
    <s v="Privately-owned forests"/>
    <s v="30"/>
    <s v="Stakewood"/>
    <s v="000 cubic metres"/>
    <n v="98"/>
  </r>
  <r>
    <s v="FRM01C01"/>
    <s v="Forestry Wood Removals"/>
    <s v="2020"/>
    <s v="2020"/>
    <s v="10"/>
    <s v="Coniferous trees"/>
    <s v="10"/>
    <s v="Privately-owned forests"/>
    <s v="40"/>
    <s v="Pulpwood"/>
    <s v="000 cubic metres"/>
    <n v="363"/>
  </r>
  <r>
    <s v="FRM01C01"/>
    <s v="Forestry Wood Removals"/>
    <s v="2020"/>
    <s v="2020"/>
    <s v="10"/>
    <s v="Coniferous trees"/>
    <s v="10"/>
    <s v="Privately-owned forests"/>
    <s v="50"/>
    <s v="Fuelwood"/>
    <s v="000 cubic metres"/>
    <n v="44"/>
  </r>
  <r>
    <s v="FRM01C01"/>
    <s v="Forestry Wood Removals"/>
    <s v="2020"/>
    <s v="2020"/>
    <s v="10"/>
    <s v="Coniferous trees"/>
    <s v="10"/>
    <s v="Privately-owned forests"/>
    <s v="60"/>
    <s v="Roundwood for use as biomass"/>
    <s v="000 cubic metres"/>
    <n v="30"/>
  </r>
  <r>
    <s v="FRM01C01"/>
    <s v="Forestry Wood Removals"/>
    <s v="2020"/>
    <s v="2020"/>
    <s v="10"/>
    <s v="Coniferous trees"/>
    <s v="10"/>
    <s v="Privately-owned forests"/>
    <s v="-"/>
    <s v="All wood products"/>
    <s v="000 cubic metres"/>
    <n v="1559"/>
  </r>
  <r>
    <s v="FRM01C01"/>
    <s v="Forestry Wood Removals"/>
    <s v="2020"/>
    <s v="2020"/>
    <s v="10"/>
    <s v="Coniferous trees"/>
    <s v="20"/>
    <s v="Publicly-owned forests"/>
    <s v="10"/>
    <s v="Large sawlog"/>
    <s v="000 cubic metres"/>
    <n v="945"/>
  </r>
  <r>
    <s v="FRM01C01"/>
    <s v="Forestry Wood Removals"/>
    <s v="2020"/>
    <s v="2020"/>
    <s v="10"/>
    <s v="Coniferous trees"/>
    <s v="20"/>
    <s v="Publicly-owned forests"/>
    <s v="20"/>
    <s v="Small sawlog"/>
    <s v="000 cubic metres"/>
    <n v="497"/>
  </r>
  <r>
    <s v="FRM01C01"/>
    <s v="Forestry Wood Removals"/>
    <s v="2020"/>
    <s v="2020"/>
    <s v="10"/>
    <s v="Coniferous trees"/>
    <s v="20"/>
    <s v="Publicly-owned forests"/>
    <s v="30"/>
    <s v="Stakewood"/>
    <s v="000 cubic metres"/>
    <n v="46"/>
  </r>
  <r>
    <s v="FRM01C01"/>
    <s v="Forestry Wood Removals"/>
    <s v="2020"/>
    <s v="2020"/>
    <s v="10"/>
    <s v="Coniferous trees"/>
    <s v="20"/>
    <s v="Publicly-owned forests"/>
    <s v="40"/>
    <s v="Pulpwood"/>
    <s v="000 cubic metres"/>
    <n v="651"/>
  </r>
  <r>
    <s v="FRM01C01"/>
    <s v="Forestry Wood Removals"/>
    <s v="2020"/>
    <s v="2020"/>
    <s v="10"/>
    <s v="Coniferous trees"/>
    <s v="20"/>
    <s v="Publicly-owned forests"/>
    <s v="50"/>
    <s v="Fuelwood"/>
    <s v="000 cubic metres"/>
    <n v="172"/>
  </r>
  <r>
    <s v="FRM01C01"/>
    <s v="Forestry Wood Removals"/>
    <s v="2020"/>
    <s v="2020"/>
    <s v="10"/>
    <s v="Coniferous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10"/>
    <s v="Coniferous trees"/>
    <s v="20"/>
    <s v="Publicly-owned forests"/>
    <s v="-"/>
    <s v="All wood products"/>
    <s v="000 cubic metres"/>
    <n v="2331"/>
  </r>
  <r>
    <s v="FRM01C01"/>
    <s v="Forestry Wood Removals"/>
    <s v="2020"/>
    <s v="2020"/>
    <s v="10"/>
    <s v="Coniferous trees"/>
    <s v="-"/>
    <s v="All forestry ownership"/>
    <s v="10"/>
    <s v="Large sawlog"/>
    <s v="000 cubic metres"/>
    <n v="1492"/>
  </r>
  <r>
    <s v="FRM01C01"/>
    <s v="Forestry Wood Removals"/>
    <s v="2020"/>
    <s v="2020"/>
    <s v="10"/>
    <s v="Coniferous trees"/>
    <s v="-"/>
    <s v="All forestry ownership"/>
    <s v="20"/>
    <s v="Small sawlog"/>
    <s v="000 cubic metres"/>
    <n v="975"/>
  </r>
  <r>
    <s v="FRM01C01"/>
    <s v="Forestry Wood Removals"/>
    <s v="2020"/>
    <s v="2020"/>
    <s v="10"/>
    <s v="Coniferous trees"/>
    <s v="-"/>
    <s v="All forestry ownership"/>
    <s v="30"/>
    <s v="Stakewood"/>
    <s v="000 cubic metres"/>
    <n v="144"/>
  </r>
  <r>
    <s v="FRM01C01"/>
    <s v="Forestry Wood Removals"/>
    <s v="2020"/>
    <s v="2020"/>
    <s v="10"/>
    <s v="Coniferous trees"/>
    <s v="-"/>
    <s v="All forestry ownership"/>
    <s v="40"/>
    <s v="Pulpwood"/>
    <s v="000 cubic metres"/>
    <n v="1014"/>
  </r>
  <r>
    <s v="FRM01C01"/>
    <s v="Forestry Wood Removals"/>
    <s v="2020"/>
    <s v="2020"/>
    <s v="10"/>
    <s v="Coniferous trees"/>
    <s v="-"/>
    <s v="All forestry ownership"/>
    <s v="50"/>
    <s v="Fuelwood"/>
    <s v="000 cubic metres"/>
    <n v="216"/>
  </r>
  <r>
    <s v="FRM01C01"/>
    <s v="Forestry Wood Removals"/>
    <s v="2020"/>
    <s v="2020"/>
    <s v="10"/>
    <s v="Coniferous trees"/>
    <s v="-"/>
    <s v="All forestry ownership"/>
    <s v="60"/>
    <s v="Roundwood for use as biomass"/>
    <s v="000 cubic metres"/>
    <n v="50"/>
  </r>
  <r>
    <s v="FRM01C01"/>
    <s v="Forestry Wood Removals"/>
    <s v="2020"/>
    <s v="2020"/>
    <s v="10"/>
    <s v="Coniferous trees"/>
    <s v="-"/>
    <s v="All forestry ownership"/>
    <s v="-"/>
    <s v="All wood products"/>
    <s v="000 cubic metres"/>
    <n v="3890"/>
  </r>
  <r>
    <s v="FRM01C01"/>
    <s v="Forestry Wood Removals"/>
    <s v="2020"/>
    <s v="2020"/>
    <s v="20"/>
    <s v="Non-coniferous trees"/>
    <s v="10"/>
    <s v="Privately-owned forests"/>
    <s v="10"/>
    <s v="Large sawlog"/>
    <s v="000 cubic metres"/>
    <n v="3"/>
  </r>
  <r>
    <s v="FRM01C01"/>
    <s v="Forestry Wood Removals"/>
    <s v="2020"/>
    <s v="2020"/>
    <s v="20"/>
    <s v="Non-coniferous trees"/>
    <s v="10"/>
    <s v="Privately-owned forests"/>
    <s v="20"/>
    <s v="Small sawlog"/>
    <s v="000 cubic metres"/>
    <n v="4"/>
  </r>
  <r>
    <s v="FRM01C01"/>
    <s v="Forestry Wood Removals"/>
    <s v="2020"/>
    <s v="2020"/>
    <s v="20"/>
    <s v="Non-coniferous trees"/>
    <s v="10"/>
    <s v="Privately-owned forests"/>
    <s v="30"/>
    <s v="Stakewood"/>
    <s v="000 cubic metres"/>
    <s v=""/>
  </r>
  <r>
    <s v="FRM01C01"/>
    <s v="Forestry Wood Removals"/>
    <s v="2020"/>
    <s v="2020"/>
    <s v="20"/>
    <s v="Non-coniferous trees"/>
    <s v="10"/>
    <s v="Privately-owned forests"/>
    <s v="40"/>
    <s v="Pulpwood"/>
    <s v="000 cubic metres"/>
    <n v="4"/>
  </r>
  <r>
    <s v="FRM01C01"/>
    <s v="Forestry Wood Removals"/>
    <s v="2020"/>
    <s v="2020"/>
    <s v="20"/>
    <s v="Non-coniferous trees"/>
    <s v="10"/>
    <s v="Privately-owned forests"/>
    <s v="50"/>
    <s v="Fuelwood"/>
    <s v="000 cubic metres"/>
    <n v="6"/>
  </r>
  <r>
    <s v="FRM01C01"/>
    <s v="Forestry Wood Removals"/>
    <s v="2020"/>
    <s v="2020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0"/>
    <s v="2020"/>
    <s v="20"/>
    <s v="Non-coniferous trees"/>
    <s v="10"/>
    <s v="Privately-owned forests"/>
    <s v="-"/>
    <s v="All wood products"/>
    <s v="000 cubic metres"/>
    <n v="19"/>
  </r>
  <r>
    <s v="FRM01C01"/>
    <s v="Forestry Wood Removals"/>
    <s v="2020"/>
    <s v="2020"/>
    <s v="20"/>
    <s v="Non-coniferous trees"/>
    <s v="20"/>
    <s v="Publicly-owned forests"/>
    <s v="10"/>
    <s v="Large sawlog"/>
    <s v="000 cubic metres"/>
    <s v=""/>
  </r>
  <r>
    <s v="FRM01C01"/>
    <s v="Forestry Wood Removals"/>
    <s v="2020"/>
    <s v="2020"/>
    <s v="20"/>
    <s v="Non-coniferous trees"/>
    <s v="20"/>
    <s v="Publicly-owned forests"/>
    <s v="20"/>
    <s v="Small sawlog"/>
    <s v="000 cubic metres"/>
    <s v=""/>
  </r>
  <r>
    <s v="FRM01C01"/>
    <s v="Forestry Wood Removals"/>
    <s v="2020"/>
    <s v="2020"/>
    <s v="20"/>
    <s v="Non-coniferous trees"/>
    <s v="20"/>
    <s v="Publicly-owned forests"/>
    <s v="30"/>
    <s v="Stakewood"/>
    <s v="000 cubic metres"/>
    <s v=""/>
  </r>
  <r>
    <s v="FRM01C01"/>
    <s v="Forestry Wood Removals"/>
    <s v="2020"/>
    <s v="2020"/>
    <s v="20"/>
    <s v="Non-coniferous trees"/>
    <s v="20"/>
    <s v="Publicly-owned forests"/>
    <s v="40"/>
    <s v="Pulpwood"/>
    <s v="000 cubic metres"/>
    <s v=""/>
  </r>
  <r>
    <s v="FRM01C01"/>
    <s v="Forestry Wood Removals"/>
    <s v="2020"/>
    <s v="2020"/>
    <s v="20"/>
    <s v="Non-coniferous trees"/>
    <s v="20"/>
    <s v="Publicly-owned forests"/>
    <s v="50"/>
    <s v="Fuelwood"/>
    <s v="000 cubic metres"/>
    <n v="5"/>
  </r>
  <r>
    <s v="FRM01C01"/>
    <s v="Forestry Wood Removals"/>
    <s v="2020"/>
    <s v="2020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0"/>
    <s v="2020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20"/>
    <s v="2020"/>
    <s v="20"/>
    <s v="Non-coniferous trees"/>
    <s v="-"/>
    <s v="All forestry ownership"/>
    <s v="10"/>
    <s v="Large sawlog"/>
    <s v="000 cubic metres"/>
    <n v="3"/>
  </r>
  <r>
    <s v="FRM01C01"/>
    <s v="Forestry Wood Removals"/>
    <s v="2020"/>
    <s v="2020"/>
    <s v="20"/>
    <s v="Non-coniferous trees"/>
    <s v="-"/>
    <s v="All forestry ownership"/>
    <s v="20"/>
    <s v="Small sawlog"/>
    <s v="000 cubic metres"/>
    <n v="4"/>
  </r>
  <r>
    <s v="FRM01C01"/>
    <s v="Forestry Wood Removals"/>
    <s v="2020"/>
    <s v="2020"/>
    <s v="20"/>
    <s v="Non-coniferous trees"/>
    <s v="-"/>
    <s v="All forestry ownership"/>
    <s v="30"/>
    <s v="Stakewood"/>
    <s v="000 cubic metres"/>
    <s v=""/>
  </r>
  <r>
    <s v="FRM01C01"/>
    <s v="Forestry Wood Removals"/>
    <s v="2020"/>
    <s v="2020"/>
    <s v="20"/>
    <s v="Non-coniferous trees"/>
    <s v="-"/>
    <s v="All forestry ownership"/>
    <s v="40"/>
    <s v="Pulpwood"/>
    <s v="000 cubic metres"/>
    <n v="4"/>
  </r>
  <r>
    <s v="FRM01C01"/>
    <s v="Forestry Wood Removals"/>
    <s v="2020"/>
    <s v="2020"/>
    <s v="20"/>
    <s v="Non-coniferous trees"/>
    <s v="-"/>
    <s v="All forestry ownership"/>
    <s v="50"/>
    <s v="Fuelwood"/>
    <s v="000 cubic metres"/>
    <n v="11"/>
  </r>
  <r>
    <s v="FRM01C01"/>
    <s v="Forestry Wood Removals"/>
    <s v="2020"/>
    <s v="2020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0"/>
    <s v="2020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0"/>
    <s v="2020"/>
    <s v="-"/>
    <s v="All types of trees"/>
    <s v="10"/>
    <s v="Privately-owned forests"/>
    <s v="10"/>
    <s v="Large sawlog"/>
    <s v="000 cubic metres"/>
    <n v="550"/>
  </r>
  <r>
    <s v="FRM01C01"/>
    <s v="Forestry Wood Removals"/>
    <s v="2020"/>
    <s v="2020"/>
    <s v="-"/>
    <s v="All types of trees"/>
    <s v="10"/>
    <s v="Privately-owned forests"/>
    <s v="20"/>
    <s v="Small sawlog"/>
    <s v="000 cubic metres"/>
    <n v="482"/>
  </r>
  <r>
    <s v="FRM01C01"/>
    <s v="Forestry Wood Removals"/>
    <s v="2020"/>
    <s v="2020"/>
    <s v="-"/>
    <s v="All types of trees"/>
    <s v="10"/>
    <s v="Privately-owned forests"/>
    <s v="30"/>
    <s v="Stakewood"/>
    <s v="000 cubic metres"/>
    <n v="98"/>
  </r>
  <r>
    <s v="FRM01C01"/>
    <s v="Forestry Wood Removals"/>
    <s v="2020"/>
    <s v="2020"/>
    <s v="-"/>
    <s v="All types of trees"/>
    <s v="10"/>
    <s v="Privately-owned forests"/>
    <s v="40"/>
    <s v="Pulpwood"/>
    <s v="000 cubic metres"/>
    <n v="367"/>
  </r>
  <r>
    <s v="FRM01C01"/>
    <s v="Forestry Wood Removals"/>
    <s v="2020"/>
    <s v="2020"/>
    <s v="-"/>
    <s v="All types of trees"/>
    <s v="10"/>
    <s v="Privately-owned forests"/>
    <s v="50"/>
    <s v="Fuelwood"/>
    <s v="000 cubic metres"/>
    <n v="50"/>
  </r>
  <r>
    <s v="FRM01C01"/>
    <s v="Forestry Wood Removals"/>
    <s v="2020"/>
    <s v="2020"/>
    <s v="-"/>
    <s v="All types of trees"/>
    <s v="10"/>
    <s v="Privately-owned forests"/>
    <s v="60"/>
    <s v="Roundwood for use as biomass"/>
    <s v="000 cubic metres"/>
    <n v="31"/>
  </r>
  <r>
    <s v="FRM01C01"/>
    <s v="Forestry Wood Removals"/>
    <s v="2020"/>
    <s v="2020"/>
    <s v="-"/>
    <s v="All types of trees"/>
    <s v="10"/>
    <s v="Privately-owned forests"/>
    <s v="-"/>
    <s v="All wood products"/>
    <s v="000 cubic metres"/>
    <n v="1578"/>
  </r>
  <r>
    <s v="FRM01C01"/>
    <s v="Forestry Wood Removals"/>
    <s v="2020"/>
    <s v="2020"/>
    <s v="-"/>
    <s v="All types of trees"/>
    <s v="20"/>
    <s v="Publicly-owned forests"/>
    <s v="10"/>
    <s v="Large sawlog"/>
    <s v="000 cubic metres"/>
    <n v="945"/>
  </r>
  <r>
    <s v="FRM01C01"/>
    <s v="Forestry Wood Removals"/>
    <s v="2020"/>
    <s v="2020"/>
    <s v="-"/>
    <s v="All types of trees"/>
    <s v="20"/>
    <s v="Publicly-owned forests"/>
    <s v="20"/>
    <s v="Small sawlog"/>
    <s v="000 cubic metres"/>
    <n v="497"/>
  </r>
  <r>
    <s v="FRM01C01"/>
    <s v="Forestry Wood Removals"/>
    <s v="2020"/>
    <s v="2020"/>
    <s v="-"/>
    <s v="All types of trees"/>
    <s v="20"/>
    <s v="Publicly-owned forests"/>
    <s v="30"/>
    <s v="Stakewood"/>
    <s v="000 cubic metres"/>
    <n v="46"/>
  </r>
  <r>
    <s v="FRM01C01"/>
    <s v="Forestry Wood Removals"/>
    <s v="2020"/>
    <s v="2020"/>
    <s v="-"/>
    <s v="All types of trees"/>
    <s v="20"/>
    <s v="Publicly-owned forests"/>
    <s v="40"/>
    <s v="Pulpwood"/>
    <s v="000 cubic metres"/>
    <n v="651"/>
  </r>
  <r>
    <s v="FRM01C01"/>
    <s v="Forestry Wood Removals"/>
    <s v="2020"/>
    <s v="2020"/>
    <s v="-"/>
    <s v="All types of trees"/>
    <s v="20"/>
    <s v="Publicly-owned forests"/>
    <s v="50"/>
    <s v="Fuelwood"/>
    <s v="000 cubic metres"/>
    <n v="177"/>
  </r>
  <r>
    <s v="FRM01C01"/>
    <s v="Forestry Wood Removals"/>
    <s v="2020"/>
    <s v="2020"/>
    <s v="-"/>
    <s v="All types of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-"/>
    <s v="All types of trees"/>
    <s v="20"/>
    <s v="Publicly-owned forests"/>
    <s v="-"/>
    <s v="All wood products"/>
    <s v="000 cubic metres"/>
    <n v="2336"/>
  </r>
  <r>
    <s v="FRM01C01"/>
    <s v="Forestry Wood Removals"/>
    <s v="2020"/>
    <s v="2020"/>
    <s v="-"/>
    <s v="All types of trees"/>
    <s v="-"/>
    <s v="All forestry ownership"/>
    <s v="10"/>
    <s v="Large sawlog"/>
    <s v="000 cubic metres"/>
    <n v="1495"/>
  </r>
  <r>
    <s v="FRM01C01"/>
    <s v="Forestry Wood Removals"/>
    <s v="2020"/>
    <s v="2020"/>
    <s v="-"/>
    <s v="All types of trees"/>
    <s v="-"/>
    <s v="All forestry ownership"/>
    <s v="20"/>
    <s v="Small sawlog"/>
    <s v="000 cubic metres"/>
    <n v="979"/>
  </r>
  <r>
    <s v="FRM01C01"/>
    <s v="Forestry Wood Removals"/>
    <s v="2020"/>
    <s v="2020"/>
    <s v="-"/>
    <s v="All types of trees"/>
    <s v="-"/>
    <s v="All forestry ownership"/>
    <s v="30"/>
    <s v="Stakewood"/>
    <s v="000 cubic metres"/>
    <n v="144"/>
  </r>
  <r>
    <s v="FRM01C01"/>
    <s v="Forestry Wood Removals"/>
    <s v="2020"/>
    <s v="2020"/>
    <s v="-"/>
    <s v="All types of trees"/>
    <s v="-"/>
    <s v="All forestry ownership"/>
    <s v="40"/>
    <s v="Pulpwood"/>
    <s v="000 cubic metres"/>
    <n v="1018"/>
  </r>
  <r>
    <s v="FRM01C01"/>
    <s v="Forestry Wood Removals"/>
    <s v="2020"/>
    <s v="2020"/>
    <s v="-"/>
    <s v="All types of trees"/>
    <s v="-"/>
    <s v="All forestry ownership"/>
    <s v="50"/>
    <s v="Fuelwood"/>
    <s v="000 cubic metres"/>
    <n v="226"/>
  </r>
  <r>
    <s v="FRM01C01"/>
    <s v="Forestry Wood Removals"/>
    <s v="2020"/>
    <s v="2020"/>
    <s v="-"/>
    <s v="All types of trees"/>
    <s v="-"/>
    <s v="All forestry ownership"/>
    <s v="60"/>
    <s v="Roundwood for use as biomass"/>
    <s v="000 cubic metres"/>
    <n v="51"/>
  </r>
  <r>
    <s v="FRM01C01"/>
    <s v="Forestry Wood Removals"/>
    <s v="2020"/>
    <s v="2020"/>
    <s v="-"/>
    <s v="All types of trees"/>
    <s v="-"/>
    <s v="All forestry ownership"/>
    <s v="-"/>
    <s v="All wood products"/>
    <s v="000 cubic metres"/>
    <n v="3914"/>
  </r>
  <r>
    <s v="FRM01C01"/>
    <s v="Forestry Wood Removals"/>
    <s v="2021"/>
    <s v="2021"/>
    <s v="10"/>
    <s v="Coniferous trees"/>
    <s v="10"/>
    <s v="Privately-owned forests"/>
    <s v="10"/>
    <s v="Large sawlog"/>
    <s v="000 cubic metres"/>
    <n v="839"/>
  </r>
  <r>
    <s v="FRM01C01"/>
    <s v="Forestry Wood Removals"/>
    <s v="2021"/>
    <s v="2021"/>
    <s v="10"/>
    <s v="Coniferous trees"/>
    <s v="10"/>
    <s v="Privately-owned forests"/>
    <s v="20"/>
    <s v="Small sawlog"/>
    <s v="000 cubic metres"/>
    <n v="628"/>
  </r>
  <r>
    <s v="FRM01C01"/>
    <s v="Forestry Wood Removals"/>
    <s v="2021"/>
    <s v="2021"/>
    <s v="10"/>
    <s v="Coniferous trees"/>
    <s v="10"/>
    <s v="Privately-owned forests"/>
    <s v="30"/>
    <s v="Stakewood"/>
    <s v="000 cubic metres"/>
    <n v="96"/>
  </r>
  <r>
    <s v="FRM01C01"/>
    <s v="Forestry Wood Removals"/>
    <s v="2021"/>
    <s v="2021"/>
    <s v="10"/>
    <s v="Coniferous trees"/>
    <s v="10"/>
    <s v="Privately-owned forests"/>
    <s v="40"/>
    <s v="Pulpwood"/>
    <s v="000 cubic metres"/>
    <n v="446"/>
  </r>
  <r>
    <s v="FRM01C01"/>
    <s v="Forestry Wood Removals"/>
    <s v="2021"/>
    <s v="2021"/>
    <s v="10"/>
    <s v="Coniferous trees"/>
    <s v="10"/>
    <s v="Privately-owned forests"/>
    <s v="50"/>
    <s v="Fuelwood"/>
    <s v="000 cubic metres"/>
    <n v="56"/>
  </r>
  <r>
    <s v="FRM01C01"/>
    <s v="Forestry Wood Removals"/>
    <s v="2021"/>
    <s v="2021"/>
    <s v="10"/>
    <s v="Coniferous trees"/>
    <s v="10"/>
    <s v="Privately-owned forests"/>
    <s v="60"/>
    <s v="Roundwood for use as biomass"/>
    <s v="000 cubic metres"/>
    <n v="11"/>
  </r>
  <r>
    <s v="FRM01C01"/>
    <s v="Forestry Wood Removals"/>
    <s v="2021"/>
    <s v="2021"/>
    <s v="10"/>
    <s v="Coniferous trees"/>
    <s v="10"/>
    <s v="Privately-owned forests"/>
    <s v="-"/>
    <s v="All wood products"/>
    <s v="000 cubic metres"/>
    <n v="2076"/>
  </r>
  <r>
    <s v="FRM01C01"/>
    <s v="Forestry Wood Removals"/>
    <s v="2021"/>
    <s v="2021"/>
    <s v="10"/>
    <s v="Coniferous trees"/>
    <s v="20"/>
    <s v="Publicly-owned forests"/>
    <s v="10"/>
    <s v="Large sawlog"/>
    <s v="000 cubic metres"/>
    <n v="907"/>
  </r>
  <r>
    <s v="FRM01C01"/>
    <s v="Forestry Wood Removals"/>
    <s v="2021"/>
    <s v="2021"/>
    <s v="10"/>
    <s v="Coniferous trees"/>
    <s v="20"/>
    <s v="Publicly-owned forests"/>
    <s v="20"/>
    <s v="Small sawlog"/>
    <s v="000 cubic metres"/>
    <n v="487"/>
  </r>
  <r>
    <s v="FRM01C01"/>
    <s v="Forestry Wood Removals"/>
    <s v="2021"/>
    <s v="2021"/>
    <s v="10"/>
    <s v="Coniferous trees"/>
    <s v="20"/>
    <s v="Publicly-owned forests"/>
    <s v="30"/>
    <s v="Stakewood"/>
    <s v="000 cubic metres"/>
    <n v="32"/>
  </r>
  <r>
    <s v="FRM01C01"/>
    <s v="Forestry Wood Removals"/>
    <s v="2021"/>
    <s v="2021"/>
    <s v="10"/>
    <s v="Coniferous trees"/>
    <s v="20"/>
    <s v="Publicly-owned forests"/>
    <s v="40"/>
    <s v="Pulpwood"/>
    <s v="000 cubic metres"/>
    <n v="643"/>
  </r>
  <r>
    <s v="FRM01C01"/>
    <s v="Forestry Wood Removals"/>
    <s v="2021"/>
    <s v="2021"/>
    <s v="10"/>
    <s v="Coniferous trees"/>
    <s v="20"/>
    <s v="Publicly-owned forests"/>
    <s v="50"/>
    <s v="Fuelwood"/>
    <s v="000 cubic metres"/>
    <n v="143"/>
  </r>
  <r>
    <s v="FRM01C01"/>
    <s v="Forestry Wood Removals"/>
    <s v="2021"/>
    <s v="2021"/>
    <s v="10"/>
    <s v="Coniferous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10"/>
    <s v="Coniferous trees"/>
    <s v="20"/>
    <s v="Publicly-owned forests"/>
    <s v="-"/>
    <s v="All wood products"/>
    <s v="000 cubic metres"/>
    <n v="2231"/>
  </r>
  <r>
    <s v="FRM01C01"/>
    <s v="Forestry Wood Removals"/>
    <s v="2021"/>
    <s v="2021"/>
    <s v="10"/>
    <s v="Coniferous trees"/>
    <s v="-"/>
    <s v="All forestry ownership"/>
    <s v="10"/>
    <s v="Large sawlog"/>
    <s v="000 cubic metres"/>
    <n v="1745"/>
  </r>
  <r>
    <s v="FRM01C01"/>
    <s v="Forestry Wood Removals"/>
    <s v="2021"/>
    <s v="2021"/>
    <s v="10"/>
    <s v="Coniferous trees"/>
    <s v="-"/>
    <s v="All forestry ownership"/>
    <s v="20"/>
    <s v="Small sawlog"/>
    <s v="000 cubic metres"/>
    <n v="1115"/>
  </r>
  <r>
    <s v="FRM01C01"/>
    <s v="Forestry Wood Removals"/>
    <s v="2021"/>
    <s v="2021"/>
    <s v="10"/>
    <s v="Coniferous trees"/>
    <s v="-"/>
    <s v="All forestry ownership"/>
    <s v="30"/>
    <s v="Stakewood"/>
    <s v="000 cubic metres"/>
    <n v="128"/>
  </r>
  <r>
    <s v="FRM01C01"/>
    <s v="Forestry Wood Removals"/>
    <s v="2021"/>
    <s v="2021"/>
    <s v="10"/>
    <s v="Coniferous trees"/>
    <s v="-"/>
    <s v="All forestry ownership"/>
    <s v="40"/>
    <s v="Pulpwood"/>
    <s v="000 cubic metres"/>
    <n v="1089"/>
  </r>
  <r>
    <s v="FRM01C01"/>
    <s v="Forestry Wood Removals"/>
    <s v="2021"/>
    <s v="2021"/>
    <s v="10"/>
    <s v="Coniferous trees"/>
    <s v="-"/>
    <s v="All forestry ownership"/>
    <s v="50"/>
    <s v="Fuelwood"/>
    <s v="000 cubic metres"/>
    <n v="199"/>
  </r>
  <r>
    <s v="FRM01C01"/>
    <s v="Forestry Wood Removals"/>
    <s v="2021"/>
    <s v="2021"/>
    <s v="10"/>
    <s v="Coniferous trees"/>
    <s v="-"/>
    <s v="All forestry ownership"/>
    <s v="60"/>
    <s v="Roundwood for use as biomass"/>
    <s v="000 cubic metres"/>
    <n v="32"/>
  </r>
  <r>
    <s v="FRM01C01"/>
    <s v="Forestry Wood Removals"/>
    <s v="2021"/>
    <s v="2021"/>
    <s v="10"/>
    <s v="Coniferous trees"/>
    <s v="-"/>
    <s v="All forestry ownership"/>
    <s v="-"/>
    <s v="All wood products"/>
    <s v="000 cubic metres"/>
    <n v="4307"/>
  </r>
  <r>
    <s v="FRM01C01"/>
    <s v="Forestry Wood Removals"/>
    <s v="2021"/>
    <s v="2021"/>
    <s v="20"/>
    <s v="Non-coniferous trees"/>
    <s v="10"/>
    <s v="Privately-owned forests"/>
    <s v="10"/>
    <s v="Large sawlog"/>
    <s v="000 cubic metres"/>
    <n v="4"/>
  </r>
  <r>
    <s v="FRM01C01"/>
    <s v="Forestry Wood Removals"/>
    <s v="2021"/>
    <s v="2021"/>
    <s v="20"/>
    <s v="Non-coniferous trees"/>
    <s v="10"/>
    <s v="Privately-owned forests"/>
    <s v="20"/>
    <s v="Small sawlog"/>
    <s v="000 cubic metres"/>
    <n v="5"/>
  </r>
  <r>
    <s v="FRM01C01"/>
    <s v="Forestry Wood Removals"/>
    <s v="2021"/>
    <s v="2021"/>
    <s v="20"/>
    <s v="Non-coniferous trees"/>
    <s v="10"/>
    <s v="Privately-owned forests"/>
    <s v="30"/>
    <s v="Stakewood"/>
    <s v="000 cubic metres"/>
    <n v="1"/>
  </r>
  <r>
    <s v="FRM01C01"/>
    <s v="Forestry Wood Removals"/>
    <s v="2021"/>
    <s v="2021"/>
    <s v="20"/>
    <s v="Non-coniferous trees"/>
    <s v="10"/>
    <s v="Privately-owned forests"/>
    <s v="40"/>
    <s v="Pulpwood"/>
    <s v="000 cubic metres"/>
    <n v="5"/>
  </r>
  <r>
    <s v="FRM01C01"/>
    <s v="Forestry Wood Removals"/>
    <s v="2021"/>
    <s v="2021"/>
    <s v="20"/>
    <s v="Non-coniferous trees"/>
    <s v="10"/>
    <s v="Privately-owned forests"/>
    <s v="50"/>
    <s v="Fuelwood"/>
    <s v="000 cubic metres"/>
    <n v="7"/>
  </r>
  <r>
    <s v="FRM01C01"/>
    <s v="Forestry Wood Removals"/>
    <s v="2021"/>
    <s v="2021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1"/>
    <s v="2021"/>
    <s v="20"/>
    <s v="Non-coniferous trees"/>
    <s v="10"/>
    <s v="Privately-owned forests"/>
    <s v="-"/>
    <s v="All wood products"/>
    <s v="000 cubic metres"/>
    <n v="22"/>
  </r>
  <r>
    <s v="FRM01C01"/>
    <s v="Forestry Wood Removals"/>
    <s v="2021"/>
    <s v="2021"/>
    <s v="20"/>
    <s v="Non-coniferous trees"/>
    <s v="20"/>
    <s v="Publicly-owned forests"/>
    <s v="10"/>
    <s v="Large sawlog"/>
    <s v="000 cubic metres"/>
    <s v=""/>
  </r>
  <r>
    <s v="FRM01C01"/>
    <s v="Forestry Wood Removals"/>
    <s v="2021"/>
    <s v="2021"/>
    <s v="20"/>
    <s v="Non-coniferous trees"/>
    <s v="20"/>
    <s v="Publicly-owned forests"/>
    <s v="20"/>
    <s v="Small sawlog"/>
    <s v="000 cubic metres"/>
    <s v=""/>
  </r>
  <r>
    <s v="FRM01C01"/>
    <s v="Forestry Wood Removals"/>
    <s v="2021"/>
    <s v="2021"/>
    <s v="20"/>
    <s v="Non-coniferous trees"/>
    <s v="20"/>
    <s v="Publicly-owned forests"/>
    <s v="30"/>
    <s v="Stakewood"/>
    <s v="000 cubic metres"/>
    <s v=""/>
  </r>
  <r>
    <s v="FRM01C01"/>
    <s v="Forestry Wood Removals"/>
    <s v="2021"/>
    <s v="2021"/>
    <s v="20"/>
    <s v="Non-coniferous trees"/>
    <s v="20"/>
    <s v="Publicly-owned forests"/>
    <s v="40"/>
    <s v="Pulpwood"/>
    <s v="000 cubic metres"/>
    <s v=""/>
  </r>
  <r>
    <s v="FRM01C01"/>
    <s v="Forestry Wood Removals"/>
    <s v="2021"/>
    <s v="2021"/>
    <s v="20"/>
    <s v="Non-coniferous trees"/>
    <s v="20"/>
    <s v="Publicly-owned forests"/>
    <s v="50"/>
    <s v="Fuelwood"/>
    <s v="000 cubic metres"/>
    <n v="3"/>
  </r>
  <r>
    <s v="FRM01C01"/>
    <s v="Forestry Wood Removals"/>
    <s v="2021"/>
    <s v="2021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1"/>
    <s v="2021"/>
    <s v="20"/>
    <s v="Non-coniferous trees"/>
    <s v="20"/>
    <s v="Publicly-owned forests"/>
    <s v="-"/>
    <s v="All wood products"/>
    <s v="000 cubic metres"/>
    <n v="3"/>
  </r>
  <r>
    <s v="FRM01C01"/>
    <s v="Forestry Wood Removals"/>
    <s v="2021"/>
    <s v="2021"/>
    <s v="20"/>
    <s v="Non-coniferous trees"/>
    <s v="-"/>
    <s v="All forestry ownership"/>
    <s v="10"/>
    <s v="Large sawlog"/>
    <s v="000 cubic metres"/>
    <n v="4"/>
  </r>
  <r>
    <s v="FRM01C01"/>
    <s v="Forestry Wood Removals"/>
    <s v="2021"/>
    <s v="2021"/>
    <s v="20"/>
    <s v="Non-coniferous trees"/>
    <s v="-"/>
    <s v="All forestry ownership"/>
    <s v="20"/>
    <s v="Small sawlog"/>
    <s v="000 cubic metres"/>
    <n v="5"/>
  </r>
  <r>
    <s v="FRM01C01"/>
    <s v="Forestry Wood Removals"/>
    <s v="2021"/>
    <s v="2021"/>
    <s v="20"/>
    <s v="Non-coniferous trees"/>
    <s v="-"/>
    <s v="All forestry ownership"/>
    <s v="30"/>
    <s v="Stakewood"/>
    <s v="000 cubic metres"/>
    <n v="1"/>
  </r>
  <r>
    <s v="FRM01C01"/>
    <s v="Forestry Wood Removals"/>
    <s v="2021"/>
    <s v="2021"/>
    <s v="20"/>
    <s v="Non-coniferous trees"/>
    <s v="-"/>
    <s v="All forestry ownership"/>
    <s v="40"/>
    <s v="Pulpwood"/>
    <s v="000 cubic metres"/>
    <n v="5"/>
  </r>
  <r>
    <s v="FRM01C01"/>
    <s v="Forestry Wood Removals"/>
    <s v="2021"/>
    <s v="2021"/>
    <s v="20"/>
    <s v="Non-coniferous trees"/>
    <s v="-"/>
    <s v="All forestry ownership"/>
    <s v="50"/>
    <s v="Fuelwood"/>
    <s v="000 cubic metres"/>
    <n v="10"/>
  </r>
  <r>
    <s v="FRM01C01"/>
    <s v="Forestry Wood Removals"/>
    <s v="2021"/>
    <s v="2021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1"/>
    <s v="2021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1"/>
    <s v="2021"/>
    <s v="-"/>
    <s v="All types of trees"/>
    <s v="10"/>
    <s v="Privately-owned forests"/>
    <s v="10"/>
    <s v="Large sawlog"/>
    <s v="000 cubic metres"/>
    <n v="842"/>
  </r>
  <r>
    <s v="FRM01C01"/>
    <s v="Forestry Wood Removals"/>
    <s v="2021"/>
    <s v="2021"/>
    <s v="-"/>
    <s v="All types of trees"/>
    <s v="10"/>
    <s v="Privately-owned forests"/>
    <s v="20"/>
    <s v="Small sawlog"/>
    <s v="000 cubic metres"/>
    <n v="633"/>
  </r>
  <r>
    <s v="FRM01C01"/>
    <s v="Forestry Wood Removals"/>
    <s v="2021"/>
    <s v="2021"/>
    <s v="-"/>
    <s v="All types of trees"/>
    <s v="10"/>
    <s v="Privately-owned forests"/>
    <s v="30"/>
    <s v="Stakewood"/>
    <s v="000 cubic metres"/>
    <n v="96"/>
  </r>
  <r>
    <s v="FRM01C01"/>
    <s v="Forestry Wood Removals"/>
    <s v="2021"/>
    <s v="2021"/>
    <s v="-"/>
    <s v="All types of trees"/>
    <s v="10"/>
    <s v="Privately-owned forests"/>
    <s v="40"/>
    <s v="Pulpwood"/>
    <s v="000 cubic metres"/>
    <n v="451"/>
  </r>
  <r>
    <s v="FRM01C01"/>
    <s v="Forestry Wood Removals"/>
    <s v="2021"/>
    <s v="2021"/>
    <s v="-"/>
    <s v="All types of trees"/>
    <s v="10"/>
    <s v="Privately-owned forests"/>
    <s v="50"/>
    <s v="Fuelwood"/>
    <s v="000 cubic metres"/>
    <n v="63"/>
  </r>
  <r>
    <s v="FRM01C01"/>
    <s v="Forestry Wood Removals"/>
    <s v="2021"/>
    <s v="2021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1"/>
    <s v="2021"/>
    <s v="-"/>
    <s v="All types of trees"/>
    <s v="10"/>
    <s v="Privately-owned forests"/>
    <s v="-"/>
    <s v="All wood products"/>
    <s v="000 cubic metres"/>
    <n v="2098"/>
  </r>
  <r>
    <s v="FRM01C01"/>
    <s v="Forestry Wood Removals"/>
    <s v="2021"/>
    <s v="2021"/>
    <s v="-"/>
    <s v="All types of trees"/>
    <s v="20"/>
    <s v="Publicly-owned forests"/>
    <s v="10"/>
    <s v="Large sawlog"/>
    <s v="000 cubic metres"/>
    <n v="907"/>
  </r>
  <r>
    <s v="FRM01C01"/>
    <s v="Forestry Wood Removals"/>
    <s v="2021"/>
    <s v="2021"/>
    <s v="-"/>
    <s v="All types of trees"/>
    <s v="20"/>
    <s v="Publicly-owned forests"/>
    <s v="20"/>
    <s v="Small sawlog"/>
    <s v="000 cubic metres"/>
    <n v="487"/>
  </r>
  <r>
    <s v="FRM01C01"/>
    <s v="Forestry Wood Removals"/>
    <s v="2021"/>
    <s v="2021"/>
    <s v="-"/>
    <s v="All types of trees"/>
    <s v="20"/>
    <s v="Publicly-owned forests"/>
    <s v="30"/>
    <s v="Stakewood"/>
    <s v="000 cubic metres"/>
    <n v="32"/>
  </r>
  <r>
    <s v="FRM01C01"/>
    <s v="Forestry Wood Removals"/>
    <s v="2021"/>
    <s v="2021"/>
    <s v="-"/>
    <s v="All types of trees"/>
    <s v="20"/>
    <s v="Publicly-owned forests"/>
    <s v="40"/>
    <s v="Pulpwood"/>
    <s v="000 cubic metres"/>
    <n v="643"/>
  </r>
  <r>
    <s v="FRM01C01"/>
    <s v="Forestry Wood Removals"/>
    <s v="2021"/>
    <s v="2021"/>
    <s v="-"/>
    <s v="All types of trees"/>
    <s v="20"/>
    <s v="Publicly-owned forests"/>
    <s v="50"/>
    <s v="Fuelwood"/>
    <s v="000 cubic metres"/>
    <n v="146"/>
  </r>
  <r>
    <s v="FRM01C01"/>
    <s v="Forestry Wood Removals"/>
    <s v="2021"/>
    <s v="2021"/>
    <s v="-"/>
    <s v="All types of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21"/>
    <s v="2021"/>
    <s v="-"/>
    <s v="All types of trees"/>
    <s v="-"/>
    <s v="All forestry ownership"/>
    <s v="10"/>
    <s v="Large sawlog"/>
    <s v="000 cubic metres"/>
    <n v="1749"/>
  </r>
  <r>
    <s v="FRM01C01"/>
    <s v="Forestry Wood Removals"/>
    <s v="2021"/>
    <s v="2021"/>
    <s v="-"/>
    <s v="All types of trees"/>
    <s v="-"/>
    <s v="All forestry ownership"/>
    <s v="20"/>
    <s v="Small sawlog"/>
    <s v="000 cubic metres"/>
    <n v="1120"/>
  </r>
  <r>
    <s v="FRM01C01"/>
    <s v="Forestry Wood Removals"/>
    <s v="2021"/>
    <s v="2021"/>
    <s v="-"/>
    <s v="All types of trees"/>
    <s v="-"/>
    <s v="All forestry ownership"/>
    <s v="30"/>
    <s v="Stakewood"/>
    <s v="000 cubic metres"/>
    <n v="129"/>
  </r>
  <r>
    <s v="FRM01C01"/>
    <s v="Forestry Wood Removals"/>
    <s v="2021"/>
    <s v="2021"/>
    <s v="-"/>
    <s v="All types of trees"/>
    <s v="-"/>
    <s v="All forestry ownership"/>
    <s v="40"/>
    <s v="Pulpwood"/>
    <s v="000 cubic metres"/>
    <n v="1094"/>
  </r>
  <r>
    <s v="FRM01C01"/>
    <s v="Forestry Wood Removals"/>
    <s v="2021"/>
    <s v="2021"/>
    <s v="-"/>
    <s v="All types of trees"/>
    <s v="-"/>
    <s v="All forestry ownership"/>
    <s v="50"/>
    <s v="Fuelwood"/>
    <s v="000 cubic metres"/>
    <n v="209"/>
  </r>
  <r>
    <s v="FRM01C01"/>
    <s v="Forestry Wood Removals"/>
    <s v="2021"/>
    <s v="2021"/>
    <s v="-"/>
    <s v="All types of trees"/>
    <s v="-"/>
    <s v="All forestry ownership"/>
    <s v="60"/>
    <s v="Roundwood for use as biomass"/>
    <s v="000 cubic metres"/>
    <n v="33"/>
  </r>
  <r>
    <s v="FRM01C01"/>
    <s v="Forestry Wood Removals"/>
    <s v="2021"/>
    <s v="2021"/>
    <s v="-"/>
    <s v="All types of trees"/>
    <s v="-"/>
    <s v="All forestry ownership"/>
    <s v="-"/>
    <s v="All wood products"/>
    <s v="000 cubic metres"/>
    <n v="4333"/>
  </r>
  <r>
    <s v="FRM01C01"/>
    <s v="Forestry Wood Removals"/>
    <s v="2022"/>
    <s v="2022"/>
    <s v="10"/>
    <s v="Coniferous trees"/>
    <s v="10"/>
    <s v="Privately-owned forests"/>
    <s v="10"/>
    <s v="Large sawlog"/>
    <s v="000 cubic metres"/>
    <n v="555"/>
  </r>
  <r>
    <s v="FRM01C01"/>
    <s v="Forestry Wood Removals"/>
    <s v="2022"/>
    <s v="2022"/>
    <s v="10"/>
    <s v="Coniferous trees"/>
    <s v="10"/>
    <s v="Privately-owned forests"/>
    <s v="20"/>
    <s v="Small sawlog"/>
    <s v="000 cubic metres"/>
    <n v="598"/>
  </r>
  <r>
    <s v="FRM01C01"/>
    <s v="Forestry Wood Removals"/>
    <s v="2022"/>
    <s v="2022"/>
    <s v="10"/>
    <s v="Coniferous trees"/>
    <s v="10"/>
    <s v="Privately-owned forests"/>
    <s v="30"/>
    <s v="Stakewood"/>
    <s v="000 cubic metres"/>
    <n v="96"/>
  </r>
  <r>
    <s v="FRM01C01"/>
    <s v="Forestry Wood Removals"/>
    <s v="2022"/>
    <s v="2022"/>
    <s v="10"/>
    <s v="Coniferous trees"/>
    <s v="10"/>
    <s v="Privately-owned forests"/>
    <s v="40"/>
    <s v="Pulpwood"/>
    <s v="000 cubic metres"/>
    <n v="469"/>
  </r>
  <r>
    <s v="FRM01C01"/>
    <s v="Forestry Wood Removals"/>
    <s v="2022"/>
    <s v="2022"/>
    <s v="10"/>
    <s v="Coniferous trees"/>
    <s v="10"/>
    <s v="Privately-owned forests"/>
    <s v="50"/>
    <s v="Fuelwood"/>
    <s v="000 cubic metres"/>
    <n v="53"/>
  </r>
  <r>
    <s v="FRM01C01"/>
    <s v="Forestry Wood Removals"/>
    <s v="2022"/>
    <s v="2022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10"/>
    <s v="Coniferous trees"/>
    <s v="10"/>
    <s v="Privately-owned forests"/>
    <s v="-"/>
    <s v="All wood products"/>
    <s v="000 cubic metres"/>
    <n v="1788"/>
  </r>
  <r>
    <s v="FRM01C01"/>
    <s v="Forestry Wood Removals"/>
    <s v="2022"/>
    <s v="2022"/>
    <s v="10"/>
    <s v="Coniferous trees"/>
    <s v="20"/>
    <s v="Publicly-owned forests"/>
    <s v="10"/>
    <s v="Large sawlog"/>
    <s v="000 cubic metres"/>
    <n v="1026"/>
  </r>
  <r>
    <s v="FRM01C01"/>
    <s v="Forestry Wood Removals"/>
    <s v="2022"/>
    <s v="2022"/>
    <s v="10"/>
    <s v="Coniferous trees"/>
    <s v="20"/>
    <s v="Publicly-owned forests"/>
    <s v="20"/>
    <s v="Small sawlog"/>
    <s v="000 cubic metres"/>
    <n v="485"/>
  </r>
  <r>
    <s v="FRM01C01"/>
    <s v="Forestry Wood Removals"/>
    <s v="2022"/>
    <s v="2022"/>
    <s v="10"/>
    <s v="Coniferous trees"/>
    <s v="20"/>
    <s v="Publicly-owned forests"/>
    <s v="30"/>
    <s v="Stakewood"/>
    <s v="000 cubic metres"/>
    <n v="36"/>
  </r>
  <r>
    <s v="FRM01C01"/>
    <s v="Forestry Wood Removals"/>
    <s v="2022"/>
    <s v="2022"/>
    <s v="10"/>
    <s v="Coniferous trees"/>
    <s v="20"/>
    <s v="Publicly-owned forests"/>
    <s v="40"/>
    <s v="Pulpwood"/>
    <s v="000 cubic metres"/>
    <n v="645"/>
  </r>
  <r>
    <s v="FRM01C01"/>
    <s v="Forestry Wood Removals"/>
    <s v="2022"/>
    <s v="2022"/>
    <s v="10"/>
    <s v="Coniferous trees"/>
    <s v="20"/>
    <s v="Publicly-owned forests"/>
    <s v="50"/>
    <s v="Fuelwood"/>
    <s v="000 cubic metres"/>
    <n v="147"/>
  </r>
  <r>
    <s v="FRM01C01"/>
    <s v="Forestry Wood Removals"/>
    <s v="2022"/>
    <s v="2022"/>
    <s v="10"/>
    <s v="Coniferous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10"/>
    <s v="Coniferous trees"/>
    <s v="20"/>
    <s v="Publicly-owned forests"/>
    <s v="-"/>
    <s v="All wood products"/>
    <s v="000 cubic metres"/>
    <n v="2371"/>
  </r>
  <r>
    <s v="FRM01C01"/>
    <s v="Forestry Wood Removals"/>
    <s v="2022"/>
    <s v="2022"/>
    <s v="10"/>
    <s v="Coniferous trees"/>
    <s v="-"/>
    <s v="All forestry ownership"/>
    <s v="10"/>
    <s v="Large sawlog"/>
    <s v="000 cubic metres"/>
    <n v="1581"/>
  </r>
  <r>
    <s v="FRM01C01"/>
    <s v="Forestry Wood Removals"/>
    <s v="2022"/>
    <s v="2022"/>
    <s v="10"/>
    <s v="Coniferous trees"/>
    <s v="-"/>
    <s v="All forestry ownership"/>
    <s v="20"/>
    <s v="Small sawlog"/>
    <s v="000 cubic metres"/>
    <n v="1083"/>
  </r>
  <r>
    <s v="FRM01C01"/>
    <s v="Forestry Wood Removals"/>
    <s v="2022"/>
    <s v="2022"/>
    <s v="10"/>
    <s v="Coniferous trees"/>
    <s v="-"/>
    <s v="All forestry ownership"/>
    <s v="30"/>
    <s v="Stakewood"/>
    <s v="000 cubic metres"/>
    <n v="132"/>
  </r>
  <r>
    <s v="FRM01C01"/>
    <s v="Forestry Wood Removals"/>
    <s v="2022"/>
    <s v="2022"/>
    <s v="10"/>
    <s v="Coniferous trees"/>
    <s v="-"/>
    <s v="All forestry ownership"/>
    <s v="40"/>
    <s v="Pulpwood"/>
    <s v="000 cubic metres"/>
    <n v="1114"/>
  </r>
  <r>
    <s v="FRM01C01"/>
    <s v="Forestry Wood Removals"/>
    <s v="2022"/>
    <s v="2022"/>
    <s v="10"/>
    <s v="Coniferous trees"/>
    <s v="-"/>
    <s v="All forestry ownership"/>
    <s v="50"/>
    <s v="Fuelwood"/>
    <s v="000 cubic metres"/>
    <n v="200"/>
  </r>
  <r>
    <s v="FRM01C01"/>
    <s v="Forestry Wood Removals"/>
    <s v="2022"/>
    <s v="2022"/>
    <s v="10"/>
    <s v="Coniferous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10"/>
    <s v="Coniferous trees"/>
    <s v="-"/>
    <s v="All forestry ownership"/>
    <s v="-"/>
    <s v="All wood products"/>
    <s v="000 cubic metres"/>
    <n v="4159"/>
  </r>
  <r>
    <s v="FRM01C01"/>
    <s v="Forestry Wood Removals"/>
    <s v="2022"/>
    <s v="2022"/>
    <s v="20"/>
    <s v="Non-coniferous trees"/>
    <s v="10"/>
    <s v="Privately-owned forests"/>
    <s v="10"/>
    <s v="Large sawlog"/>
    <s v="000 cubic metres"/>
    <n v="2"/>
  </r>
  <r>
    <s v="FRM01C01"/>
    <s v="Forestry Wood Removals"/>
    <s v="2022"/>
    <s v="2022"/>
    <s v="20"/>
    <s v="Non-coniferous trees"/>
    <s v="10"/>
    <s v="Privately-owned forests"/>
    <s v="20"/>
    <s v="Small sawlog"/>
    <s v="000 cubic metres"/>
    <n v="6"/>
  </r>
  <r>
    <s v="FRM01C01"/>
    <s v="Forestry Wood Removals"/>
    <s v="2022"/>
    <s v="2022"/>
    <s v="20"/>
    <s v="Non-coniferous trees"/>
    <s v="10"/>
    <s v="Privately-owned forests"/>
    <s v="30"/>
    <s v="Stakewood"/>
    <s v="000 cubic metres"/>
    <n v="2"/>
  </r>
  <r>
    <s v="FRM01C01"/>
    <s v="Forestry Wood Removals"/>
    <s v="2022"/>
    <s v="2022"/>
    <s v="20"/>
    <s v="Non-coniferous trees"/>
    <s v="10"/>
    <s v="Privately-owned forests"/>
    <s v="40"/>
    <s v="Pulpwood"/>
    <s v="000 cubic metres"/>
    <n v="4"/>
  </r>
  <r>
    <s v="FRM01C01"/>
    <s v="Forestry Wood Removals"/>
    <s v="2022"/>
    <s v="2022"/>
    <s v="20"/>
    <s v="Non-coniferous trees"/>
    <s v="10"/>
    <s v="Privately-owned forests"/>
    <s v="50"/>
    <s v="Fuelwood"/>
    <s v="000 cubic metres"/>
    <n v="9"/>
  </r>
  <r>
    <s v="FRM01C01"/>
    <s v="Forestry Wood Removals"/>
    <s v="2022"/>
    <s v="2022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10"/>
    <s v="Privately-owned forests"/>
    <s v="-"/>
    <s v="All wood products"/>
    <s v="000 cubic metres"/>
    <n v="24"/>
  </r>
  <r>
    <s v="FRM01C01"/>
    <s v="Forestry Wood Removals"/>
    <s v="2022"/>
    <s v="2022"/>
    <s v="20"/>
    <s v="Non-coniferous trees"/>
    <s v="20"/>
    <s v="Publicly-owned forests"/>
    <s v="10"/>
    <s v="Large sawlog"/>
    <s v="000 cubic metres"/>
    <s v=""/>
  </r>
  <r>
    <s v="FRM01C01"/>
    <s v="Forestry Wood Removals"/>
    <s v="2022"/>
    <s v="2022"/>
    <s v="20"/>
    <s v="Non-coniferous trees"/>
    <s v="20"/>
    <s v="Publicly-owned forests"/>
    <s v="20"/>
    <s v="Small sawlog"/>
    <s v="000 cubic metres"/>
    <s v=""/>
  </r>
  <r>
    <s v="FRM01C01"/>
    <s v="Forestry Wood Removals"/>
    <s v="2022"/>
    <s v="2022"/>
    <s v="20"/>
    <s v="Non-coniferous trees"/>
    <s v="20"/>
    <s v="Publicly-owned forests"/>
    <s v="30"/>
    <s v="Stakewood"/>
    <s v="000 cubic metres"/>
    <s v=""/>
  </r>
  <r>
    <s v="FRM01C01"/>
    <s v="Forestry Wood Removals"/>
    <s v="2022"/>
    <s v="2022"/>
    <s v="20"/>
    <s v="Non-coniferous trees"/>
    <s v="20"/>
    <s v="Publicly-owned forests"/>
    <s v="40"/>
    <s v="Pulpwood"/>
    <s v="000 cubic metres"/>
    <s v=""/>
  </r>
  <r>
    <s v="FRM01C01"/>
    <s v="Forestry Wood Removals"/>
    <s v="2022"/>
    <s v="2022"/>
    <s v="20"/>
    <s v="Non-coniferous trees"/>
    <s v="20"/>
    <s v="Publicly-owned forests"/>
    <s v="50"/>
    <s v="Fuelwood"/>
    <s v="000 cubic metres"/>
    <n v="4"/>
  </r>
  <r>
    <s v="FRM01C01"/>
    <s v="Forestry Wood Removals"/>
    <s v="2022"/>
    <s v="2022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22"/>
    <s v="2022"/>
    <s v="20"/>
    <s v="Non-coniferous trees"/>
    <s v="-"/>
    <s v="All forestry ownership"/>
    <s v="10"/>
    <s v="Large sawlog"/>
    <s v="000 cubic metres"/>
    <n v="2"/>
  </r>
  <r>
    <s v="FRM01C01"/>
    <s v="Forestry Wood Removals"/>
    <s v="2022"/>
    <s v="2022"/>
    <s v="20"/>
    <s v="Non-coniferous trees"/>
    <s v="-"/>
    <s v="All forestry ownership"/>
    <s v="20"/>
    <s v="Small sawlog"/>
    <s v="000 cubic metres"/>
    <n v="6"/>
  </r>
  <r>
    <s v="FRM01C01"/>
    <s v="Forestry Wood Removals"/>
    <s v="2022"/>
    <s v="2022"/>
    <s v="20"/>
    <s v="Non-coniferous trees"/>
    <s v="-"/>
    <s v="All forestry ownership"/>
    <s v="30"/>
    <s v="Stakewood"/>
    <s v="000 cubic metres"/>
    <n v="2"/>
  </r>
  <r>
    <s v="FRM01C01"/>
    <s v="Forestry Wood Removals"/>
    <s v="2022"/>
    <s v="2022"/>
    <s v="20"/>
    <s v="Non-coniferous trees"/>
    <s v="-"/>
    <s v="All forestry ownership"/>
    <s v="40"/>
    <s v="Pulpwood"/>
    <s v="000 cubic metres"/>
    <n v="4"/>
  </r>
  <r>
    <s v="FRM01C01"/>
    <s v="Forestry Wood Removals"/>
    <s v="2022"/>
    <s v="2022"/>
    <s v="20"/>
    <s v="Non-coniferous trees"/>
    <s v="-"/>
    <s v="All forestry ownership"/>
    <s v="50"/>
    <s v="Fuelwood"/>
    <s v="000 cubic metres"/>
    <n v="13"/>
  </r>
  <r>
    <s v="FRM01C01"/>
    <s v="Forestry Wood Removals"/>
    <s v="2022"/>
    <s v="2022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2"/>
    <s v="2022"/>
    <s v="20"/>
    <s v="Non-coniferous trees"/>
    <s v="-"/>
    <s v="All forestry ownership"/>
    <s v="-"/>
    <s v="All wood products"/>
    <s v="000 cubic metres"/>
    <n v="28"/>
  </r>
  <r>
    <s v="FRM01C01"/>
    <s v="Forestry Wood Removals"/>
    <s v="2022"/>
    <s v="2022"/>
    <s v="-"/>
    <s v="All types of trees"/>
    <s v="10"/>
    <s v="Privately-owned forests"/>
    <s v="10"/>
    <s v="Large sawlog"/>
    <s v="000 cubic metres"/>
    <n v="557"/>
  </r>
  <r>
    <s v="FRM01C01"/>
    <s v="Forestry Wood Removals"/>
    <s v="2022"/>
    <s v="2022"/>
    <s v="-"/>
    <s v="All types of trees"/>
    <s v="10"/>
    <s v="Privately-owned forests"/>
    <s v="20"/>
    <s v="Small sawlog"/>
    <s v="000 cubic metres"/>
    <n v="604"/>
  </r>
  <r>
    <s v="FRM01C01"/>
    <s v="Forestry Wood Removals"/>
    <s v="2022"/>
    <s v="2022"/>
    <s v="-"/>
    <s v="All types of trees"/>
    <s v="10"/>
    <s v="Privately-owned forests"/>
    <s v="30"/>
    <s v="Stakewood"/>
    <s v="000 cubic metres"/>
    <n v="98"/>
  </r>
  <r>
    <s v="FRM01C01"/>
    <s v="Forestry Wood Removals"/>
    <s v="2022"/>
    <s v="2022"/>
    <s v="-"/>
    <s v="All types of trees"/>
    <s v="10"/>
    <s v="Privately-owned forests"/>
    <s v="40"/>
    <s v="Pulpwood"/>
    <s v="000 cubic metres"/>
    <n v="473"/>
  </r>
  <r>
    <s v="FRM01C01"/>
    <s v="Forestry Wood Removals"/>
    <s v="2022"/>
    <s v="2022"/>
    <s v="-"/>
    <s v="All types of trees"/>
    <s v="10"/>
    <s v="Privately-owned forests"/>
    <s v="50"/>
    <s v="Fuelwood"/>
    <s v="000 cubic metres"/>
    <n v="63"/>
  </r>
  <r>
    <s v="FRM01C01"/>
    <s v="Forestry Wood Removals"/>
    <s v="2022"/>
    <s v="2022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-"/>
    <s v="All types of trees"/>
    <s v="10"/>
    <s v="Privately-owned forests"/>
    <s v="-"/>
    <s v="All wood products"/>
    <s v="000 cubic metres"/>
    <n v="1811"/>
  </r>
  <r>
    <s v="FRM01C01"/>
    <s v="Forestry Wood Removals"/>
    <s v="2022"/>
    <s v="2022"/>
    <s v="-"/>
    <s v="All types of trees"/>
    <s v="20"/>
    <s v="Publicly-owned forests"/>
    <s v="10"/>
    <s v="Large sawlog"/>
    <s v="000 cubic metres"/>
    <n v="1026"/>
  </r>
  <r>
    <s v="FRM01C01"/>
    <s v="Forestry Wood Removals"/>
    <s v="2022"/>
    <s v="2022"/>
    <s v="-"/>
    <s v="All types of trees"/>
    <s v="20"/>
    <s v="Publicly-owned forests"/>
    <s v="20"/>
    <s v="Small sawlog"/>
    <s v="000 cubic metres"/>
    <n v="485"/>
  </r>
  <r>
    <s v="FRM01C01"/>
    <s v="Forestry Wood Removals"/>
    <s v="2022"/>
    <s v="2022"/>
    <s v="-"/>
    <s v="All types of trees"/>
    <s v="20"/>
    <s v="Publicly-owned forests"/>
    <s v="30"/>
    <s v="Stakewood"/>
    <s v="000 cubic metres"/>
    <n v="36"/>
  </r>
  <r>
    <s v="FRM01C01"/>
    <s v="Forestry Wood Removals"/>
    <s v="2022"/>
    <s v="2022"/>
    <s v="-"/>
    <s v="All types of trees"/>
    <s v="20"/>
    <s v="Publicly-owned forests"/>
    <s v="40"/>
    <s v="Pulpwood"/>
    <s v="000 cubic metres"/>
    <n v="645"/>
  </r>
  <r>
    <s v="FRM01C01"/>
    <s v="Forestry Wood Removals"/>
    <s v="2022"/>
    <s v="2022"/>
    <s v="-"/>
    <s v="All types of trees"/>
    <s v="20"/>
    <s v="Publicly-owned forests"/>
    <s v="50"/>
    <s v="Fuelwood"/>
    <s v="000 cubic metres"/>
    <n v="151"/>
  </r>
  <r>
    <s v="FRM01C01"/>
    <s v="Forestry Wood Removals"/>
    <s v="2022"/>
    <s v="2022"/>
    <s v="-"/>
    <s v="All types of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-"/>
    <s v="All types of trees"/>
    <s v="20"/>
    <s v="Publicly-owned forests"/>
    <s v="-"/>
    <s v="All wood products"/>
    <s v="000 cubic metres"/>
    <n v="2375"/>
  </r>
  <r>
    <s v="FRM01C01"/>
    <s v="Forestry Wood Removals"/>
    <s v="2022"/>
    <s v="2022"/>
    <s v="-"/>
    <s v="All types of trees"/>
    <s v="-"/>
    <s v="All forestry ownership"/>
    <s v="10"/>
    <s v="Large sawlog"/>
    <s v="000 cubic metres"/>
    <n v="1583"/>
  </r>
  <r>
    <s v="FRM01C01"/>
    <s v="Forestry Wood Removals"/>
    <s v="2022"/>
    <s v="2022"/>
    <s v="-"/>
    <s v="All types of trees"/>
    <s v="-"/>
    <s v="All forestry ownership"/>
    <s v="20"/>
    <s v="Small sawlog"/>
    <s v="000 cubic metres"/>
    <n v="1089"/>
  </r>
  <r>
    <s v="FRM01C01"/>
    <s v="Forestry Wood Removals"/>
    <s v="2022"/>
    <s v="2022"/>
    <s v="-"/>
    <s v="All types of trees"/>
    <s v="-"/>
    <s v="All forestry ownership"/>
    <s v="30"/>
    <s v="Stakewood"/>
    <s v="000 cubic metres"/>
    <n v="134"/>
  </r>
  <r>
    <s v="FRM01C01"/>
    <s v="Forestry Wood Removals"/>
    <s v="2022"/>
    <s v="2022"/>
    <s v="-"/>
    <s v="All types of trees"/>
    <s v="-"/>
    <s v="All forestry ownership"/>
    <s v="40"/>
    <s v="Pulpwood"/>
    <s v="000 cubic metres"/>
    <n v="1118"/>
  </r>
  <r>
    <s v="FRM01C01"/>
    <s v="Forestry Wood Removals"/>
    <s v="2022"/>
    <s v="2022"/>
    <s v="-"/>
    <s v="All types of trees"/>
    <s v="-"/>
    <s v="All forestry ownership"/>
    <s v="50"/>
    <s v="Fuelwood"/>
    <s v="000 cubic metres"/>
    <n v="213"/>
  </r>
  <r>
    <s v="FRM01C01"/>
    <s v="Forestry Wood Removals"/>
    <s v="2022"/>
    <s v="2022"/>
    <s v="-"/>
    <s v="All types of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-"/>
    <s v="All types of trees"/>
    <s v="-"/>
    <s v="All forestry ownership"/>
    <s v="-"/>
    <s v="All wood products"/>
    <s v="000 cubic metres"/>
    <n v="4186"/>
  </r>
  <r>
    <s v="FRM01C01"/>
    <s v="Forestry Wood Removals"/>
    <s v="2023"/>
    <s v="2023"/>
    <s v="10"/>
    <s v="Coniferous trees"/>
    <s v="10"/>
    <s v="Privately-owned forests"/>
    <s v="10"/>
    <s v="Large sawlog"/>
    <s v="000 cubic metres"/>
    <n v="621"/>
  </r>
  <r>
    <s v="FRM01C01"/>
    <s v="Forestry Wood Removals"/>
    <s v="2023"/>
    <s v="2023"/>
    <s v="10"/>
    <s v="Coniferous trees"/>
    <s v="10"/>
    <s v="Privately-owned forests"/>
    <s v="20"/>
    <s v="Small sawlog"/>
    <s v="000 cubic metres"/>
    <n v="584"/>
  </r>
  <r>
    <s v="FRM01C01"/>
    <s v="Forestry Wood Removals"/>
    <s v="2023"/>
    <s v="2023"/>
    <s v="10"/>
    <s v="Coniferous trees"/>
    <s v="10"/>
    <s v="Privately-owned forests"/>
    <s v="30"/>
    <s v="Stakewood"/>
    <s v="000 cubic metres"/>
    <n v="98"/>
  </r>
  <r>
    <s v="FRM01C01"/>
    <s v="Forestry Wood Removals"/>
    <s v="2023"/>
    <s v="2023"/>
    <s v="10"/>
    <s v="Coniferous trees"/>
    <s v="10"/>
    <s v="Privately-owned forests"/>
    <s v="40"/>
    <s v="Pulpwood"/>
    <s v="000 cubic metres"/>
    <n v="420"/>
  </r>
  <r>
    <s v="FRM01C01"/>
    <s v="Forestry Wood Removals"/>
    <s v="2023"/>
    <s v="2023"/>
    <s v="10"/>
    <s v="Coniferous trees"/>
    <s v="10"/>
    <s v="Privately-owned forests"/>
    <s v="50"/>
    <s v="Fuelwood"/>
    <s v="000 cubic metres"/>
    <n v="55"/>
  </r>
  <r>
    <s v="FRM01C01"/>
    <s v="Forestry Wood Removals"/>
    <s v="2023"/>
    <s v="2023"/>
    <s v="10"/>
    <s v="Coniferous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10"/>
    <s v="Coniferous trees"/>
    <s v="10"/>
    <s v="Privately-owned forests"/>
    <s v="-"/>
    <s v="All wood products"/>
    <s v="000 cubic metres"/>
    <n v="1811"/>
  </r>
  <r>
    <s v="FRM01C01"/>
    <s v="Forestry Wood Removals"/>
    <s v="2023"/>
    <s v="2023"/>
    <s v="10"/>
    <s v="Coniferous trees"/>
    <s v="20"/>
    <s v="Publicly-owned forests"/>
    <s v="10"/>
    <s v="Large sawlog"/>
    <s v="000 cubic metres"/>
    <n v="1011"/>
  </r>
  <r>
    <s v="FRM01C01"/>
    <s v="Forestry Wood Removals"/>
    <s v="2023"/>
    <s v="2023"/>
    <s v="10"/>
    <s v="Coniferous trees"/>
    <s v="20"/>
    <s v="Publicly-owned forests"/>
    <s v="20"/>
    <s v="Small sawlog"/>
    <s v="000 cubic metres"/>
    <n v="474"/>
  </r>
  <r>
    <s v="FRM01C01"/>
    <s v="Forestry Wood Removals"/>
    <s v="2023"/>
    <s v="2023"/>
    <s v="10"/>
    <s v="Coniferous trees"/>
    <s v="20"/>
    <s v="Publicly-owned forests"/>
    <s v="30"/>
    <s v="Stakewood"/>
    <s v="000 cubic metres"/>
    <n v="55"/>
  </r>
  <r>
    <s v="FRM01C01"/>
    <s v="Forestry Wood Removals"/>
    <s v="2023"/>
    <s v="2023"/>
    <s v="10"/>
    <s v="Coniferous trees"/>
    <s v="20"/>
    <s v="Publicly-owned forests"/>
    <s v="40"/>
    <s v="Pulpwood"/>
    <s v="000 cubic metres"/>
    <n v="729"/>
  </r>
  <r>
    <s v="FRM01C01"/>
    <s v="Forestry Wood Removals"/>
    <s v="2023"/>
    <s v="2023"/>
    <s v="10"/>
    <s v="Coniferous trees"/>
    <s v="20"/>
    <s v="Publicly-owned forests"/>
    <s v="50"/>
    <s v="Fuelwood"/>
    <s v="000 cubic metres"/>
    <n v="135"/>
  </r>
  <r>
    <s v="FRM01C01"/>
    <s v="Forestry Wood Removals"/>
    <s v="2023"/>
    <s v="2023"/>
    <s v="10"/>
    <s v="Coniferous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10"/>
    <s v="Coniferous trees"/>
    <s v="20"/>
    <s v="Publicly-owned forests"/>
    <s v="-"/>
    <s v="All wood products"/>
    <s v="000 cubic metres"/>
    <n v="2435"/>
  </r>
  <r>
    <s v="FRM01C01"/>
    <s v="Forestry Wood Removals"/>
    <s v="2023"/>
    <s v="2023"/>
    <s v="10"/>
    <s v="Coniferous trees"/>
    <s v="-"/>
    <s v="All forestry ownership"/>
    <s v="10"/>
    <s v="Large sawlog"/>
    <s v="000 cubic metres"/>
    <n v="1632"/>
  </r>
  <r>
    <s v="FRM01C01"/>
    <s v="Forestry Wood Removals"/>
    <s v="2023"/>
    <s v="2023"/>
    <s v="10"/>
    <s v="Coniferous trees"/>
    <s v="-"/>
    <s v="All forestry ownership"/>
    <s v="20"/>
    <s v="Small sawlog"/>
    <s v="000 cubic metres"/>
    <n v="1058"/>
  </r>
  <r>
    <s v="FRM01C01"/>
    <s v="Forestry Wood Removals"/>
    <s v="2023"/>
    <s v="2023"/>
    <s v="10"/>
    <s v="Coniferous trees"/>
    <s v="-"/>
    <s v="All forestry ownership"/>
    <s v="30"/>
    <s v="Stakewood"/>
    <s v="000 cubic metres"/>
    <n v="153"/>
  </r>
  <r>
    <s v="FRM01C01"/>
    <s v="Forestry Wood Removals"/>
    <s v="2023"/>
    <s v="2023"/>
    <s v="10"/>
    <s v="Coniferous trees"/>
    <s v="-"/>
    <s v="All forestry ownership"/>
    <s v="40"/>
    <s v="Pulpwood"/>
    <s v="000 cubic metres"/>
    <n v="1149"/>
  </r>
  <r>
    <s v="FRM01C01"/>
    <s v="Forestry Wood Removals"/>
    <s v="2023"/>
    <s v="2023"/>
    <s v="10"/>
    <s v="Coniferous trees"/>
    <s v="-"/>
    <s v="All forestry ownership"/>
    <s v="50"/>
    <s v="Fuelwood"/>
    <s v="000 cubic metres"/>
    <n v="190"/>
  </r>
  <r>
    <s v="FRM01C01"/>
    <s v="Forestry Wood Removals"/>
    <s v="2023"/>
    <s v="2023"/>
    <s v="10"/>
    <s v="Coniferous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10"/>
    <s v="Coniferous trees"/>
    <s v="-"/>
    <s v="All forestry ownership"/>
    <s v="-"/>
    <s v="All wood products"/>
    <s v="000 cubic metres"/>
    <n v="4246"/>
  </r>
  <r>
    <s v="FRM01C01"/>
    <s v="Forestry Wood Removals"/>
    <s v="2023"/>
    <s v="2023"/>
    <s v="20"/>
    <s v="Non-coniferous trees"/>
    <s v="10"/>
    <s v="Privately-owned forests"/>
    <s v="10"/>
    <s v="Large sawlog"/>
    <s v="000 cubic metres"/>
    <n v="0"/>
  </r>
  <r>
    <s v="FRM01C01"/>
    <s v="Forestry Wood Removals"/>
    <s v="2023"/>
    <s v="2023"/>
    <s v="20"/>
    <s v="Non-coniferous trees"/>
    <s v="10"/>
    <s v="Privately-owned forests"/>
    <s v="20"/>
    <s v="Small sawlog"/>
    <s v="000 cubic metres"/>
    <n v="0"/>
  </r>
  <r>
    <s v="FRM01C01"/>
    <s v="Forestry Wood Removals"/>
    <s v="2023"/>
    <s v="2023"/>
    <s v="20"/>
    <s v="Non-coniferous trees"/>
    <s v="10"/>
    <s v="Privately-owned forests"/>
    <s v="30"/>
    <s v="Stakewood"/>
    <s v="000 cubic metres"/>
    <n v="0"/>
  </r>
  <r>
    <s v="FRM01C01"/>
    <s v="Forestry Wood Removals"/>
    <s v="2023"/>
    <s v="2023"/>
    <s v="20"/>
    <s v="Non-coniferous trees"/>
    <s v="10"/>
    <s v="Privately-owned forests"/>
    <s v="40"/>
    <s v="Pulpwood"/>
    <s v="000 cubic metres"/>
    <n v="4"/>
  </r>
  <r>
    <s v="FRM01C01"/>
    <s v="Forestry Wood Removals"/>
    <s v="2023"/>
    <s v="2023"/>
    <s v="20"/>
    <s v="Non-coniferous trees"/>
    <s v="10"/>
    <s v="Privately-owned forests"/>
    <s v="50"/>
    <s v="Fuelwood"/>
    <s v="000 cubic metres"/>
    <n v="5"/>
  </r>
  <r>
    <s v="FRM01C01"/>
    <s v="Forestry Wood Removals"/>
    <s v="2023"/>
    <s v="2023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3"/>
    <s v="2023"/>
    <s v="20"/>
    <s v="Non-coniferous trees"/>
    <s v="10"/>
    <s v="Privately-owned forests"/>
    <s v="-"/>
    <s v="All wood products"/>
    <s v="000 cubic metres"/>
    <n v="11"/>
  </r>
  <r>
    <s v="FRM01C01"/>
    <s v="Forestry Wood Removals"/>
    <s v="2023"/>
    <s v="2023"/>
    <s v="20"/>
    <s v="Non-coniferous trees"/>
    <s v="20"/>
    <s v="Publicly-owned forests"/>
    <s v="10"/>
    <s v="Large sawlog"/>
    <s v="000 cubic metres"/>
    <s v=""/>
  </r>
  <r>
    <s v="FRM01C01"/>
    <s v="Forestry Wood Removals"/>
    <s v="2023"/>
    <s v="2023"/>
    <s v="20"/>
    <s v="Non-coniferous trees"/>
    <s v="20"/>
    <s v="Publicly-owned forests"/>
    <s v="20"/>
    <s v="Small sawlog"/>
    <s v="000 cubic metres"/>
    <s v=""/>
  </r>
  <r>
    <s v="FRM01C01"/>
    <s v="Forestry Wood Removals"/>
    <s v="2023"/>
    <s v="2023"/>
    <s v="20"/>
    <s v="Non-coniferous trees"/>
    <s v="20"/>
    <s v="Publicly-owned forests"/>
    <s v="30"/>
    <s v="Stakewood"/>
    <s v="000 cubic metres"/>
    <s v=""/>
  </r>
  <r>
    <s v="FRM01C01"/>
    <s v="Forestry Wood Removals"/>
    <s v="2023"/>
    <s v="2023"/>
    <s v="20"/>
    <s v="Non-coniferous trees"/>
    <s v="20"/>
    <s v="Publicly-owned forests"/>
    <s v="40"/>
    <s v="Pulpwood"/>
    <s v="000 cubic metres"/>
    <s v=""/>
  </r>
  <r>
    <s v="FRM01C01"/>
    <s v="Forestry Wood Removals"/>
    <s v="2023"/>
    <s v="2023"/>
    <s v="20"/>
    <s v="Non-coniferous trees"/>
    <s v="20"/>
    <s v="Publicly-owned forests"/>
    <s v="50"/>
    <s v="Fuelwood"/>
    <s v="000 cubic metres"/>
    <n v="12"/>
  </r>
  <r>
    <s v="FRM01C01"/>
    <s v="Forestry Wood Removals"/>
    <s v="2023"/>
    <s v="2023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3"/>
    <s v="2023"/>
    <s v="20"/>
    <s v="Non-coniferous trees"/>
    <s v="20"/>
    <s v="Publicly-owned forests"/>
    <s v="-"/>
    <s v="All wood products"/>
    <s v="000 cubic metres"/>
    <n v="12"/>
  </r>
  <r>
    <s v="FRM01C01"/>
    <s v="Forestry Wood Removals"/>
    <s v="2023"/>
    <s v="2023"/>
    <s v="20"/>
    <s v="Non-coniferous trees"/>
    <s v="-"/>
    <s v="All forestry ownership"/>
    <s v="10"/>
    <s v="Large sawlog"/>
    <s v="000 cubic metres"/>
    <n v="0"/>
  </r>
  <r>
    <s v="FRM01C01"/>
    <s v="Forestry Wood Removals"/>
    <s v="2023"/>
    <s v="2023"/>
    <s v="20"/>
    <s v="Non-coniferous trees"/>
    <s v="-"/>
    <s v="All forestry ownership"/>
    <s v="20"/>
    <s v="Small sawlog"/>
    <s v="000 cubic metres"/>
    <n v="0"/>
  </r>
  <r>
    <s v="FRM01C01"/>
    <s v="Forestry Wood Removals"/>
    <s v="2023"/>
    <s v="2023"/>
    <s v="20"/>
    <s v="Non-coniferous trees"/>
    <s v="-"/>
    <s v="All forestry ownership"/>
    <s v="30"/>
    <s v="Stakewood"/>
    <s v="000 cubic metres"/>
    <n v="0"/>
  </r>
  <r>
    <s v="FRM01C01"/>
    <s v="Forestry Wood Removals"/>
    <s v="2023"/>
    <s v="2023"/>
    <s v="20"/>
    <s v="Non-coniferous trees"/>
    <s v="-"/>
    <s v="All forestry ownership"/>
    <s v="40"/>
    <s v="Pulpwood"/>
    <s v="000 cubic metres"/>
    <n v="4"/>
  </r>
  <r>
    <s v="FRM01C01"/>
    <s v="Forestry Wood Removals"/>
    <s v="2023"/>
    <s v="2023"/>
    <s v="20"/>
    <s v="Non-coniferous trees"/>
    <s v="-"/>
    <s v="All forestry ownership"/>
    <s v="50"/>
    <s v="Fuelwood"/>
    <s v="000 cubic metres"/>
    <n v="17"/>
  </r>
  <r>
    <s v="FRM01C01"/>
    <s v="Forestry Wood Removals"/>
    <s v="2023"/>
    <s v="2023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3"/>
    <s v="2023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3"/>
    <s v="2023"/>
    <s v="-"/>
    <s v="All types of trees"/>
    <s v="10"/>
    <s v="Privately-owned forests"/>
    <s v="10"/>
    <s v="Large sawlog"/>
    <s v="000 cubic metres"/>
    <n v="622"/>
  </r>
  <r>
    <s v="FRM01C01"/>
    <s v="Forestry Wood Removals"/>
    <s v="2023"/>
    <s v="2023"/>
    <s v="-"/>
    <s v="All types of trees"/>
    <s v="10"/>
    <s v="Privately-owned forests"/>
    <s v="20"/>
    <s v="Small sawlog"/>
    <s v="000 cubic metres"/>
    <n v="585"/>
  </r>
  <r>
    <s v="FRM01C01"/>
    <s v="Forestry Wood Removals"/>
    <s v="2023"/>
    <s v="2023"/>
    <s v="-"/>
    <s v="All types of trees"/>
    <s v="10"/>
    <s v="Privately-owned forests"/>
    <s v="30"/>
    <s v="Stakewood"/>
    <s v="000 cubic metres"/>
    <n v="98"/>
  </r>
  <r>
    <s v="FRM01C01"/>
    <s v="Forestry Wood Removals"/>
    <s v="2023"/>
    <s v="2023"/>
    <s v="-"/>
    <s v="All types of trees"/>
    <s v="10"/>
    <s v="Privately-owned forests"/>
    <s v="40"/>
    <s v="Pulpwood"/>
    <s v="000 cubic metres"/>
    <n v="425"/>
  </r>
  <r>
    <s v="FRM01C01"/>
    <s v="Forestry Wood Removals"/>
    <s v="2023"/>
    <s v="2023"/>
    <s v="-"/>
    <s v="All types of trees"/>
    <s v="10"/>
    <s v="Privately-owned forests"/>
    <s v="50"/>
    <s v="Fuelwood"/>
    <s v="000 cubic metres"/>
    <n v="60"/>
  </r>
  <r>
    <s v="FRM01C01"/>
    <s v="Forestry Wood Removals"/>
    <s v="2023"/>
    <s v="2023"/>
    <s v="-"/>
    <s v="All types of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-"/>
    <s v="All types of trees"/>
    <s v="10"/>
    <s v="Privately-owned forests"/>
    <s v="-"/>
    <s v="All wood products"/>
    <s v="000 cubic metres"/>
    <n v="1822"/>
  </r>
  <r>
    <s v="FRM01C01"/>
    <s v="Forestry Wood Removals"/>
    <s v="2023"/>
    <s v="2023"/>
    <s v="-"/>
    <s v="All types of trees"/>
    <s v="20"/>
    <s v="Publicly-owned forests"/>
    <s v="10"/>
    <s v="Large sawlog"/>
    <s v="000 cubic metres"/>
    <n v="1011"/>
  </r>
  <r>
    <s v="FRM01C01"/>
    <s v="Forestry Wood Removals"/>
    <s v="2023"/>
    <s v="2023"/>
    <s v="-"/>
    <s v="All types of trees"/>
    <s v="20"/>
    <s v="Publicly-owned forests"/>
    <s v="20"/>
    <s v="Small sawlog"/>
    <s v="000 cubic metres"/>
    <n v="474"/>
  </r>
  <r>
    <s v="FRM01C01"/>
    <s v="Forestry Wood Removals"/>
    <s v="2023"/>
    <s v="2023"/>
    <s v="-"/>
    <s v="All types of trees"/>
    <s v="20"/>
    <s v="Publicly-owned forests"/>
    <s v="30"/>
    <s v="Stakewood"/>
    <s v="000 cubic metres"/>
    <n v="55"/>
  </r>
  <r>
    <s v="FRM01C01"/>
    <s v="Forestry Wood Removals"/>
    <s v="2023"/>
    <s v="2023"/>
    <s v="-"/>
    <s v="All types of trees"/>
    <s v="20"/>
    <s v="Publicly-owned forests"/>
    <s v="40"/>
    <s v="Pulpwood"/>
    <s v="000 cubic metres"/>
    <n v="729"/>
  </r>
  <r>
    <s v="FRM01C01"/>
    <s v="Forestry Wood Removals"/>
    <s v="2023"/>
    <s v="2023"/>
    <s v="-"/>
    <s v="All types of trees"/>
    <s v="20"/>
    <s v="Publicly-owned forests"/>
    <s v="50"/>
    <s v="Fuelwood"/>
    <s v="000 cubic metres"/>
    <n v="147"/>
  </r>
  <r>
    <s v="FRM01C01"/>
    <s v="Forestry Wood Removals"/>
    <s v="2023"/>
    <s v="2023"/>
    <s v="-"/>
    <s v="All types of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-"/>
    <s v="All types of trees"/>
    <s v="20"/>
    <s v="Publicly-owned forests"/>
    <s v="-"/>
    <s v="All wood products"/>
    <s v="000 cubic metres"/>
    <n v="2447"/>
  </r>
  <r>
    <s v="FRM01C01"/>
    <s v="Forestry Wood Removals"/>
    <s v="2023"/>
    <s v="2023"/>
    <s v="-"/>
    <s v="All types of trees"/>
    <s v="-"/>
    <s v="All forestry ownership"/>
    <s v="10"/>
    <s v="Large sawlog"/>
    <s v="000 cubic metres"/>
    <n v="1633"/>
  </r>
  <r>
    <s v="FRM01C01"/>
    <s v="Forestry Wood Removals"/>
    <s v="2023"/>
    <s v="2023"/>
    <s v="-"/>
    <s v="All types of trees"/>
    <s v="-"/>
    <s v="All forestry ownership"/>
    <s v="20"/>
    <s v="Small sawlog"/>
    <s v="000 cubic metres"/>
    <n v="1059"/>
  </r>
  <r>
    <s v="FRM01C01"/>
    <s v="Forestry Wood Removals"/>
    <s v="2023"/>
    <s v="2023"/>
    <s v="-"/>
    <s v="All types of trees"/>
    <s v="-"/>
    <s v="All forestry ownership"/>
    <s v="30"/>
    <s v="Stakewood"/>
    <s v="000 cubic metres"/>
    <n v="153"/>
  </r>
  <r>
    <s v="FRM01C01"/>
    <s v="Forestry Wood Removals"/>
    <s v="2023"/>
    <s v="2023"/>
    <s v="-"/>
    <s v="All types of trees"/>
    <s v="-"/>
    <s v="All forestry ownership"/>
    <s v="40"/>
    <s v="Pulpwood"/>
    <s v="000 cubic metres"/>
    <n v="1154"/>
  </r>
  <r>
    <s v="FRM01C01"/>
    <s v="Forestry Wood Removals"/>
    <s v="2023"/>
    <s v="2023"/>
    <s v="-"/>
    <s v="All types of trees"/>
    <s v="-"/>
    <s v="All forestry ownership"/>
    <s v="50"/>
    <s v="Fuelwood"/>
    <s v="000 cubic metres"/>
    <n v="207"/>
  </r>
  <r>
    <s v="FRM01C01"/>
    <s v="Forestry Wood Removals"/>
    <s v="2023"/>
    <s v="2023"/>
    <s v="-"/>
    <s v="All types of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-"/>
    <s v="All types of trees"/>
    <s v="-"/>
    <s v="All forestry ownership"/>
    <s v="-"/>
    <s v="All wood products"/>
    <s v="000 cubic metres"/>
    <n v="4269"/>
  </r>
  <r>
    <s v="FRM01C01"/>
    <s v="Forestry Wood Removals"/>
    <s v="2024"/>
    <s v="2024"/>
    <s v="10"/>
    <s v="Coniferous trees"/>
    <s v="10"/>
    <s v="Privately-owned forests"/>
    <s v="10"/>
    <s v="Large sawlog"/>
    <s v="000 cubic metres"/>
    <n v="786"/>
  </r>
  <r>
    <s v="FRM01C01"/>
    <s v="Forestry Wood Removals"/>
    <s v="2024"/>
    <s v="2024"/>
    <s v="10"/>
    <s v="Coniferous trees"/>
    <s v="10"/>
    <s v="Privately-owned forests"/>
    <s v="20"/>
    <s v="Small sawlog"/>
    <s v="000 cubic metres"/>
    <n v="601"/>
  </r>
  <r>
    <s v="FRM01C01"/>
    <s v="Forestry Wood Removals"/>
    <s v="2024"/>
    <s v="2024"/>
    <s v="10"/>
    <s v="Coniferous trees"/>
    <s v="10"/>
    <s v="Privately-owned forests"/>
    <s v="30"/>
    <s v="Stakewood"/>
    <s v="000 cubic metres"/>
    <n v="82"/>
  </r>
  <r>
    <s v="FRM01C01"/>
    <s v="Forestry Wood Removals"/>
    <s v="2024"/>
    <s v="2024"/>
    <s v="10"/>
    <s v="Coniferous trees"/>
    <s v="10"/>
    <s v="Privately-owned forests"/>
    <s v="40"/>
    <s v="Pulpwood"/>
    <s v="000 cubic metres"/>
    <n v="427"/>
  </r>
  <r>
    <s v="FRM01C01"/>
    <s v="Forestry Wood Removals"/>
    <s v="2024"/>
    <s v="2024"/>
    <s v="10"/>
    <s v="Coniferous trees"/>
    <s v="10"/>
    <s v="Privately-owned forests"/>
    <s v="50"/>
    <s v="Fuelwood"/>
    <s v="000 cubic metres"/>
    <n v="75"/>
  </r>
  <r>
    <s v="FRM01C01"/>
    <s v="Forestry Wood Removals"/>
    <s v="2024"/>
    <s v="2024"/>
    <s v="10"/>
    <s v="Coniferous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10"/>
    <s v="Coniferous trees"/>
    <s v="10"/>
    <s v="Privately-owned forests"/>
    <s v="-"/>
    <s v="All wood products"/>
    <s v="000 cubic metres"/>
    <n v="1982"/>
  </r>
  <r>
    <s v="FRM01C01"/>
    <s v="Forestry Wood Removals"/>
    <s v="2024"/>
    <s v="2024"/>
    <s v="10"/>
    <s v="Coniferous trees"/>
    <s v="20"/>
    <s v="Publicly-owned forests"/>
    <s v="10"/>
    <s v="Large sawlog"/>
    <s v="000 cubic metres"/>
    <n v="958"/>
  </r>
  <r>
    <s v="FRM01C01"/>
    <s v="Forestry Wood Removals"/>
    <s v="2024"/>
    <s v="2024"/>
    <s v="10"/>
    <s v="Coniferous trees"/>
    <s v="20"/>
    <s v="Publicly-owned forests"/>
    <s v="20"/>
    <s v="Small sawlog"/>
    <s v="000 cubic metres"/>
    <n v="506"/>
  </r>
  <r>
    <s v="FRM01C01"/>
    <s v="Forestry Wood Removals"/>
    <s v="2024"/>
    <s v="2024"/>
    <s v="10"/>
    <s v="Coniferous trees"/>
    <s v="20"/>
    <s v="Publicly-owned forests"/>
    <s v="30"/>
    <s v="Stakewood"/>
    <s v="000 cubic metres"/>
    <n v="49"/>
  </r>
  <r>
    <s v="FRM01C01"/>
    <s v="Forestry Wood Removals"/>
    <s v="2024"/>
    <s v="2024"/>
    <s v="10"/>
    <s v="Coniferous trees"/>
    <s v="20"/>
    <s v="Publicly-owned forests"/>
    <s v="40"/>
    <s v="Pulpwood"/>
    <s v="000 cubic metres"/>
    <n v="721"/>
  </r>
  <r>
    <s v="FRM01C01"/>
    <s v="Forestry Wood Removals"/>
    <s v="2024"/>
    <s v="2024"/>
    <s v="10"/>
    <s v="Coniferous trees"/>
    <s v="20"/>
    <s v="Publicly-owned forests"/>
    <s v="50"/>
    <s v="Fuelwood"/>
    <s v="000 cubic metres"/>
    <n v="132"/>
  </r>
  <r>
    <s v="FRM01C01"/>
    <s v="Forestry Wood Removals"/>
    <s v="2024"/>
    <s v="2024"/>
    <s v="10"/>
    <s v="Coniferous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10"/>
    <s v="Coniferous trees"/>
    <s v="20"/>
    <s v="Publicly-owned forests"/>
    <s v="-"/>
    <s v="All wood products"/>
    <s v="000 cubic metres"/>
    <n v="2388"/>
  </r>
  <r>
    <s v="FRM01C01"/>
    <s v="Forestry Wood Removals"/>
    <s v="2024"/>
    <s v="2024"/>
    <s v="10"/>
    <s v="Coniferous trees"/>
    <s v="-"/>
    <s v="All forestry ownership"/>
    <s v="10"/>
    <s v="Large sawlog"/>
    <s v="000 cubic metres"/>
    <n v="1744"/>
  </r>
  <r>
    <s v="FRM01C01"/>
    <s v="Forestry Wood Removals"/>
    <s v="2024"/>
    <s v="2024"/>
    <s v="10"/>
    <s v="Coniferous trees"/>
    <s v="-"/>
    <s v="All forestry ownership"/>
    <s v="20"/>
    <s v="Small sawlog"/>
    <s v="000 cubic metres"/>
    <n v="1107"/>
  </r>
  <r>
    <s v="FRM01C01"/>
    <s v="Forestry Wood Removals"/>
    <s v="2024"/>
    <s v="2024"/>
    <s v="10"/>
    <s v="Coniferous trees"/>
    <s v="-"/>
    <s v="All forestry ownership"/>
    <s v="30"/>
    <s v="Stakewood"/>
    <s v="000 cubic metres"/>
    <n v="131"/>
  </r>
  <r>
    <s v="FRM01C01"/>
    <s v="Forestry Wood Removals"/>
    <s v="2024"/>
    <s v="2024"/>
    <s v="10"/>
    <s v="Coniferous trees"/>
    <s v="-"/>
    <s v="All forestry ownership"/>
    <s v="40"/>
    <s v="Pulpwood"/>
    <s v="000 cubic metres"/>
    <n v="1148"/>
  </r>
  <r>
    <s v="FRM01C01"/>
    <s v="Forestry Wood Removals"/>
    <s v="2024"/>
    <s v="2024"/>
    <s v="10"/>
    <s v="Coniferous trees"/>
    <s v="-"/>
    <s v="All forestry ownership"/>
    <s v="50"/>
    <s v="Fuelwood"/>
    <s v="000 cubic metres"/>
    <n v="207"/>
  </r>
  <r>
    <s v="FRM01C01"/>
    <s v="Forestry Wood Removals"/>
    <s v="2024"/>
    <s v="2024"/>
    <s v="10"/>
    <s v="Coniferous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10"/>
    <s v="Coniferous trees"/>
    <s v="-"/>
    <s v="All forestry ownership"/>
    <s v="-"/>
    <s v="All wood products"/>
    <s v="000 cubic metres"/>
    <n v="4370"/>
  </r>
  <r>
    <s v="FRM01C01"/>
    <s v="Forestry Wood Removals"/>
    <s v="2024"/>
    <s v="2024"/>
    <s v="20"/>
    <s v="Non-coniferous trees"/>
    <s v="10"/>
    <s v="Privately-owned forests"/>
    <s v="10"/>
    <s v="Large sawlog"/>
    <s v="000 cubic metres"/>
    <n v="0"/>
  </r>
  <r>
    <s v="FRM01C01"/>
    <s v="Forestry Wood Removals"/>
    <s v="2024"/>
    <s v="2024"/>
    <s v="20"/>
    <s v="Non-coniferous trees"/>
    <s v="10"/>
    <s v="Privately-owned forests"/>
    <s v="20"/>
    <s v="Small sawlog"/>
    <s v="000 cubic metres"/>
    <s v=""/>
  </r>
  <r>
    <s v="FRM01C01"/>
    <s v="Forestry Wood Removals"/>
    <s v="2024"/>
    <s v="2024"/>
    <s v="20"/>
    <s v="Non-coniferous trees"/>
    <s v="10"/>
    <s v="Privately-owned forests"/>
    <s v="30"/>
    <s v="Stakewood"/>
    <s v="000 cubic metres"/>
    <s v=""/>
  </r>
  <r>
    <s v="FRM01C01"/>
    <s v="Forestry Wood Removals"/>
    <s v="2024"/>
    <s v="2024"/>
    <s v="20"/>
    <s v="Non-coniferous trees"/>
    <s v="10"/>
    <s v="Privately-owned forests"/>
    <s v="40"/>
    <s v="Pulpwood"/>
    <s v="000 cubic metres"/>
    <n v="0"/>
  </r>
  <r>
    <s v="FRM01C01"/>
    <s v="Forestry Wood Removals"/>
    <s v="2024"/>
    <s v="2024"/>
    <s v="20"/>
    <s v="Non-coniferous trees"/>
    <s v="10"/>
    <s v="Privately-owned forests"/>
    <s v="50"/>
    <s v="Fuelwood"/>
    <s v="000 cubic metres"/>
    <n v="13"/>
  </r>
  <r>
    <s v="FRM01C01"/>
    <s v="Forestry Wood Removals"/>
    <s v="2024"/>
    <s v="2024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10"/>
    <s v="Privately-owned forests"/>
    <s v="-"/>
    <s v="All wood products"/>
    <s v="000 cubic metres"/>
    <n v="13"/>
  </r>
  <r>
    <s v="FRM01C01"/>
    <s v="Forestry Wood Removals"/>
    <s v="2024"/>
    <s v="2024"/>
    <s v="20"/>
    <s v="Non-coniferous trees"/>
    <s v="20"/>
    <s v="Publicly-owned forests"/>
    <s v="10"/>
    <s v="Large sawlog"/>
    <s v="000 cubic metres"/>
    <s v=""/>
  </r>
  <r>
    <s v="FRM01C01"/>
    <s v="Forestry Wood Removals"/>
    <s v="2024"/>
    <s v="2024"/>
    <s v="20"/>
    <s v="Non-coniferous trees"/>
    <s v="20"/>
    <s v="Publicly-owned forests"/>
    <s v="20"/>
    <s v="Small sawlog"/>
    <s v="000 cubic metres"/>
    <s v=""/>
  </r>
  <r>
    <s v="FRM01C01"/>
    <s v="Forestry Wood Removals"/>
    <s v="2024"/>
    <s v="2024"/>
    <s v="20"/>
    <s v="Non-coniferous trees"/>
    <s v="20"/>
    <s v="Publicly-owned forests"/>
    <s v="30"/>
    <s v="Stakewood"/>
    <s v="000 cubic metres"/>
    <s v=""/>
  </r>
  <r>
    <s v="FRM01C01"/>
    <s v="Forestry Wood Removals"/>
    <s v="2024"/>
    <s v="2024"/>
    <s v="20"/>
    <s v="Non-coniferous trees"/>
    <s v="20"/>
    <s v="Publicly-owned forests"/>
    <s v="40"/>
    <s v="Pulpwood"/>
    <s v="000 cubic metres"/>
    <s v=""/>
  </r>
  <r>
    <s v="FRM01C01"/>
    <s v="Forestry Wood Removals"/>
    <s v="2024"/>
    <s v="2024"/>
    <s v="20"/>
    <s v="Non-coniferous trees"/>
    <s v="20"/>
    <s v="Publicly-owned forests"/>
    <s v="50"/>
    <s v="Fuelwood"/>
    <s v="000 cubic metres"/>
    <n v="13"/>
  </r>
  <r>
    <s v="FRM01C01"/>
    <s v="Forestry Wood Removals"/>
    <s v="2024"/>
    <s v="2024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20"/>
    <s v="Publicly-owned forests"/>
    <s v="-"/>
    <s v="All wood products"/>
    <s v="000 cubic metres"/>
    <n v="13"/>
  </r>
  <r>
    <s v="FRM01C01"/>
    <s v="Forestry Wood Removals"/>
    <s v="2024"/>
    <s v="2024"/>
    <s v="20"/>
    <s v="Non-coniferous trees"/>
    <s v="-"/>
    <s v="All forestry ownership"/>
    <s v="10"/>
    <s v="Large sawlog"/>
    <s v="000 cubic metres"/>
    <n v="0"/>
  </r>
  <r>
    <s v="FRM01C01"/>
    <s v="Forestry Wood Removals"/>
    <s v="2024"/>
    <s v="2024"/>
    <s v="20"/>
    <s v="Non-coniferous trees"/>
    <s v="-"/>
    <s v="All forestry ownership"/>
    <s v="20"/>
    <s v="Small sawlog"/>
    <s v="000 cubic metres"/>
    <s v=""/>
  </r>
  <r>
    <s v="FRM01C01"/>
    <s v="Forestry Wood Removals"/>
    <s v="2024"/>
    <s v="2024"/>
    <s v="20"/>
    <s v="Non-coniferous trees"/>
    <s v="-"/>
    <s v="All forestry ownership"/>
    <s v="30"/>
    <s v="Stakewood"/>
    <s v="000 cubic metres"/>
    <s v=""/>
  </r>
  <r>
    <s v="FRM01C01"/>
    <s v="Forestry Wood Removals"/>
    <s v="2024"/>
    <s v="2024"/>
    <s v="20"/>
    <s v="Non-coniferous trees"/>
    <s v="-"/>
    <s v="All forestry ownership"/>
    <s v="40"/>
    <s v="Pulpwood"/>
    <s v="000 cubic metres"/>
    <n v="0"/>
  </r>
  <r>
    <s v="FRM01C01"/>
    <s v="Forestry Wood Removals"/>
    <s v="2024"/>
    <s v="2024"/>
    <s v="20"/>
    <s v="Non-coniferous trees"/>
    <s v="-"/>
    <s v="All forestry ownership"/>
    <s v="50"/>
    <s v="Fuelwood"/>
    <s v="000 cubic metres"/>
    <n v="26"/>
  </r>
  <r>
    <s v="FRM01C01"/>
    <s v="Forestry Wood Removals"/>
    <s v="2024"/>
    <s v="2024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4"/>
    <s v="2024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4"/>
    <s v="2024"/>
    <s v="-"/>
    <s v="All types of trees"/>
    <s v="10"/>
    <s v="Privately-owned forests"/>
    <s v="10"/>
    <s v="Large sawlog"/>
    <s v="000 cubic metres"/>
    <n v="786"/>
  </r>
  <r>
    <s v="FRM01C01"/>
    <s v="Forestry Wood Removals"/>
    <s v="2024"/>
    <s v="2024"/>
    <s v="-"/>
    <s v="All types of trees"/>
    <s v="10"/>
    <s v="Privately-owned forests"/>
    <s v="20"/>
    <s v="Small sawlog"/>
    <s v="000 cubic metres"/>
    <n v="601"/>
  </r>
  <r>
    <s v="FRM01C01"/>
    <s v="Forestry Wood Removals"/>
    <s v="2024"/>
    <s v="2024"/>
    <s v="-"/>
    <s v="All types of trees"/>
    <s v="10"/>
    <s v="Privately-owned forests"/>
    <s v="30"/>
    <s v="Stakewood"/>
    <s v="000 cubic metres"/>
    <n v="82"/>
  </r>
  <r>
    <s v="FRM01C01"/>
    <s v="Forestry Wood Removals"/>
    <s v="2024"/>
    <s v="2024"/>
    <s v="-"/>
    <s v="All types of trees"/>
    <s v="10"/>
    <s v="Privately-owned forests"/>
    <s v="40"/>
    <s v="Pulpwood"/>
    <s v="000 cubic metres"/>
    <n v="427"/>
  </r>
  <r>
    <s v="FRM01C01"/>
    <s v="Forestry Wood Removals"/>
    <s v="2024"/>
    <s v="2024"/>
    <s v="-"/>
    <s v="All types of trees"/>
    <s v="10"/>
    <s v="Privately-owned forests"/>
    <s v="50"/>
    <s v="Fuelwood"/>
    <s v="000 cubic metres"/>
    <n v="88"/>
  </r>
  <r>
    <s v="FRM01C01"/>
    <s v="Forestry Wood Removals"/>
    <s v="2024"/>
    <s v="2024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-"/>
    <s v="All types of trees"/>
    <s v="10"/>
    <s v="Privately-owned forests"/>
    <s v="-"/>
    <s v="All wood products"/>
    <s v="000 cubic metres"/>
    <n v="1995"/>
  </r>
  <r>
    <s v="FRM01C01"/>
    <s v="Forestry Wood Removals"/>
    <s v="2024"/>
    <s v="2024"/>
    <s v="-"/>
    <s v="All types of trees"/>
    <s v="20"/>
    <s v="Publicly-owned forests"/>
    <s v="10"/>
    <s v="Large sawlog"/>
    <s v="000 cubic metres"/>
    <n v="958"/>
  </r>
  <r>
    <s v="FRM01C01"/>
    <s v="Forestry Wood Removals"/>
    <s v="2024"/>
    <s v="2024"/>
    <s v="-"/>
    <s v="All types of trees"/>
    <s v="20"/>
    <s v="Publicly-owned forests"/>
    <s v="20"/>
    <s v="Small sawlog"/>
    <s v="000 cubic metres"/>
    <n v="506"/>
  </r>
  <r>
    <s v="FRM01C01"/>
    <s v="Forestry Wood Removals"/>
    <s v="2024"/>
    <s v="2024"/>
    <s v="-"/>
    <s v="All types of trees"/>
    <s v="20"/>
    <s v="Publicly-owned forests"/>
    <s v="30"/>
    <s v="Stakewood"/>
    <s v="000 cubic metres"/>
    <n v="49"/>
  </r>
  <r>
    <s v="FRM01C01"/>
    <s v="Forestry Wood Removals"/>
    <s v="2024"/>
    <s v="2024"/>
    <s v="-"/>
    <s v="All types of trees"/>
    <s v="20"/>
    <s v="Publicly-owned forests"/>
    <s v="40"/>
    <s v="Pulpwood"/>
    <s v="000 cubic metres"/>
    <n v="721"/>
  </r>
  <r>
    <s v="FRM01C01"/>
    <s v="Forestry Wood Removals"/>
    <s v="2024"/>
    <s v="2024"/>
    <s v="-"/>
    <s v="All types of trees"/>
    <s v="20"/>
    <s v="Publicly-owned forests"/>
    <s v="50"/>
    <s v="Fuelwood"/>
    <s v="000 cubic metres"/>
    <n v="145"/>
  </r>
  <r>
    <s v="FRM01C01"/>
    <s v="Forestry Wood Removals"/>
    <s v="2024"/>
    <s v="2024"/>
    <s v="-"/>
    <s v="All types of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-"/>
    <s v="All types of trees"/>
    <s v="20"/>
    <s v="Publicly-owned forests"/>
    <s v="-"/>
    <s v="All wood products"/>
    <s v="000 cubic metres"/>
    <n v="2401"/>
  </r>
  <r>
    <s v="FRM01C01"/>
    <s v="Forestry Wood Removals"/>
    <s v="2024"/>
    <s v="2024"/>
    <s v="-"/>
    <s v="All types of trees"/>
    <s v="-"/>
    <s v="All forestry ownership"/>
    <s v="10"/>
    <s v="Large sawlog"/>
    <s v="000 cubic metres"/>
    <n v="1744"/>
  </r>
  <r>
    <s v="FRM01C01"/>
    <s v="Forestry Wood Removals"/>
    <s v="2024"/>
    <s v="2024"/>
    <s v="-"/>
    <s v="All types of trees"/>
    <s v="-"/>
    <s v="All forestry ownership"/>
    <s v="20"/>
    <s v="Small sawlog"/>
    <s v="000 cubic metres"/>
    <n v="1107"/>
  </r>
  <r>
    <s v="FRM01C01"/>
    <s v="Forestry Wood Removals"/>
    <s v="2024"/>
    <s v="2024"/>
    <s v="-"/>
    <s v="All types of trees"/>
    <s v="-"/>
    <s v="All forestry ownership"/>
    <s v="30"/>
    <s v="Stakewood"/>
    <s v="000 cubic metres"/>
    <n v="131"/>
  </r>
  <r>
    <s v="FRM01C01"/>
    <s v="Forestry Wood Removals"/>
    <s v="2024"/>
    <s v="2024"/>
    <s v="-"/>
    <s v="All types of trees"/>
    <s v="-"/>
    <s v="All forestry ownership"/>
    <s v="40"/>
    <s v="Pulpwood"/>
    <s v="000 cubic metres"/>
    <n v="1148"/>
  </r>
  <r>
    <s v="FRM01C01"/>
    <s v="Forestry Wood Removals"/>
    <s v="2024"/>
    <s v="2024"/>
    <s v="-"/>
    <s v="All types of trees"/>
    <s v="-"/>
    <s v="All forestry ownership"/>
    <s v="50"/>
    <s v="Fuelwood"/>
    <s v="000 cubic metres"/>
    <n v="233"/>
  </r>
  <r>
    <s v="FRM01C01"/>
    <s v="Forestry Wood Removals"/>
    <s v="2024"/>
    <s v="2024"/>
    <s v="-"/>
    <s v="All types of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-"/>
    <s v="All types of trees"/>
    <s v="-"/>
    <s v="All forestry ownership"/>
    <s v="-"/>
    <s v="All wood products"/>
    <s v="000 cubic metres"/>
    <n v="4396"/>
  </r>
</pivotCacheRecords>
</file>