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ebcb6b3a9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3caa8af5e4110a7927e72925262fc.psmdcp" Id="R0925582140a946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<x:sst xmlns:x="http://schemas.openxmlformats.org/spreadsheetml/2006/main">
  <x:si>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</x:si>
  <x:si>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</x:si>
  <x:si>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FEO13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</x:si>
  <x:si>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</x:si>
  <x:si>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</x:si>
  <x:si>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</x:si>
  <x:si>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</x:si>
  <x:si>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</x:si>
  <x:si>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</x:si>
  <x:si>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</x:si>
  <x:si>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</x:si>
  <x:si>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https://ws.cso.ie/public/api.restful/PxStat.Data.Cube_API.ReadDataset/FEO13/XLSX/2007/en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</x:si>
  <x:si>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</x:si>
  <x:si>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</x:si>
  <x:si>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</x:si>
  <x:si>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</x:si>
  <x:si>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</x:si>
  <x:si>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</x:si>
  <x:si>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</x:si>
  <x:si>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</x:si>
  <x:si>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</x:si>
  <x:si>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</x:si>
  <x:si>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</x:si>
  <x:si>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</x:si>
  <x:si>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</x:si>
  <x:si>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</x:si>
  <x:si>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</x:si>
  <x:si>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</x:si>
  <x:si>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</x:si>
  <x:si>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</x:si>
  <x:si>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</x:si>
  <x:si>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</x:si>
  <x:si>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</x:si>
  <x:si>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</x:si>
  <x:si>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</x:si>
  <x:si>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</x:si>
  <x:si>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</x:si>
  <x:si>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</x:si>
  <x:si>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</x:si>
  <x:si>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</x:si>
  <x:si>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</x:si>
  <x:si>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</x:si>
  <x:si>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</x:si>
  <x:si>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</x:si>
  <x:si>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</x:si>
  <x:si>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</x:si>
  <x:si>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</x:si>
  <x:si>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</x:si>
  <x:si>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</x:si>
  <x:si>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</x:si>
  <x:si>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</x:si>
  <x:si>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NACE Economic Sector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</x:si>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</x:sst>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3430V04137"/>
    <x:tableColumn id="4" name="Nace Rev 2 Activity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1015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2675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785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615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375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865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920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410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600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320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740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985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925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335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425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415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300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470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625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510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175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365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270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175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335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255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190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320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380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325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55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40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215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165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135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190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90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40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55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75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35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15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30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50</x:v>
      </x:c>
      <x:c r="F442" s="0" t="s">
        <x:v>52</x:v>
      </x:c>
      <x:c r="G442" s="0" t="s">
        <x:v>62</x:v>
      </x:c>
      <x:c r="H442" s="0" t="s">
        <x:v>63</x:v>
      </x:c>
      <x:c r="I442" s="0" t="s">
        <x:v>58</x:v>
      </x:c>
      <x:c r="J442" s="0" t="s">
        <x:v>58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50</x:v>
      </x:c>
      <x:c r="F443" s="0" t="s">
        <x:v>52</x:v>
      </x:c>
      <x:c r="G443" s="0" t="s">
        <x:v>62</x:v>
      </x:c>
      <x:c r="H443" s="0" t="s">
        <x:v>63</x:v>
      </x:c>
      <x:c r="I443" s="0" t="s">
        <x:v>59</x:v>
      </x:c>
      <x:c r="J443" s="0" t="s">
        <x:v>59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50</x:v>
      </x:c>
      <x:c r="F444" s="0" t="s">
        <x:v>52</x:v>
      </x:c>
      <x:c r="G444" s="0" t="s">
        <x:v>62</x:v>
      </x:c>
      <x:c r="H444" s="0" t="s">
        <x:v>63</x:v>
      </x:c>
      <x:c r="I444" s="0" t="s">
        <x:v>60</x:v>
      </x:c>
      <x:c r="J444" s="0" t="s">
        <x:v>60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50</x:v>
      </x:c>
      <x:c r="F445" s="0" t="s">
        <x:v>52</x:v>
      </x:c>
      <x:c r="G445" s="0" t="s">
        <x:v>62</x:v>
      </x:c>
      <x:c r="H445" s="0" t="s">
        <x:v>63</x:v>
      </x:c>
      <x:c r="I445" s="0" t="s">
        <x:v>61</x:v>
      </x:c>
      <x:c r="J445" s="0" t="s">
        <x:v>61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64</x:v>
      </x:c>
      <x:c r="F450" s="0" t="s">
        <x:v>65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64</x:v>
      </x:c>
      <x:c r="F451" s="0" t="s">
        <x:v>65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64</x:v>
      </x:c>
      <x:c r="F452" s="0" t="s">
        <x:v>65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64</x:v>
      </x:c>
      <x:c r="F454" s="0" t="s">
        <x:v>65</x:v>
      </x:c>
      <x:c r="G454" s="0" t="s">
        <x:v>62</x:v>
      </x:c>
      <x:c r="H454" s="0" t="s">
        <x:v>63</x:v>
      </x:c>
      <x:c r="I454" s="0" t="s">
        <x:v>58</x:v>
      </x:c>
      <x:c r="J454" s="0" t="s">
        <x:v>58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64</x:v>
      </x:c>
      <x:c r="F455" s="0" t="s">
        <x:v>65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64</x:v>
      </x:c>
      <x:c r="F456" s="0" t="s">
        <x:v>65</x:v>
      </x:c>
      <x:c r="G456" s="0" t="s">
        <x:v>62</x:v>
      </x:c>
      <x:c r="H456" s="0" t="s">
        <x:v>63</x:v>
      </x:c>
      <x:c r="I456" s="0" t="s">
        <x:v>60</x:v>
      </x:c>
      <x:c r="J456" s="0" t="s">
        <x:v>60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64</x:v>
      </x:c>
      <x:c r="F457" s="0" t="s">
        <x:v>65</x:v>
      </x:c>
      <x:c r="G457" s="0" t="s">
        <x:v>62</x:v>
      </x:c>
      <x:c r="H457" s="0" t="s">
        <x:v>63</x:v>
      </x:c>
      <x:c r="I457" s="0" t="s">
        <x:v>61</x:v>
      </x:c>
      <x:c r="J457" s="0" t="s">
        <x:v>61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53</x:v>
      </x:c>
      <x:c r="H460" s="0" t="s">
        <x:v>54</x:v>
      </x:c>
      <x:c r="I460" s="0" t="s">
        <x:v>58</x:v>
      </x:c>
      <x:c r="J460" s="0" t="s">
        <x:v>58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53</x:v>
      </x:c>
      <x:c r="H461" s="0" t="s">
        <x:v>54</x:v>
      </x:c>
      <x:c r="I461" s="0" t="s">
        <x:v>59</x:v>
      </x:c>
      <x:c r="J461" s="0" t="s">
        <x:v>59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53</x:v>
      </x:c>
      <x:c r="H462" s="0" t="s">
        <x:v>54</x:v>
      </x:c>
      <x:c r="I462" s="0" t="s">
        <x:v>60</x:v>
      </x:c>
      <x:c r="J462" s="0" t="s">
        <x:v>60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53</x:v>
      </x:c>
      <x:c r="H463" s="0" t="s">
        <x:v>54</x:v>
      </x:c>
      <x:c r="I463" s="0" t="s">
        <x:v>61</x:v>
      </x:c>
      <x:c r="J463" s="0" t="s">
        <x:v>61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66</x:v>
      </x:c>
      <x:c r="F464" s="0" t="s">
        <x:v>67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66</x:v>
      </x:c>
      <x:c r="F465" s="0" t="s">
        <x:v>67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58</x:v>
      </x:c>
      <x:c r="J466" s="0" t="s">
        <x:v>58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66</x:v>
      </x:c>
      <x:c r="F467" s="0" t="s">
        <x:v>67</x:v>
      </x:c>
      <x:c r="G467" s="0" t="s">
        <x:v>62</x:v>
      </x:c>
      <x:c r="H467" s="0" t="s">
        <x:v>63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68</x:v>
      </x:c>
      <x:c r="F471" s="0" t="s">
        <x:v>69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68</x:v>
      </x:c>
      <x:c r="F474" s="0" t="s">
        <x:v>69</x:v>
      </x:c>
      <x:c r="G474" s="0" t="s">
        <x:v>53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68</x:v>
      </x:c>
      <x:c r="F475" s="0" t="s">
        <x:v>69</x:v>
      </x:c>
      <x:c r="G475" s="0" t="s">
        <x:v>53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68</x:v>
      </x:c>
      <x:c r="F477" s="0" t="s">
        <x:v>69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58</x:v>
      </x:c>
      <x:c r="J478" s="0" t="s">
        <x:v>58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68</x:v>
      </x:c>
      <x:c r="F480" s="0" t="s">
        <x:v>69</x:v>
      </x:c>
      <x:c r="G480" s="0" t="s">
        <x:v>62</x:v>
      </x:c>
      <x:c r="H480" s="0" t="s">
        <x:v>63</x:v>
      </x:c>
      <x:c r="I480" s="0" t="s">
        <x:v>60</x:v>
      </x:c>
      <x:c r="J480" s="0" t="s">
        <x:v>60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61</x:v>
      </x:c>
      <x:c r="J481" s="0" t="s">
        <x:v>61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70</x:v>
      </x:c>
      <x:c r="F492" s="0" t="s">
        <x:v>71</x:v>
      </x:c>
      <x:c r="G492" s="0" t="s">
        <x:v>62</x:v>
      </x:c>
      <x:c r="H492" s="0" t="s">
        <x:v>63</x:v>
      </x:c>
      <x:c r="I492" s="0" t="s">
        <x:v>60</x:v>
      </x:c>
      <x:c r="J492" s="0" t="s">
        <x:v>60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70</x:v>
      </x:c>
      <x:c r="F493" s="0" t="s">
        <x:v>71</x:v>
      </x:c>
      <x:c r="G493" s="0" t="s">
        <x:v>62</x:v>
      </x:c>
      <x:c r="H493" s="0" t="s">
        <x:v>63</x:v>
      </x:c>
      <x:c r="I493" s="0" t="s">
        <x:v>61</x:v>
      </x:c>
      <x:c r="J493" s="0" t="s">
        <x:v>61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72</x:v>
      </x:c>
      <x:c r="F494" s="0" t="s">
        <x:v>73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72</x:v>
      </x:c>
      <x:c r="F495" s="0" t="s">
        <x:v>73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72</x:v>
      </x:c>
      <x:c r="F496" s="0" t="s">
        <x:v>73</x:v>
      </x:c>
      <x:c r="G496" s="0" t="s">
        <x:v>53</x:v>
      </x:c>
      <x:c r="H496" s="0" t="s">
        <x:v>54</x:v>
      </x:c>
      <x:c r="I496" s="0" t="s">
        <x:v>58</x:v>
      </x:c>
      <x:c r="J496" s="0" t="s">
        <x:v>58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59</x:v>
      </x:c>
      <x:c r="J497" s="0" t="s">
        <x:v>59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60</x:v>
      </x:c>
      <x:c r="J498" s="0" t="s">
        <x:v>60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72</x:v>
      </x:c>
      <x:c r="F499" s="0" t="s">
        <x:v>73</x:v>
      </x:c>
      <x:c r="G499" s="0" t="s">
        <x:v>53</x:v>
      </x:c>
      <x:c r="H499" s="0" t="s">
        <x:v>54</x:v>
      </x:c>
      <x:c r="I499" s="0" t="s">
        <x:v>61</x:v>
      </x:c>
      <x:c r="J499" s="0" t="s">
        <x:v>61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72</x:v>
      </x:c>
      <x:c r="F500" s="0" t="s">
        <x:v>73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50</x:v>
      </x:c>
      <x:c r="F508" s="0" t="s">
        <x:v>52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90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80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50</x:v>
      </x:c>
      <x:c r="F510" s="0" t="s">
        <x:v>52</x:v>
      </x:c>
      <x:c r="G510" s="0" t="s">
        <x:v>53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50</x:v>
      </x:c>
      <x:c r="F511" s="0" t="s">
        <x:v>52</x:v>
      </x:c>
      <x:c r="G511" s="0" t="s">
        <x:v>53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110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50</x:v>
      </x:c>
      <x:c r="F514" s="0" t="s">
        <x:v>52</x:v>
      </x:c>
      <x:c r="G514" s="0" t="s">
        <x:v>62</x:v>
      </x:c>
      <x:c r="H514" s="0" t="s">
        <x:v>63</x:v>
      </x:c>
      <x:c r="I514" s="0" t="s">
        <x:v>58</x:v>
      </x:c>
      <x:c r="J514" s="0" t="s">
        <x:v>58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50</x:v>
      </x:c>
      <x:c r="F515" s="0" t="s">
        <x:v>52</x:v>
      </x:c>
      <x:c r="G515" s="0" t="s">
        <x:v>62</x:v>
      </x:c>
      <x:c r="H515" s="0" t="s">
        <x:v>63</x:v>
      </x:c>
      <x:c r="I515" s="0" t="s">
        <x:v>59</x:v>
      </x:c>
      <x:c r="J515" s="0" t="s">
        <x:v>59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60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50</x:v>
      </x:c>
      <x:c r="F517" s="0" t="s">
        <x:v>52</x:v>
      </x:c>
      <x:c r="G517" s="0" t="s">
        <x:v>62</x:v>
      </x:c>
      <x:c r="H517" s="0" t="s">
        <x:v>63</x:v>
      </x:c>
      <x:c r="I517" s="0" t="s">
        <x:v>61</x:v>
      </x:c>
      <x:c r="J517" s="0" t="s">
        <x:v>61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64</x:v>
      </x:c>
      <x:c r="F520" s="0" t="s">
        <x:v>65</x:v>
      </x:c>
      <x:c r="G520" s="0" t="s">
        <x:v>53</x:v>
      </x:c>
      <x:c r="H520" s="0" t="s">
        <x:v>54</x:v>
      </x:c>
      <x:c r="I520" s="0" t="s">
        <x:v>58</x:v>
      </x:c>
      <x:c r="J520" s="0" t="s">
        <x:v>58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64</x:v>
      </x:c>
      <x:c r="F521" s="0" t="s">
        <x:v>65</x:v>
      </x:c>
      <x:c r="G521" s="0" t="s">
        <x:v>53</x:v>
      </x:c>
      <x:c r="H521" s="0" t="s">
        <x:v>54</x:v>
      </x:c>
      <x:c r="I521" s="0" t="s">
        <x:v>59</x:v>
      </x:c>
      <x:c r="J521" s="0" t="s">
        <x:v>59</x:v>
      </x:c>
      <x:c r="K521" s="0" t="s">
        <x:v>56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60</x:v>
      </x:c>
      <x:c r="J522" s="0" t="s">
        <x:v>60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64</x:v>
      </x:c>
      <x:c r="F523" s="0" t="s">
        <x:v>65</x:v>
      </x:c>
      <x:c r="G523" s="0" t="s">
        <x:v>53</x:v>
      </x:c>
      <x:c r="H523" s="0" t="s">
        <x:v>54</x:v>
      </x:c>
      <x:c r="I523" s="0" t="s">
        <x:v>61</x:v>
      </x:c>
      <x:c r="J523" s="0" t="s">
        <x:v>61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64</x:v>
      </x:c>
      <x:c r="F524" s="0" t="s">
        <x:v>65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35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64</x:v>
      </x:c>
      <x:c r="F526" s="0" t="s">
        <x:v>65</x:v>
      </x:c>
      <x:c r="G526" s="0" t="s">
        <x:v>62</x:v>
      </x:c>
      <x:c r="H526" s="0" t="s">
        <x:v>63</x:v>
      </x:c>
      <x:c r="I526" s="0" t="s">
        <x:v>58</x:v>
      </x:c>
      <x:c r="J526" s="0" t="s">
        <x:v>58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60</x:v>
      </x:c>
      <x:c r="J528" s="0" t="s">
        <x:v>60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61</x:v>
      </x:c>
      <x:c r="J529" s="0" t="s">
        <x:v>61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67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67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67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67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67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25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67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67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67</x:v>
      </x:c>
      <x:c r="G538" s="0" t="s">
        <x:v>62</x:v>
      </x:c>
      <x:c r="H538" s="0" t="s">
        <x:v>63</x:v>
      </x:c>
      <x:c r="I538" s="0" t="s">
        <x:v>58</x:v>
      </x:c>
      <x:c r="J538" s="0" t="s">
        <x:v>58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67</x:v>
      </x:c>
      <x:c r="G539" s="0" t="s">
        <x:v>62</x:v>
      </x:c>
      <x:c r="H539" s="0" t="s">
        <x:v>63</x:v>
      </x:c>
      <x:c r="I539" s="0" t="s">
        <x:v>59</x:v>
      </x:c>
      <x:c r="J539" s="0" t="s">
        <x:v>59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60</x:v>
      </x:c>
      <x:c r="J540" s="0" t="s">
        <x:v>60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61</x:v>
      </x:c>
      <x:c r="J541" s="0" t="s">
        <x:v>61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68</x:v>
      </x:c>
      <x:c r="F543" s="0" t="s">
        <x:v>69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10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68</x:v>
      </x:c>
      <x:c r="F547" s="0" t="s">
        <x:v>69</x:v>
      </x:c>
      <x:c r="G547" s="0" t="s">
        <x:v>53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68</x:v>
      </x:c>
      <x:c r="F548" s="0" t="s">
        <x:v>69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68</x:v>
      </x:c>
      <x:c r="F549" s="0" t="s">
        <x:v>69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68</x:v>
      </x:c>
      <x:c r="F550" s="0" t="s">
        <x:v>69</x:v>
      </x:c>
      <x:c r="G550" s="0" t="s">
        <x:v>62</x:v>
      </x:c>
      <x:c r="H550" s="0" t="s">
        <x:v>63</x:v>
      </x:c>
      <x:c r="I550" s="0" t="s">
        <x:v>58</x:v>
      </x:c>
      <x:c r="J550" s="0" t="s">
        <x:v>58</x:v>
      </x:c>
      <x:c r="K550" s="0" t="s">
        <x:v>56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68</x:v>
      </x:c>
      <x:c r="F551" s="0" t="s">
        <x:v>69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68</x:v>
      </x:c>
      <x:c r="F552" s="0" t="s">
        <x:v>69</x:v>
      </x:c>
      <x:c r="G552" s="0" t="s">
        <x:v>62</x:v>
      </x:c>
      <x:c r="H552" s="0" t="s">
        <x:v>63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68</x:v>
      </x:c>
      <x:c r="F553" s="0" t="s">
        <x:v>69</x:v>
      </x:c>
      <x:c r="G553" s="0" t="s">
        <x:v>62</x:v>
      </x:c>
      <x:c r="H553" s="0" t="s">
        <x:v>63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70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70</x:v>
      </x:c>
      <x:c r="F555" s="0" t="s">
        <x:v>71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70</x:v>
      </x:c>
      <x:c r="F556" s="0" t="s">
        <x:v>71</x:v>
      </x:c>
      <x:c r="G556" s="0" t="s">
        <x:v>53</x:v>
      </x:c>
      <x:c r="H556" s="0" t="s">
        <x:v>54</x:v>
      </x:c>
      <x:c r="I556" s="0" t="s">
        <x:v>58</x:v>
      </x:c>
      <x:c r="J556" s="0" t="s">
        <x:v>58</x:v>
      </x:c>
      <x:c r="K556" s="0" t="s">
        <x:v>56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70</x:v>
      </x:c>
      <x:c r="F557" s="0" t="s">
        <x:v>71</x:v>
      </x:c>
      <x:c r="G557" s="0" t="s">
        <x:v>53</x:v>
      </x:c>
      <x:c r="H557" s="0" t="s">
        <x:v>54</x:v>
      </x:c>
      <x:c r="I557" s="0" t="s">
        <x:v>59</x:v>
      </x:c>
      <x:c r="J557" s="0" t="s">
        <x:v>59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70</x:v>
      </x:c>
      <x:c r="F558" s="0" t="s">
        <x:v>71</x:v>
      </x:c>
      <x:c r="G558" s="0" t="s">
        <x:v>53</x:v>
      </x:c>
      <x:c r="H558" s="0" t="s">
        <x:v>54</x:v>
      </x:c>
      <x:c r="I558" s="0" t="s">
        <x:v>60</x:v>
      </x:c>
      <x:c r="J558" s="0" t="s">
        <x:v>60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70</x:v>
      </x:c>
      <x:c r="F559" s="0" t="s">
        <x:v>71</x:v>
      </x:c>
      <x:c r="G559" s="0" t="s">
        <x:v>53</x:v>
      </x:c>
      <x:c r="H559" s="0" t="s">
        <x:v>54</x:v>
      </x:c>
      <x:c r="I559" s="0" t="s">
        <x:v>61</x:v>
      </x:c>
      <x:c r="J559" s="0" t="s">
        <x:v>61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70</x:v>
      </x:c>
      <x:c r="F560" s="0" t="s">
        <x:v>71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70</x:v>
      </x:c>
      <x:c r="F561" s="0" t="s">
        <x:v>71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70</x:v>
      </x:c>
      <x:c r="F562" s="0" t="s">
        <x:v>71</x:v>
      </x:c>
      <x:c r="G562" s="0" t="s">
        <x:v>62</x:v>
      </x:c>
      <x:c r="H562" s="0" t="s">
        <x:v>63</x:v>
      </x:c>
      <x:c r="I562" s="0" t="s">
        <x:v>58</x:v>
      </x:c>
      <x:c r="J562" s="0" t="s">
        <x:v>58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70</x:v>
      </x:c>
      <x:c r="F563" s="0" t="s">
        <x:v>71</x:v>
      </x:c>
      <x:c r="G563" s="0" t="s">
        <x:v>62</x:v>
      </x:c>
      <x:c r="H563" s="0" t="s">
        <x:v>63</x:v>
      </x:c>
      <x:c r="I563" s="0" t="s">
        <x:v>59</x:v>
      </x:c>
      <x:c r="J563" s="0" t="s">
        <x:v>59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60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70</x:v>
      </x:c>
      <x:c r="F565" s="0" t="s">
        <x:v>71</x:v>
      </x:c>
      <x:c r="G565" s="0" t="s">
        <x:v>62</x:v>
      </x:c>
      <x:c r="H565" s="0" t="s">
        <x:v>63</x:v>
      </x:c>
      <x:c r="I565" s="0" t="s">
        <x:v>61</x:v>
      </x:c>
      <x:c r="J565" s="0" t="s">
        <x:v>61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72</x:v>
      </x:c>
      <x:c r="F568" s="0" t="s">
        <x:v>73</x:v>
      </x:c>
      <x:c r="G568" s="0" t="s">
        <x:v>53</x:v>
      </x:c>
      <x:c r="H568" s="0" t="s">
        <x:v>54</x:v>
      </x:c>
      <x:c r="I568" s="0" t="s">
        <x:v>58</x:v>
      </x:c>
      <x:c r="J568" s="0" t="s">
        <x:v>58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72</x:v>
      </x:c>
      <x:c r="F569" s="0" t="s">
        <x:v>73</x:v>
      </x:c>
      <x:c r="G569" s="0" t="s">
        <x:v>53</x:v>
      </x:c>
      <x:c r="H569" s="0" t="s">
        <x:v>54</x:v>
      </x:c>
      <x:c r="I569" s="0" t="s">
        <x:v>59</x:v>
      </x:c>
      <x:c r="J569" s="0" t="s">
        <x:v>59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60</x:v>
      </x:c>
      <x:c r="J570" s="0" t="s">
        <x:v>60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72</x:v>
      </x:c>
      <x:c r="F571" s="0" t="s">
        <x:v>73</x:v>
      </x:c>
      <x:c r="G571" s="0" t="s">
        <x:v>53</x:v>
      </x:c>
      <x:c r="H571" s="0" t="s">
        <x:v>54</x:v>
      </x:c>
      <x:c r="I571" s="0" t="s">
        <x:v>61</x:v>
      </x:c>
      <x:c r="J571" s="0" t="s">
        <x:v>61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72</x:v>
      </x:c>
      <x:c r="F572" s="0" t="s">
        <x:v>73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72</x:v>
      </x:c>
      <x:c r="F573" s="0" t="s">
        <x:v>73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58</x:v>
      </x:c>
      <x:c r="J574" s="0" t="s">
        <x:v>58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72</x:v>
      </x:c>
      <x:c r="F575" s="0" t="s">
        <x:v>73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72</x:v>
      </x:c>
      <x:c r="F576" s="0" t="s">
        <x:v>73</x:v>
      </x:c>
      <x:c r="G576" s="0" t="s">
        <x:v>62</x:v>
      </x:c>
      <x:c r="H576" s="0" t="s">
        <x:v>63</x:v>
      </x:c>
      <x:c r="I576" s="0" t="s">
        <x:v>60</x:v>
      </x:c>
      <x:c r="J576" s="0" t="s">
        <x:v>60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72</x:v>
      </x:c>
      <x:c r="F577" s="0" t="s">
        <x:v>73</x:v>
      </x:c>
      <x:c r="G577" s="0" t="s">
        <x:v>62</x:v>
      </x:c>
      <x:c r="H577" s="0" t="s">
        <x:v>63</x:v>
      </x:c>
      <x:c r="I577" s="0" t="s">
        <x:v>61</x:v>
      </x:c>
      <x:c r="J577" s="0" t="s">
        <x:v>61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130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100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55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50</x:v>
      </x:c>
      <x:c r="F586" s="0" t="s">
        <x:v>52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>
        <x:v>125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50</x:v>
      </x:c>
      <x:c r="F587" s="0" t="s">
        <x:v>52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50</x:v>
      </x:c>
      <x:c r="F588" s="0" t="s">
        <x:v>52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50</x:v>
      </x:c>
      <x:c r="F589" s="0" t="s">
        <x:v>52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64</x:v>
      </x:c>
      <x:c r="F593" s="0" t="s">
        <x:v>65</x:v>
      </x:c>
      <x:c r="G593" s="0" t="s">
        <x:v>53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64</x:v>
      </x:c>
      <x:c r="F594" s="0" t="s">
        <x:v>65</x:v>
      </x:c>
      <x:c r="G594" s="0" t="s">
        <x:v>53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64</x:v>
      </x:c>
      <x:c r="F595" s="0" t="s">
        <x:v>65</x:v>
      </x:c>
      <x:c r="G595" s="0" t="s">
        <x:v>53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45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64</x:v>
      </x:c>
      <x:c r="F598" s="0" t="s">
        <x:v>65</x:v>
      </x:c>
      <x:c r="G598" s="0" t="s">
        <x:v>62</x:v>
      </x:c>
      <x:c r="H598" s="0" t="s">
        <x:v>63</x:v>
      </x:c>
      <x:c r="I598" s="0" t="s">
        <x:v>58</x:v>
      </x:c>
      <x:c r="J598" s="0" t="s">
        <x:v>58</x:v>
      </x:c>
      <x:c r="K598" s="0" t="s">
        <x:v>56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64</x:v>
      </x:c>
      <x:c r="F599" s="0" t="s">
        <x:v>65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64</x:v>
      </x:c>
      <x:c r="F600" s="0" t="s">
        <x:v>65</x:v>
      </x:c>
      <x:c r="G600" s="0" t="s">
        <x:v>62</x:v>
      </x:c>
      <x:c r="H600" s="0" t="s">
        <x:v>63</x:v>
      </x:c>
      <x:c r="I600" s="0" t="s">
        <x:v>60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64</x:v>
      </x:c>
      <x:c r="F601" s="0" t="s">
        <x:v>65</x:v>
      </x:c>
      <x:c r="G601" s="0" t="s">
        <x:v>62</x:v>
      </x:c>
      <x:c r="H601" s="0" t="s">
        <x:v>63</x:v>
      </x:c>
      <x:c r="I601" s="0" t="s">
        <x:v>61</x:v>
      </x:c>
      <x:c r="J601" s="0" t="s">
        <x:v>61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53</x:v>
      </x:c>
      <x:c r="H604" s="0" t="s">
        <x:v>54</x:v>
      </x:c>
      <x:c r="I604" s="0" t="s">
        <x:v>58</x:v>
      </x:c>
      <x:c r="J604" s="0" t="s">
        <x:v>58</x:v>
      </x:c>
      <x:c r="K604" s="0" t="s">
        <x:v>56</x:v>
      </x:c>
      <x:c r="L604" s="0">
        <x:v>60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53</x:v>
      </x:c>
      <x:c r="H605" s="0" t="s">
        <x:v>54</x:v>
      </x:c>
      <x:c r="I605" s="0" t="s">
        <x:v>59</x:v>
      </x:c>
      <x:c r="J605" s="0" t="s">
        <x:v>59</x:v>
      </x:c>
      <x:c r="K605" s="0" t="s">
        <x:v>56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53</x:v>
      </x:c>
      <x:c r="H606" s="0" t="s">
        <x:v>54</x:v>
      </x:c>
      <x:c r="I606" s="0" t="s">
        <x:v>60</x:v>
      </x:c>
      <x:c r="J606" s="0" t="s">
        <x:v>60</x:v>
      </x:c>
      <x:c r="K606" s="0" t="s">
        <x:v>56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53</x:v>
      </x:c>
      <x:c r="H607" s="0" t="s">
        <x:v>54</x:v>
      </x:c>
      <x:c r="I607" s="0" t="s">
        <x:v>61</x:v>
      </x:c>
      <x:c r="J607" s="0" t="s">
        <x:v>61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40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55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62</x:v>
      </x:c>
      <x:c r="H610" s="0" t="s">
        <x:v>63</x:v>
      </x:c>
      <x:c r="I610" s="0" t="s">
        <x:v>58</x:v>
      </x:c>
      <x:c r="J610" s="0" t="s">
        <x:v>58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62</x:v>
      </x:c>
      <x:c r="H611" s="0" t="s">
        <x:v>63</x:v>
      </x:c>
      <x:c r="I611" s="0" t="s">
        <x:v>59</x:v>
      </x:c>
      <x:c r="J611" s="0" t="s">
        <x:v>59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62</x:v>
      </x:c>
      <x:c r="H612" s="0" t="s">
        <x:v>63</x:v>
      </x:c>
      <x:c r="I612" s="0" t="s">
        <x:v>60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61</x:v>
      </x:c>
      <x:c r="J613" s="0" t="s">
        <x:v>61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53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53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62</x:v>
      </x:c>
      <x:c r="H622" s="0" t="s">
        <x:v>63</x:v>
      </x:c>
      <x:c r="I622" s="0" t="s">
        <x:v>58</x:v>
      </x:c>
      <x:c r="J622" s="0" t="s">
        <x:v>58</x:v>
      </x:c>
      <x:c r="K622" s="0" t="s">
        <x:v>56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62</x:v>
      </x:c>
      <x:c r="H624" s="0" t="s">
        <x:v>63</x:v>
      </x:c>
      <x:c r="I624" s="0" t="s">
        <x:v>60</x:v>
      </x:c>
      <x:c r="J624" s="0" t="s">
        <x:v>60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 t="s">
        <x:v>61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10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62</x:v>
      </x:c>
      <x:c r="H634" s="0" t="s">
        <x:v>63</x:v>
      </x:c>
      <x:c r="I634" s="0" t="s">
        <x:v>58</x:v>
      </x:c>
      <x:c r="J634" s="0" t="s">
        <x:v>58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62</x:v>
      </x:c>
      <x:c r="H635" s="0" t="s">
        <x:v>63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62</x:v>
      </x:c>
      <x:c r="H636" s="0" t="s">
        <x:v>63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62</x:v>
      </x:c>
      <x:c r="H637" s="0" t="s">
        <x:v>63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53</x:v>
      </x:c>
      <x:c r="H640" s="0" t="s">
        <x:v>54</x:v>
      </x:c>
      <x:c r="I640" s="0" t="s">
        <x:v>58</x:v>
      </x:c>
      <x:c r="J640" s="0" t="s">
        <x:v>58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53</x:v>
      </x:c>
      <x:c r="H641" s="0" t="s">
        <x:v>54</x:v>
      </x:c>
      <x:c r="I641" s="0" t="s">
        <x:v>59</x:v>
      </x:c>
      <x:c r="J641" s="0" t="s">
        <x:v>59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60</x:v>
      </x:c>
      <x:c r="J642" s="0" t="s">
        <x:v>60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53</x:v>
      </x:c>
      <x:c r="H643" s="0" t="s">
        <x:v>54</x:v>
      </x:c>
      <x:c r="I643" s="0" t="s">
        <x:v>61</x:v>
      </x:c>
      <x:c r="J643" s="0" t="s">
        <x:v>61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58</x:v>
      </x:c>
      <x:c r="J646" s="0" t="s">
        <x:v>58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62</x:v>
      </x:c>
      <x:c r="H648" s="0" t="s">
        <x:v>63</x:v>
      </x:c>
      <x:c r="I648" s="0" t="s">
        <x:v>60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62</x:v>
      </x:c>
      <x:c r="H649" s="0" t="s">
        <x:v>63</x:v>
      </x:c>
      <x:c r="I649" s="0" t="s">
        <x:v>61</x:v>
      </x:c>
      <x:c r="J649" s="0" t="s">
        <x:v>61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80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100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50</x:v>
      </x:c>
      <x:c r="F652" s="0" t="s">
        <x:v>52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65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50</x:v>
      </x:c>
      <x:c r="F653" s="0" t="s">
        <x:v>52</x:v>
      </x:c>
      <x:c r="G653" s="0" t="s">
        <x:v>53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50</x:v>
      </x:c>
      <x:c r="F654" s="0" t="s">
        <x:v>52</x:v>
      </x:c>
      <x:c r="G654" s="0" t="s">
        <x:v>53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50</x:v>
      </x:c>
      <x:c r="F655" s="0" t="s">
        <x:v>52</x:v>
      </x:c>
      <x:c r="G655" s="0" t="s">
        <x:v>53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75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105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50</x:v>
      </x:c>
      <x:c r="F658" s="0" t="s">
        <x:v>52</x:v>
      </x:c>
      <x:c r="G658" s="0" t="s">
        <x:v>62</x:v>
      </x:c>
      <x:c r="H658" s="0" t="s">
        <x:v>63</x:v>
      </x:c>
      <x:c r="I658" s="0" t="s">
        <x:v>58</x:v>
      </x:c>
      <x:c r="J658" s="0" t="s">
        <x:v>58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50</x:v>
      </x:c>
      <x:c r="F659" s="0" t="s">
        <x:v>52</x:v>
      </x:c>
      <x:c r="G659" s="0" t="s">
        <x:v>62</x:v>
      </x:c>
      <x:c r="H659" s="0" t="s">
        <x:v>63</x:v>
      </x:c>
      <x:c r="I659" s="0" t="s">
        <x:v>59</x:v>
      </x:c>
      <x:c r="J659" s="0" t="s">
        <x:v>59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50</x:v>
      </x:c>
      <x:c r="F660" s="0" t="s">
        <x:v>52</x:v>
      </x:c>
      <x:c r="G660" s="0" t="s">
        <x:v>62</x:v>
      </x:c>
      <x:c r="H660" s="0" t="s">
        <x:v>63</x:v>
      </x:c>
      <x:c r="I660" s="0" t="s">
        <x:v>60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50</x:v>
      </x:c>
      <x:c r="F661" s="0" t="s">
        <x:v>52</x:v>
      </x:c>
      <x:c r="G661" s="0" t="s">
        <x:v>62</x:v>
      </x:c>
      <x:c r="H661" s="0" t="s">
        <x:v>63</x:v>
      </x:c>
      <x:c r="I661" s="0" t="s">
        <x:v>61</x:v>
      </x:c>
      <x:c r="J661" s="0" t="s">
        <x:v>61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65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65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65</x:v>
      </x:c>
      <x:c r="G664" s="0" t="s">
        <x:v>53</x:v>
      </x:c>
      <x:c r="H664" s="0" t="s">
        <x:v>54</x:v>
      </x:c>
      <x:c r="I664" s="0" t="s">
        <x:v>58</x:v>
      </x:c>
      <x:c r="J664" s="0" t="s">
        <x:v>58</x:v>
      </x:c>
      <x:c r="K664" s="0" t="s">
        <x:v>56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65</x:v>
      </x:c>
      <x:c r="G665" s="0" t="s">
        <x:v>53</x:v>
      </x:c>
      <x:c r="H665" s="0" t="s">
        <x:v>54</x:v>
      </x:c>
      <x:c r="I665" s="0" t="s">
        <x:v>59</x:v>
      </x:c>
      <x:c r="J665" s="0" t="s">
        <x:v>59</x:v>
      </x:c>
      <x:c r="K665" s="0" t="s">
        <x:v>56</x:v>
      </x:c>
      <x:c r="L665" s="0">
        <x:v>25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65</x:v>
      </x:c>
      <x:c r="G666" s="0" t="s">
        <x:v>53</x:v>
      </x:c>
      <x:c r="H666" s="0" t="s">
        <x:v>54</x:v>
      </x:c>
      <x:c r="I666" s="0" t="s">
        <x:v>60</x:v>
      </x:c>
      <x:c r="J666" s="0" t="s">
        <x:v>60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61</x:v>
      </x:c>
      <x:c r="J667" s="0" t="s">
        <x:v>61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65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25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65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56</x:v>
      </x:c>
      <x:c r="L670" s="0">
        <x:v>30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65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65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66</x:v>
      </x:c>
      <x:c r="F675" s="0" t="s">
        <x:v>67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66</x:v>
      </x:c>
      <x:c r="F676" s="0" t="s">
        <x:v>67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66</x:v>
      </x:c>
      <x:c r="F678" s="0" t="s">
        <x:v>67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66</x:v>
      </x:c>
      <x:c r="F679" s="0" t="s">
        <x:v>67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66</x:v>
      </x:c>
      <x:c r="F680" s="0" t="s">
        <x:v>67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66</x:v>
      </x:c>
      <x:c r="F682" s="0" t="s">
        <x:v>67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66</x:v>
      </x:c>
      <x:c r="F683" s="0" t="s">
        <x:v>67</x:v>
      </x:c>
      <x:c r="G683" s="0" t="s">
        <x:v>62</x:v>
      </x:c>
      <x:c r="H683" s="0" t="s">
        <x:v>63</x:v>
      </x:c>
      <x:c r="I683" s="0" t="s">
        <x:v>59</x:v>
      </x:c>
      <x:c r="J683" s="0" t="s">
        <x:v>59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66</x:v>
      </x:c>
      <x:c r="F684" s="0" t="s">
        <x:v>67</x:v>
      </x:c>
      <x:c r="G684" s="0" t="s">
        <x:v>62</x:v>
      </x:c>
      <x:c r="H684" s="0" t="s">
        <x:v>63</x:v>
      </x:c>
      <x:c r="I684" s="0" t="s">
        <x:v>60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61</x:v>
      </x:c>
      <x:c r="J685" s="0" t="s">
        <x:v>61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68</x:v>
      </x:c>
      <x:c r="F687" s="0" t="s">
        <x:v>69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68</x:v>
      </x:c>
      <x:c r="F688" s="0" t="s">
        <x:v>69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68</x:v>
      </x:c>
      <x:c r="F690" s="0" t="s">
        <x:v>69</x:v>
      </x:c>
      <x:c r="G690" s="0" t="s">
        <x:v>53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68</x:v>
      </x:c>
      <x:c r="F691" s="0" t="s">
        <x:v>69</x:v>
      </x:c>
      <x:c r="G691" s="0" t="s">
        <x:v>53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68</x:v>
      </x:c>
      <x:c r="F693" s="0" t="s">
        <x:v>69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68</x:v>
      </x:c>
      <x:c r="F694" s="0" t="s">
        <x:v>69</x:v>
      </x:c>
      <x:c r="G694" s="0" t="s">
        <x:v>62</x:v>
      </x:c>
      <x:c r="H694" s="0" t="s">
        <x:v>63</x:v>
      </x:c>
      <x:c r="I694" s="0" t="s">
        <x:v>58</x:v>
      </x:c>
      <x:c r="J694" s="0" t="s">
        <x:v>58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68</x:v>
      </x:c>
      <x:c r="F695" s="0" t="s">
        <x:v>69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68</x:v>
      </x:c>
      <x:c r="F696" s="0" t="s">
        <x:v>69</x:v>
      </x:c>
      <x:c r="G696" s="0" t="s">
        <x:v>62</x:v>
      </x:c>
      <x:c r="H696" s="0" t="s">
        <x:v>63</x:v>
      </x:c>
      <x:c r="I696" s="0" t="s">
        <x:v>60</x:v>
      </x:c>
      <x:c r="J696" s="0" t="s">
        <x:v>60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68</x:v>
      </x:c>
      <x:c r="F697" s="0" t="s">
        <x:v>69</x:v>
      </x:c>
      <x:c r="G697" s="0" t="s">
        <x:v>62</x:v>
      </x:c>
      <x:c r="H697" s="0" t="s">
        <x:v>63</x:v>
      </x:c>
      <x:c r="I697" s="0" t="s">
        <x:v>61</x:v>
      </x:c>
      <x:c r="J697" s="0" t="s">
        <x:v>61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70</x:v>
      </x:c>
      <x:c r="F698" s="0" t="s">
        <x:v>71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70</x:v>
      </x:c>
      <x:c r="F699" s="0" t="s">
        <x:v>71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58</x:v>
      </x:c>
      <x:c r="J700" s="0" t="s">
        <x:v>58</x:v>
      </x:c>
      <x:c r="K700" s="0" t="s">
        <x:v>56</x:v>
      </x:c>
      <x:c r="L700" s="0">
        <x:v>15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70</x:v>
      </x:c>
      <x:c r="F701" s="0" t="s">
        <x:v>71</x:v>
      </x:c>
      <x:c r="G701" s="0" t="s">
        <x:v>53</x:v>
      </x:c>
      <x:c r="H701" s="0" t="s">
        <x:v>54</x:v>
      </x:c>
      <x:c r="I701" s="0" t="s">
        <x:v>59</x:v>
      </x:c>
      <x:c r="J701" s="0" t="s">
        <x:v>59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70</x:v>
      </x:c>
      <x:c r="F702" s="0" t="s">
        <x:v>71</x:v>
      </x:c>
      <x:c r="G702" s="0" t="s">
        <x:v>53</x:v>
      </x:c>
      <x:c r="H702" s="0" t="s">
        <x:v>54</x:v>
      </x:c>
      <x:c r="I702" s="0" t="s">
        <x:v>60</x:v>
      </x:c>
      <x:c r="J702" s="0" t="s">
        <x:v>60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70</x:v>
      </x:c>
      <x:c r="F703" s="0" t="s">
        <x:v>71</x:v>
      </x:c>
      <x:c r="G703" s="0" t="s">
        <x:v>53</x:v>
      </x:c>
      <x:c r="H703" s="0" t="s">
        <x:v>54</x:v>
      </x:c>
      <x:c r="I703" s="0" t="s">
        <x:v>61</x:v>
      </x:c>
      <x:c r="J703" s="0" t="s">
        <x:v>61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70</x:v>
      </x:c>
      <x:c r="F704" s="0" t="s">
        <x:v>71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25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70</x:v>
      </x:c>
      <x:c r="F705" s="0" t="s">
        <x:v>71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35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70</x:v>
      </x:c>
      <x:c r="F706" s="0" t="s">
        <x:v>71</x:v>
      </x:c>
      <x:c r="G706" s="0" t="s">
        <x:v>62</x:v>
      </x:c>
      <x:c r="H706" s="0" t="s">
        <x:v>63</x:v>
      </x:c>
      <x:c r="I706" s="0" t="s">
        <x:v>58</x:v>
      </x:c>
      <x:c r="J706" s="0" t="s">
        <x:v>58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70</x:v>
      </x:c>
      <x:c r="F707" s="0" t="s">
        <x:v>71</x:v>
      </x:c>
      <x:c r="G707" s="0" t="s">
        <x:v>62</x:v>
      </x:c>
      <x:c r="H707" s="0" t="s">
        <x:v>63</x:v>
      </x:c>
      <x:c r="I707" s="0" t="s">
        <x:v>59</x:v>
      </x:c>
      <x:c r="J707" s="0" t="s">
        <x:v>59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60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70</x:v>
      </x:c>
      <x:c r="F709" s="0" t="s">
        <x:v>71</x:v>
      </x:c>
      <x:c r="G709" s="0" t="s">
        <x:v>62</x:v>
      </x:c>
      <x:c r="H709" s="0" t="s">
        <x:v>63</x:v>
      </x:c>
      <x:c r="I709" s="0" t="s">
        <x:v>61</x:v>
      </x:c>
      <x:c r="J709" s="0" t="s">
        <x:v>61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72</x:v>
      </x:c>
      <x:c r="F711" s="0" t="s">
        <x:v>73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72</x:v>
      </x:c>
      <x:c r="F712" s="0" t="s">
        <x:v>73</x:v>
      </x:c>
      <x:c r="G712" s="0" t="s">
        <x:v>53</x:v>
      </x:c>
      <x:c r="H712" s="0" t="s">
        <x:v>54</x:v>
      </x:c>
      <x:c r="I712" s="0" t="s">
        <x:v>58</x:v>
      </x:c>
      <x:c r="J712" s="0" t="s">
        <x:v>58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59</x:v>
      </x:c>
      <x:c r="J713" s="0" t="s">
        <x:v>59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60</x:v>
      </x:c>
      <x:c r="J714" s="0" t="s">
        <x:v>60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72</x:v>
      </x:c>
      <x:c r="F715" s="0" t="s">
        <x:v>73</x:v>
      </x:c>
      <x:c r="G715" s="0" t="s">
        <x:v>53</x:v>
      </x:c>
      <x:c r="H715" s="0" t="s">
        <x:v>54</x:v>
      </x:c>
      <x:c r="I715" s="0" t="s">
        <x:v>61</x:v>
      </x:c>
      <x:c r="J715" s="0" t="s">
        <x:v>61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72</x:v>
      </x:c>
      <x:c r="F716" s="0" t="s">
        <x:v>73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72</x:v>
      </x:c>
      <x:c r="F719" s="0" t="s">
        <x:v>73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72</x:v>
      </x:c>
      <x:c r="F720" s="0" t="s">
        <x:v>73</x:v>
      </x:c>
      <x:c r="G720" s="0" t="s">
        <x:v>62</x:v>
      </x:c>
      <x:c r="H720" s="0" t="s">
        <x:v>63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50</x:v>
      </x:c>
      <x:c r="F730" s="0" t="s">
        <x:v>52</x:v>
      </x:c>
      <x:c r="G730" s="0" t="s">
        <x:v>62</x:v>
      </x:c>
      <x:c r="H730" s="0" t="s">
        <x:v>63</x:v>
      </x:c>
      <x:c r="I730" s="0" t="s">
        <x:v>58</x:v>
      </x:c>
      <x:c r="J730" s="0" t="s">
        <x:v>58</x:v>
      </x:c>
      <x:c r="K730" s="0" t="s">
        <x:v>56</x:v>
      </x:c>
      <x:c r="L730" s="0">
        <x:v>15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50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59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60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50</x:v>
      </x:c>
      <x:c r="F733" s="0" t="s">
        <x:v>52</x:v>
      </x:c>
      <x:c r="G733" s="0" t="s">
        <x:v>62</x:v>
      </x:c>
      <x:c r="H733" s="0" t="s">
        <x:v>63</x:v>
      </x:c>
      <x:c r="I733" s="0" t="s">
        <x:v>61</x:v>
      </x:c>
      <x:c r="J733" s="0" t="s">
        <x:v>61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64</x:v>
      </x:c>
      <x:c r="F734" s="0" t="s">
        <x:v>65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64</x:v>
      </x:c>
      <x:c r="F735" s="0" t="s">
        <x:v>65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64</x:v>
      </x:c>
      <x:c r="F736" s="0" t="s">
        <x:v>65</x:v>
      </x:c>
      <x:c r="G736" s="0" t="s">
        <x:v>53</x:v>
      </x:c>
      <x:c r="H736" s="0" t="s">
        <x:v>54</x:v>
      </x:c>
      <x:c r="I736" s="0" t="s">
        <x:v>58</x:v>
      </x:c>
      <x:c r="J736" s="0" t="s">
        <x:v>58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64</x:v>
      </x:c>
      <x:c r="F737" s="0" t="s">
        <x:v>65</x:v>
      </x:c>
      <x:c r="G737" s="0" t="s">
        <x:v>53</x:v>
      </x:c>
      <x:c r="H737" s="0" t="s">
        <x:v>54</x:v>
      </x:c>
      <x:c r="I737" s="0" t="s">
        <x:v>59</x:v>
      </x:c>
      <x:c r="J737" s="0" t="s">
        <x:v>59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64</x:v>
      </x:c>
      <x:c r="F738" s="0" t="s">
        <x:v>65</x:v>
      </x:c>
      <x:c r="G738" s="0" t="s">
        <x:v>53</x:v>
      </x:c>
      <x:c r="H738" s="0" t="s">
        <x:v>54</x:v>
      </x:c>
      <x:c r="I738" s="0" t="s">
        <x:v>60</x:v>
      </x:c>
      <x:c r="J738" s="0" t="s">
        <x:v>60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64</x:v>
      </x:c>
      <x:c r="F739" s="0" t="s">
        <x:v>65</x:v>
      </x:c>
      <x:c r="G739" s="0" t="s">
        <x:v>53</x:v>
      </x:c>
      <x:c r="H739" s="0" t="s">
        <x:v>54</x:v>
      </x:c>
      <x:c r="I739" s="0" t="s">
        <x:v>61</x:v>
      </x:c>
      <x:c r="J739" s="0" t="s">
        <x:v>61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58</x:v>
      </x:c>
      <x:c r="J742" s="0" t="s">
        <x:v>58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64</x:v>
      </x:c>
      <x:c r="F744" s="0" t="s">
        <x:v>65</x:v>
      </x:c>
      <x:c r="G744" s="0" t="s">
        <x:v>62</x:v>
      </x:c>
      <x:c r="H744" s="0" t="s">
        <x:v>63</x:v>
      </x:c>
      <x:c r="I744" s="0" t="s">
        <x:v>60</x:v>
      </x:c>
      <x:c r="J744" s="0" t="s">
        <x:v>60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64</x:v>
      </x:c>
      <x:c r="F745" s="0" t="s">
        <x:v>65</x:v>
      </x:c>
      <x:c r="G745" s="0" t="s">
        <x:v>62</x:v>
      </x:c>
      <x:c r="H745" s="0" t="s">
        <x:v>63</x:v>
      </x:c>
      <x:c r="I745" s="0" t="s">
        <x:v>61</x:v>
      </x:c>
      <x:c r="J745" s="0" t="s">
        <x:v>61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66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66</x:v>
      </x:c>
      <x:c r="F747" s="0" t="s">
        <x:v>67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66</x:v>
      </x:c>
      <x:c r="F748" s="0" t="s">
        <x:v>67</x:v>
      </x:c>
      <x:c r="G748" s="0" t="s">
        <x:v>53</x:v>
      </x:c>
      <x:c r="H748" s="0" t="s">
        <x:v>54</x:v>
      </x:c>
      <x:c r="I748" s="0" t="s">
        <x:v>58</x:v>
      </x:c>
      <x:c r="J748" s="0" t="s">
        <x:v>58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66</x:v>
      </x:c>
      <x:c r="F749" s="0" t="s">
        <x:v>67</x:v>
      </x:c>
      <x:c r="G749" s="0" t="s">
        <x:v>53</x:v>
      </x:c>
      <x:c r="H749" s="0" t="s">
        <x:v>54</x:v>
      </x:c>
      <x:c r="I749" s="0" t="s">
        <x:v>59</x:v>
      </x:c>
      <x:c r="J749" s="0" t="s">
        <x:v>59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66</x:v>
      </x:c>
      <x:c r="F750" s="0" t="s">
        <x:v>67</x:v>
      </x:c>
      <x:c r="G750" s="0" t="s">
        <x:v>53</x:v>
      </x:c>
      <x:c r="H750" s="0" t="s">
        <x:v>54</x:v>
      </x:c>
      <x:c r="I750" s="0" t="s">
        <x:v>60</x:v>
      </x:c>
      <x:c r="J750" s="0" t="s">
        <x:v>60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66</x:v>
      </x:c>
      <x:c r="F751" s="0" t="s">
        <x:v>67</x:v>
      </x:c>
      <x:c r="G751" s="0" t="s">
        <x:v>53</x:v>
      </x:c>
      <x:c r="H751" s="0" t="s">
        <x:v>54</x:v>
      </x:c>
      <x:c r="I751" s="0" t="s">
        <x:v>61</x:v>
      </x:c>
      <x:c r="J751" s="0" t="s">
        <x:v>61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56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68</x:v>
      </x:c>
      <x:c r="F759" s="0" t="s">
        <x:v>69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68</x:v>
      </x:c>
      <x:c r="F760" s="0" t="s">
        <x:v>69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68</x:v>
      </x:c>
      <x:c r="F762" s="0" t="s">
        <x:v>69</x:v>
      </x:c>
      <x:c r="G762" s="0" t="s">
        <x:v>53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68</x:v>
      </x:c>
      <x:c r="F763" s="0" t="s">
        <x:v>69</x:v>
      </x:c>
      <x:c r="G763" s="0" t="s">
        <x:v>53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68</x:v>
      </x:c>
      <x:c r="F764" s="0" t="s">
        <x:v>69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68</x:v>
      </x:c>
      <x:c r="F765" s="0" t="s">
        <x:v>69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68</x:v>
      </x:c>
      <x:c r="F766" s="0" t="s">
        <x:v>69</x:v>
      </x:c>
      <x:c r="G766" s="0" t="s">
        <x:v>62</x:v>
      </x:c>
      <x:c r="H766" s="0" t="s">
        <x:v>63</x:v>
      </x:c>
      <x:c r="I766" s="0" t="s">
        <x:v>58</x:v>
      </x:c>
      <x:c r="J766" s="0" t="s">
        <x:v>58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62</x:v>
      </x:c>
      <x:c r="H768" s="0" t="s">
        <x:v>63</x:v>
      </x:c>
      <x:c r="I768" s="0" t="s">
        <x:v>60</x:v>
      </x:c>
      <x:c r="J768" s="0" t="s">
        <x:v>60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62</x:v>
      </x:c>
      <x:c r="H769" s="0" t="s">
        <x:v>63</x:v>
      </x:c>
      <x:c r="I769" s="0" t="s">
        <x:v>61</x:v>
      </x:c>
      <x:c r="J769" s="0" t="s">
        <x:v>61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70</x:v>
      </x:c>
      <x:c r="F770" s="0" t="s">
        <x:v>71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70</x:v>
      </x:c>
      <x:c r="F771" s="0" t="s">
        <x:v>71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70</x:v>
      </x:c>
      <x:c r="F777" s="0" t="s">
        <x:v>71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70</x:v>
      </x:c>
      <x:c r="F778" s="0" t="s">
        <x:v>71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70</x:v>
      </x:c>
      <x:c r="F779" s="0" t="s">
        <x:v>71</x:v>
      </x:c>
      <x:c r="G779" s="0" t="s">
        <x:v>62</x:v>
      </x:c>
      <x:c r="H779" s="0" t="s">
        <x:v>63</x:v>
      </x:c>
      <x:c r="I779" s="0" t="s">
        <x:v>59</x:v>
      </x:c>
      <x:c r="J779" s="0" t="s">
        <x:v>59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70</x:v>
      </x:c>
      <x:c r="F780" s="0" t="s">
        <x:v>71</x:v>
      </x:c>
      <x:c r="G780" s="0" t="s">
        <x:v>62</x:v>
      </x:c>
      <x:c r="H780" s="0" t="s">
        <x:v>63</x:v>
      </x:c>
      <x:c r="I780" s="0" t="s">
        <x:v>60</x:v>
      </x:c>
      <x:c r="J780" s="0" t="s">
        <x:v>60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70</x:v>
      </x:c>
      <x:c r="F781" s="0" t="s">
        <x:v>71</x:v>
      </x:c>
      <x:c r="G781" s="0" t="s">
        <x:v>62</x:v>
      </x:c>
      <x:c r="H781" s="0" t="s">
        <x:v>63</x:v>
      </x:c>
      <x:c r="I781" s="0" t="s">
        <x:v>61</x:v>
      </x:c>
      <x:c r="J781" s="0" t="s">
        <x:v>61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72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72</x:v>
      </x:c>
      <x:c r="F783" s="0" t="s">
        <x:v>73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72</x:v>
      </x:c>
      <x:c r="F784" s="0" t="s">
        <x:v>73</x:v>
      </x:c>
      <x:c r="G784" s="0" t="s">
        <x:v>53</x:v>
      </x:c>
      <x:c r="H784" s="0" t="s">
        <x:v>54</x:v>
      </x:c>
      <x:c r="I784" s="0" t="s">
        <x:v>58</x:v>
      </x:c>
      <x:c r="J784" s="0" t="s">
        <x:v>58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72</x:v>
      </x:c>
      <x:c r="F785" s="0" t="s">
        <x:v>73</x:v>
      </x:c>
      <x:c r="G785" s="0" t="s">
        <x:v>53</x:v>
      </x:c>
      <x:c r="H785" s="0" t="s">
        <x:v>54</x:v>
      </x:c>
      <x:c r="I785" s="0" t="s">
        <x:v>59</x:v>
      </x:c>
      <x:c r="J785" s="0" t="s">
        <x:v>59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60</x:v>
      </x:c>
      <x:c r="J786" s="0" t="s">
        <x:v>60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61</x:v>
      </x:c>
      <x:c r="J787" s="0" t="s">
        <x:v>61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72</x:v>
      </x:c>
      <x:c r="F788" s="0" t="s">
        <x:v>73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72</x:v>
      </x:c>
      <x:c r="F789" s="0" t="s">
        <x:v>73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58</x:v>
      </x:c>
      <x:c r="J790" s="0" t="s">
        <x:v>58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72</x:v>
      </x:c>
      <x:c r="F792" s="0" t="s">
        <x:v>73</x:v>
      </x:c>
      <x:c r="G792" s="0" t="s">
        <x:v>62</x:v>
      </x:c>
      <x:c r="H792" s="0" t="s">
        <x:v>63</x:v>
      </x:c>
      <x:c r="I792" s="0" t="s">
        <x:v>60</x:v>
      </x:c>
      <x:c r="J792" s="0" t="s">
        <x:v>60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72</x:v>
      </x:c>
      <x:c r="F793" s="0" t="s">
        <x:v>73</x:v>
      </x:c>
      <x:c r="G793" s="0" t="s">
        <x:v>62</x:v>
      </x:c>
      <x:c r="H793" s="0" t="s">
        <x:v>63</x:v>
      </x:c>
      <x:c r="I793" s="0" t="s">
        <x:v>61</x:v>
      </x:c>
      <x:c r="J793" s="0" t="s">
        <x:v>61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52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35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52</x:v>
      </x:c>
      <x:c r="G797" s="0" t="s">
        <x:v>53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52</x:v>
      </x:c>
      <x:c r="G798" s="0" t="s">
        <x:v>53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52</x:v>
      </x:c>
      <x:c r="G799" s="0" t="s">
        <x:v>53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50</x:v>
      </x:c>
      <x:c r="F800" s="0" t="s">
        <x:v>52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35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50</x:v>
      </x:c>
      <x:c r="F802" s="0" t="s">
        <x:v>52</x:v>
      </x:c>
      <x:c r="G802" s="0" t="s">
        <x:v>62</x:v>
      </x:c>
      <x:c r="H802" s="0" t="s">
        <x:v>63</x:v>
      </x:c>
      <x:c r="I802" s="0" t="s">
        <x:v>58</x:v>
      </x:c>
      <x:c r="J802" s="0" t="s">
        <x:v>58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50</x:v>
      </x:c>
      <x:c r="F803" s="0" t="s">
        <x:v>52</x:v>
      </x:c>
      <x:c r="G803" s="0" t="s">
        <x:v>62</x:v>
      </x:c>
      <x:c r="H803" s="0" t="s">
        <x:v>63</x:v>
      </x:c>
      <x:c r="I803" s="0" t="s">
        <x:v>59</x:v>
      </x:c>
      <x:c r="J803" s="0" t="s">
        <x:v>59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50</x:v>
      </x:c>
      <x:c r="F804" s="0" t="s">
        <x:v>52</x:v>
      </x:c>
      <x:c r="G804" s="0" t="s">
        <x:v>62</x:v>
      </x:c>
      <x:c r="H804" s="0" t="s">
        <x:v>63</x:v>
      </x:c>
      <x:c r="I804" s="0" t="s">
        <x:v>60</x:v>
      </x:c>
      <x:c r="J804" s="0" t="s">
        <x:v>60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50</x:v>
      </x:c>
      <x:c r="F805" s="0" t="s">
        <x:v>52</x:v>
      </x:c>
      <x:c r="G805" s="0" t="s">
        <x:v>62</x:v>
      </x:c>
      <x:c r="H805" s="0" t="s">
        <x:v>63</x:v>
      </x:c>
      <x:c r="I805" s="0" t="s">
        <x:v>61</x:v>
      </x:c>
      <x:c r="J805" s="0" t="s">
        <x:v>61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64</x:v>
      </x:c>
      <x:c r="F806" s="0" t="s">
        <x:v>65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58</x:v>
      </x:c>
      <x:c r="J808" s="0" t="s">
        <x:v>58</x:v>
      </x:c>
      <x:c r="K808" s="0" t="s">
        <x:v>56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59</x:v>
      </x:c>
      <x:c r="J809" s="0" t="s">
        <x:v>59</x:v>
      </x:c>
      <x:c r="K809" s="0" t="s">
        <x:v>56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64</x:v>
      </x:c>
      <x:c r="F810" s="0" t="s">
        <x:v>65</x:v>
      </x:c>
      <x:c r="G810" s="0" t="s">
        <x:v>53</x:v>
      </x:c>
      <x:c r="H810" s="0" t="s">
        <x:v>54</x:v>
      </x:c>
      <x:c r="I810" s="0" t="s">
        <x:v>60</x:v>
      </x:c>
      <x:c r="J810" s="0" t="s">
        <x:v>60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64</x:v>
      </x:c>
      <x:c r="F811" s="0" t="s">
        <x:v>65</x:v>
      </x:c>
      <x:c r="G811" s="0" t="s">
        <x:v>53</x:v>
      </x:c>
      <x:c r="H811" s="0" t="s">
        <x:v>54</x:v>
      </x:c>
      <x:c r="I811" s="0" t="s">
        <x:v>61</x:v>
      </x:c>
      <x:c r="J811" s="0" t="s">
        <x:v>61</x:v>
      </x:c>
      <x:c r="K811" s="0" t="s">
        <x:v>56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64</x:v>
      </x:c>
      <x:c r="F812" s="0" t="s">
        <x:v>65</x:v>
      </x:c>
      <x:c r="G812" s="0" t="s">
        <x:v>62</x:v>
      </x:c>
      <x:c r="H812" s="0" t="s">
        <x:v>63</x:v>
      </x:c>
      <x:c r="I812" s="0" t="s">
        <x:v>55</x:v>
      </x:c>
      <x:c r="J812" s="0" t="s">
        <x:v>55</x:v>
      </x:c>
      <x:c r="K812" s="0" t="s">
        <x:v>56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 t="s">
        <x:v>57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64</x:v>
      </x:c>
      <x:c r="F814" s="0" t="s">
        <x:v>65</x:v>
      </x:c>
      <x:c r="G814" s="0" t="s">
        <x:v>62</x:v>
      </x:c>
      <x:c r="H814" s="0" t="s">
        <x:v>63</x:v>
      </x:c>
      <x:c r="I814" s="0" t="s">
        <x:v>58</x:v>
      </x:c>
      <x:c r="J814" s="0" t="s">
        <x:v>58</x:v>
      </x:c>
      <x:c r="K814" s="0" t="s">
        <x:v>56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64</x:v>
      </x:c>
      <x:c r="F815" s="0" t="s">
        <x:v>65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64</x:v>
      </x:c>
      <x:c r="F816" s="0" t="s">
        <x:v>65</x:v>
      </x:c>
      <x:c r="G816" s="0" t="s">
        <x:v>62</x:v>
      </x:c>
      <x:c r="H816" s="0" t="s">
        <x:v>63</x:v>
      </x:c>
      <x:c r="I816" s="0" t="s">
        <x:v>60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64</x:v>
      </x:c>
      <x:c r="F817" s="0" t="s">
        <x:v>65</x:v>
      </x:c>
      <x:c r="G817" s="0" t="s">
        <x:v>62</x:v>
      </x:c>
      <x:c r="H817" s="0" t="s">
        <x:v>63</x:v>
      </x:c>
      <x:c r="I817" s="0" t="s">
        <x:v>61</x:v>
      </x:c>
      <x:c r="J817" s="0" t="s">
        <x:v>61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66</x:v>
      </x:c>
      <x:c r="F819" s="0" t="s">
        <x:v>67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66</x:v>
      </x:c>
      <x:c r="F820" s="0" t="s">
        <x:v>67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66</x:v>
      </x:c>
      <x:c r="F821" s="0" t="s">
        <x:v>67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66</x:v>
      </x:c>
      <x:c r="F822" s="0" t="s">
        <x:v>67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66</x:v>
      </x:c>
      <x:c r="F823" s="0" t="s">
        <x:v>67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66</x:v>
      </x:c>
      <x:c r="F824" s="0" t="s">
        <x:v>67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15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58</x:v>
      </x:c>
      <x:c r="J826" s="0" t="s">
        <x:v>58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66</x:v>
      </x:c>
      <x:c r="F827" s="0" t="s">
        <x:v>67</x:v>
      </x:c>
      <x:c r="G827" s="0" t="s">
        <x:v>62</x:v>
      </x:c>
      <x:c r="H827" s="0" t="s">
        <x:v>63</x:v>
      </x:c>
      <x:c r="I827" s="0" t="s">
        <x:v>59</x:v>
      </x:c>
      <x:c r="J827" s="0" t="s">
        <x:v>59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60</x:v>
      </x:c>
      <x:c r="J828" s="0" t="s">
        <x:v>60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61</x:v>
      </x:c>
      <x:c r="J829" s="0" t="s">
        <x:v>61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68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68</x:v>
      </x:c>
      <x:c r="F831" s="0" t="s">
        <x:v>69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68</x:v>
      </x:c>
      <x:c r="F832" s="0" t="s">
        <x:v>69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68</x:v>
      </x:c>
      <x:c r="F834" s="0" t="s">
        <x:v>69</x:v>
      </x:c>
      <x:c r="G834" s="0" t="s">
        <x:v>53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68</x:v>
      </x:c>
      <x:c r="F835" s="0" t="s">
        <x:v>69</x:v>
      </x:c>
      <x:c r="G835" s="0" t="s">
        <x:v>53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68</x:v>
      </x:c>
      <x:c r="F836" s="0" t="s">
        <x:v>69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68</x:v>
      </x:c>
      <x:c r="F837" s="0" t="s">
        <x:v>69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68</x:v>
      </x:c>
      <x:c r="F840" s="0" t="s">
        <x:v>69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68</x:v>
      </x:c>
      <x:c r="F841" s="0" t="s">
        <x:v>69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70</x:v>
      </x:c>
      <x:c r="F842" s="0" t="s">
        <x:v>71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70</x:v>
      </x:c>
      <x:c r="F843" s="0" t="s">
        <x:v>71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70</x:v>
      </x:c>
      <x:c r="F844" s="0" t="s">
        <x:v>71</x:v>
      </x:c>
      <x:c r="G844" s="0" t="s">
        <x:v>53</x:v>
      </x:c>
      <x:c r="H844" s="0" t="s">
        <x:v>54</x:v>
      </x:c>
      <x:c r="I844" s="0" t="s">
        <x:v>58</x:v>
      </x:c>
      <x:c r="J844" s="0" t="s">
        <x:v>58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70</x:v>
      </x:c>
      <x:c r="F845" s="0" t="s">
        <x:v>71</x:v>
      </x:c>
      <x:c r="G845" s="0" t="s">
        <x:v>53</x:v>
      </x:c>
      <x:c r="H845" s="0" t="s">
        <x:v>54</x:v>
      </x:c>
      <x:c r="I845" s="0" t="s">
        <x:v>59</x:v>
      </x:c>
      <x:c r="J845" s="0" t="s">
        <x:v>59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70</x:v>
      </x:c>
      <x:c r="F846" s="0" t="s">
        <x:v>71</x:v>
      </x:c>
      <x:c r="G846" s="0" t="s">
        <x:v>53</x:v>
      </x:c>
      <x:c r="H846" s="0" t="s">
        <x:v>54</x:v>
      </x:c>
      <x:c r="I846" s="0" t="s">
        <x:v>60</x:v>
      </x:c>
      <x:c r="J846" s="0" t="s">
        <x:v>60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70</x:v>
      </x:c>
      <x:c r="F847" s="0" t="s">
        <x:v>71</x:v>
      </x:c>
      <x:c r="G847" s="0" t="s">
        <x:v>53</x:v>
      </x:c>
      <x:c r="H847" s="0" t="s">
        <x:v>54</x:v>
      </x:c>
      <x:c r="I847" s="0" t="s">
        <x:v>61</x:v>
      </x:c>
      <x:c r="J847" s="0" t="s">
        <x:v>61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70</x:v>
      </x:c>
      <x:c r="F848" s="0" t="s">
        <x:v>71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70</x:v>
      </x:c>
      <x:c r="F849" s="0" t="s">
        <x:v>71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70</x:v>
      </x:c>
      <x:c r="F850" s="0" t="s">
        <x:v>71</x:v>
      </x:c>
      <x:c r="G850" s="0" t="s">
        <x:v>62</x:v>
      </x:c>
      <x:c r="H850" s="0" t="s">
        <x:v>63</x:v>
      </x:c>
      <x:c r="I850" s="0" t="s">
        <x:v>58</x:v>
      </x:c>
      <x:c r="J850" s="0" t="s">
        <x:v>58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70</x:v>
      </x:c>
      <x:c r="F851" s="0" t="s">
        <x:v>71</x:v>
      </x:c>
      <x:c r="G851" s="0" t="s">
        <x:v>62</x:v>
      </x:c>
      <x:c r="H851" s="0" t="s">
        <x:v>63</x:v>
      </x:c>
      <x:c r="I851" s="0" t="s">
        <x:v>59</x:v>
      </x:c>
      <x:c r="J851" s="0" t="s">
        <x:v>59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60</x:v>
      </x:c>
      <x:c r="J852" s="0" t="s">
        <x:v>60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62</x:v>
      </x:c>
      <x:c r="H853" s="0" t="s">
        <x:v>63</x:v>
      </x:c>
      <x:c r="I853" s="0" t="s">
        <x:v>61</x:v>
      </x:c>
      <x:c r="J853" s="0" t="s">
        <x:v>61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73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73</x:v>
      </x:c>
      <x:c r="G856" s="0" t="s">
        <x:v>53</x:v>
      </x:c>
      <x:c r="H856" s="0" t="s">
        <x:v>54</x:v>
      </x:c>
      <x:c r="I856" s="0" t="s">
        <x:v>58</x:v>
      </x:c>
      <x:c r="J856" s="0" t="s">
        <x:v>58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73</x:v>
      </x:c>
      <x:c r="G857" s="0" t="s">
        <x:v>53</x:v>
      </x:c>
      <x:c r="H857" s="0" t="s">
        <x:v>54</x:v>
      </x:c>
      <x:c r="I857" s="0" t="s">
        <x:v>59</x:v>
      </x:c>
      <x:c r="J857" s="0" t="s">
        <x:v>59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60</x:v>
      </x:c>
      <x:c r="J858" s="0" t="s">
        <x:v>60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73</x:v>
      </x:c>
      <x:c r="G859" s="0" t="s">
        <x:v>53</x:v>
      </x:c>
      <x:c r="H859" s="0" t="s">
        <x:v>54</x:v>
      </x:c>
      <x:c r="I859" s="0" t="s">
        <x:v>61</x:v>
      </x:c>
      <x:c r="J859" s="0" t="s">
        <x:v>61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73</x:v>
      </x:c>
      <x:c r="G860" s="0" t="s">
        <x:v>62</x:v>
      </x:c>
      <x:c r="H860" s="0" t="s">
        <x:v>63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73</x:v>
      </x:c>
      <x:c r="G861" s="0" t="s">
        <x:v>62</x:v>
      </x:c>
      <x:c r="H861" s="0" t="s">
        <x:v>63</x:v>
      </x:c>
      <x:c r="I861" s="0" t="s">
        <x:v>57</x:v>
      </x:c>
      <x:c r="J861" s="0" t="s">
        <x:v>57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58</x:v>
      </x:c>
      <x:c r="J862" s="0" t="s">
        <x:v>58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73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73</x:v>
      </x:c>
      <x:c r="G864" s="0" t="s">
        <x:v>62</x:v>
      </x:c>
      <x:c r="H864" s="0" t="s">
        <x:v>63</x:v>
      </x:c>
      <x:c r="I864" s="0" t="s">
        <x:v>60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73</x:v>
      </x:c>
      <x:c r="G865" s="0" t="s">
        <x:v>62</x:v>
      </x:c>
      <x:c r="H865" s="0" t="s">
        <x:v>63</x:v>
      </x:c>
      <x:c r="I865" s="0" t="s">
        <x:v>61</x:v>
      </x:c>
      <x:c r="J865" s="0" t="s">
        <x:v>61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350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455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420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340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285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250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435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495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50</x:v>
      </x:c>
      <x:c r="F874" s="0" t="s">
        <x:v>52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>
        <x:v>510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50</x:v>
      </x:c>
      <x:c r="F875" s="0" t="s">
        <x:v>52</x:v>
      </x:c>
      <x:c r="G875" s="0" t="s">
        <x:v>62</x:v>
      </x:c>
      <x:c r="H875" s="0" t="s">
        <x:v>63</x:v>
      </x:c>
      <x:c r="I875" s="0" t="s">
        <x:v>59</x:v>
      </x:c>
      <x:c r="J875" s="0" t="s">
        <x:v>59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60</x:v>
      </x:c>
      <x:c r="J876" s="0" t="s">
        <x:v>60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50</x:v>
      </x:c>
      <x:c r="F877" s="0" t="s">
        <x:v>52</x:v>
      </x:c>
      <x:c r="G877" s="0" t="s">
        <x:v>62</x:v>
      </x:c>
      <x:c r="H877" s="0" t="s">
        <x:v>63</x:v>
      </x:c>
      <x:c r="I877" s="0" t="s">
        <x:v>61</x:v>
      </x:c>
      <x:c r="J877" s="0" t="s">
        <x:v>61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64</x:v>
      </x:c>
      <x:c r="F878" s="0" t="s">
        <x:v>65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105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64</x:v>
      </x:c>
      <x:c r="F879" s="0" t="s">
        <x:v>65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135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64</x:v>
      </x:c>
      <x:c r="F880" s="0" t="s">
        <x:v>65</x:v>
      </x:c>
      <x:c r="G880" s="0" t="s">
        <x:v>53</x:v>
      </x:c>
      <x:c r="H880" s="0" t="s">
        <x:v>54</x:v>
      </x:c>
      <x:c r="I880" s="0" t="s">
        <x:v>58</x:v>
      </x:c>
      <x:c r="J880" s="0" t="s">
        <x:v>58</x:v>
      </x:c>
      <x:c r="K880" s="0" t="s">
        <x:v>56</x:v>
      </x:c>
      <x:c r="L880" s="0">
        <x:v>110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64</x:v>
      </x:c>
      <x:c r="F881" s="0" t="s">
        <x:v>65</x:v>
      </x:c>
      <x:c r="G881" s="0" t="s">
        <x:v>53</x:v>
      </x:c>
      <x:c r="H881" s="0" t="s">
        <x:v>54</x:v>
      </x:c>
      <x:c r="I881" s="0" t="s">
        <x:v>59</x:v>
      </x:c>
      <x:c r="J881" s="0" t="s">
        <x:v>59</x:v>
      </x:c>
      <x:c r="K881" s="0" t="s">
        <x:v>56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64</x:v>
      </x:c>
      <x:c r="F882" s="0" t="s">
        <x:v>65</x:v>
      </x:c>
      <x:c r="G882" s="0" t="s">
        <x:v>53</x:v>
      </x:c>
      <x:c r="H882" s="0" t="s">
        <x:v>54</x:v>
      </x:c>
      <x:c r="I882" s="0" t="s">
        <x:v>60</x:v>
      </x:c>
      <x:c r="J882" s="0" t="s">
        <x:v>60</x:v>
      </x:c>
      <x:c r="K882" s="0" t="s">
        <x:v>56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64</x:v>
      </x:c>
      <x:c r="F883" s="0" t="s">
        <x:v>65</x:v>
      </x:c>
      <x:c r="G883" s="0" t="s">
        <x:v>53</x:v>
      </x:c>
      <x:c r="H883" s="0" t="s">
        <x:v>54</x:v>
      </x:c>
      <x:c r="I883" s="0" t="s">
        <x:v>61</x:v>
      </x:c>
      <x:c r="J883" s="0" t="s">
        <x:v>61</x:v>
      </x:c>
      <x:c r="K883" s="0" t="s">
        <x:v>56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64</x:v>
      </x:c>
      <x:c r="F884" s="0" t="s">
        <x:v>65</x:v>
      </x:c>
      <x:c r="G884" s="0" t="s">
        <x:v>62</x:v>
      </x:c>
      <x:c r="H884" s="0" t="s">
        <x:v>63</x:v>
      </x:c>
      <x:c r="I884" s="0" t="s">
        <x:v>55</x:v>
      </x:c>
      <x:c r="J884" s="0" t="s">
        <x:v>55</x:v>
      </x:c>
      <x:c r="K884" s="0" t="s">
        <x:v>56</x:v>
      </x:c>
      <x:c r="L884" s="0">
        <x:v>150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 t="s">
        <x:v>57</x:v>
      </x:c>
      <x:c r="K885" s="0" t="s">
        <x:v>56</x:v>
      </x:c>
      <x:c r="L885" s="0">
        <x:v>175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64</x:v>
      </x:c>
      <x:c r="F886" s="0" t="s">
        <x:v>65</x:v>
      </x:c>
      <x:c r="G886" s="0" t="s">
        <x:v>62</x:v>
      </x:c>
      <x:c r="H886" s="0" t="s">
        <x:v>63</x:v>
      </x:c>
      <x:c r="I886" s="0" t="s">
        <x:v>58</x:v>
      </x:c>
      <x:c r="J886" s="0" t="s">
        <x:v>58</x:v>
      </x:c>
      <x:c r="K886" s="0" t="s">
        <x:v>56</x:v>
      </x:c>
      <x:c r="L886" s="0">
        <x:v>145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64</x:v>
      </x:c>
      <x:c r="F887" s="0" t="s">
        <x:v>65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64</x:v>
      </x:c>
      <x:c r="F888" s="0" t="s">
        <x:v>65</x:v>
      </x:c>
      <x:c r="G888" s="0" t="s">
        <x:v>62</x:v>
      </x:c>
      <x:c r="H888" s="0" t="s">
        <x:v>63</x:v>
      </x:c>
      <x:c r="I888" s="0" t="s">
        <x:v>60</x:v>
      </x:c>
      <x:c r="J888" s="0" t="s">
        <x:v>60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64</x:v>
      </x:c>
      <x:c r="F889" s="0" t="s">
        <x:v>65</x:v>
      </x:c>
      <x:c r="G889" s="0" t="s">
        <x:v>62</x:v>
      </x:c>
      <x:c r="H889" s="0" t="s">
        <x:v>63</x:v>
      </x:c>
      <x:c r="I889" s="0" t="s">
        <x:v>61</x:v>
      </x:c>
      <x:c r="J889" s="0" t="s">
        <x:v>61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125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66</x:v>
      </x:c>
      <x:c r="F891" s="0" t="s">
        <x:v>67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160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66</x:v>
      </x:c>
      <x:c r="F892" s="0" t="s">
        <x:v>67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160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66</x:v>
      </x:c>
      <x:c r="F893" s="0" t="s">
        <x:v>67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145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66</x:v>
      </x:c>
      <x:c r="F894" s="0" t="s">
        <x:v>67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66</x:v>
      </x:c>
      <x:c r="F895" s="0" t="s">
        <x:v>67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85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66</x:v>
      </x:c>
      <x:c r="F898" s="0" t="s">
        <x:v>67</x:v>
      </x:c>
      <x:c r="G898" s="0" t="s">
        <x:v>62</x:v>
      </x:c>
      <x:c r="H898" s="0" t="s">
        <x:v>63</x:v>
      </x:c>
      <x:c r="I898" s="0" t="s">
        <x:v>58</x:v>
      </x:c>
      <x:c r="J898" s="0" t="s">
        <x:v>58</x:v>
      </x:c>
      <x:c r="K898" s="0" t="s">
        <x:v>56</x:v>
      </x:c>
      <x:c r="L898" s="0">
        <x:v>200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66</x:v>
      </x:c>
      <x:c r="F899" s="0" t="s">
        <x:v>67</x:v>
      </x:c>
      <x:c r="G899" s="0" t="s">
        <x:v>62</x:v>
      </x:c>
      <x:c r="H899" s="0" t="s">
        <x:v>63</x:v>
      </x:c>
      <x:c r="I899" s="0" t="s">
        <x:v>59</x:v>
      </x:c>
      <x:c r="J899" s="0" t="s">
        <x:v>59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66</x:v>
      </x:c>
      <x:c r="F900" s="0" t="s">
        <x:v>67</x:v>
      </x:c>
      <x:c r="G900" s="0" t="s">
        <x:v>62</x:v>
      </x:c>
      <x:c r="H900" s="0" t="s">
        <x:v>63</x:v>
      </x:c>
      <x:c r="I900" s="0" t="s">
        <x:v>60</x:v>
      </x:c>
      <x:c r="J900" s="0" t="s">
        <x:v>60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61</x:v>
      </x:c>
      <x:c r="J901" s="0" t="s">
        <x:v>61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53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53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53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  <x:c r="L907" s="0">
        <x:v>105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95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62</x:v>
      </x:c>
      <x:c r="H910" s="0" t="s">
        <x:v>63</x:v>
      </x:c>
      <x:c r="I910" s="0" t="s">
        <x:v>58</x:v>
      </x:c>
      <x:c r="J910" s="0" t="s">
        <x:v>58</x:v>
      </x:c>
      <x:c r="K910" s="0" t="s">
        <x:v>56</x:v>
      </x:c>
      <x:c r="L910" s="0">
        <x:v>115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68</x:v>
      </x:c>
      <x:c r="F912" s="0" t="s">
        <x:v>69</x:v>
      </x:c>
      <x:c r="G912" s="0" t="s">
        <x:v>62</x:v>
      </x:c>
      <x:c r="H912" s="0" t="s">
        <x:v>63</x:v>
      </x:c>
      <x:c r="I912" s="0" t="s">
        <x:v>60</x:v>
      </x:c>
      <x:c r="J912" s="0" t="s">
        <x:v>60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68</x:v>
      </x:c>
      <x:c r="F913" s="0" t="s">
        <x:v>69</x:v>
      </x:c>
      <x:c r="G913" s="0" t="s">
        <x:v>62</x:v>
      </x:c>
      <x:c r="H913" s="0" t="s">
        <x:v>63</x:v>
      </x:c>
      <x:c r="I913" s="0" t="s">
        <x:v>61</x:v>
      </x:c>
      <x:c r="J913" s="0" t="s">
        <x:v>61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25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35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35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56</x:v>
      </x:c>
      <x:c r="L922" s="0">
        <x:v>40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53</x:v>
      </x:c>
      <x:c r="H928" s="0" t="s">
        <x:v>54</x:v>
      </x:c>
      <x:c r="I928" s="0" t="s">
        <x:v>58</x:v>
      </x:c>
      <x:c r="J928" s="0" t="s">
        <x:v>58</x:v>
      </x:c>
      <x:c r="K928" s="0" t="s">
        <x:v>56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59</x:v>
      </x:c>
      <x:c r="J929" s="0" t="s">
        <x:v>59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60</x:v>
      </x:c>
      <x:c r="J930" s="0" t="s">
        <x:v>60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53</x:v>
      </x:c>
      <x:c r="H931" s="0" t="s">
        <x:v>54</x:v>
      </x:c>
      <x:c r="I931" s="0" t="s">
        <x:v>61</x:v>
      </x:c>
      <x:c r="J931" s="0" t="s">
        <x:v>61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58</x:v>
      </x:c>
      <x:c r="J934" s="0" t="s">
        <x:v>58</x:v>
      </x:c>
      <x:c r="K934" s="0" t="s">
        <x:v>56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62</x:v>
      </x:c>
      <x:c r="H936" s="0" t="s">
        <x:v>63</x:v>
      </x:c>
      <x:c r="I936" s="0" t="s">
        <x:v>60</x:v>
      </x:c>
      <x:c r="J936" s="0" t="s">
        <x:v>60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61</x:v>
      </x:c>
      <x:c r="J937" s="0" t="s">
        <x:v>61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30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50</x:v>
      </x:c>
      <x:c r="F940" s="0" t="s">
        <x:v>52</x:v>
      </x:c>
      <x:c r="G940" s="0" t="s">
        <x:v>53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50</x:v>
      </x:c>
      <x:c r="F941" s="0" t="s">
        <x:v>52</x:v>
      </x:c>
      <x:c r="G941" s="0" t="s">
        <x:v>53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50</x:v>
      </x:c>
      <x:c r="F942" s="0" t="s">
        <x:v>52</x:v>
      </x:c>
      <x:c r="G942" s="0" t="s">
        <x:v>53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  <x:c r="L942" s="0">
        <x:v>15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50</x:v>
      </x:c>
      <x:c r="F943" s="0" t="s">
        <x:v>52</x:v>
      </x:c>
      <x:c r="G943" s="0" t="s">
        <x:v>53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50</x:v>
      </x:c>
      <x:c r="F946" s="0" t="s">
        <x:v>52</x:v>
      </x:c>
      <x:c r="G946" s="0" t="s">
        <x:v>62</x:v>
      </x:c>
      <x:c r="H946" s="0" t="s">
        <x:v>63</x:v>
      </x:c>
      <x:c r="I946" s="0" t="s">
        <x:v>58</x:v>
      </x:c>
      <x:c r="J946" s="0" t="s">
        <x:v>58</x:v>
      </x:c>
      <x:c r="K946" s="0" t="s">
        <x:v>56</x:v>
      </x:c>
      <x:c r="L946" s="0">
        <x:v>40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50</x:v>
      </x:c>
      <x:c r="F947" s="0" t="s">
        <x:v>52</x:v>
      </x:c>
      <x:c r="G947" s="0" t="s">
        <x:v>62</x:v>
      </x:c>
      <x:c r="H947" s="0" t="s">
        <x:v>63</x:v>
      </x:c>
      <x:c r="I947" s="0" t="s">
        <x:v>59</x:v>
      </x:c>
      <x:c r="J947" s="0" t="s">
        <x:v>59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50</x:v>
      </x:c>
      <x:c r="F948" s="0" t="s">
        <x:v>52</x:v>
      </x:c>
      <x:c r="G948" s="0" t="s">
        <x:v>62</x:v>
      </x:c>
      <x:c r="H948" s="0" t="s">
        <x:v>63</x:v>
      </x:c>
      <x:c r="I948" s="0" t="s">
        <x:v>60</x:v>
      </x:c>
      <x:c r="J948" s="0" t="s">
        <x:v>60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50</x:v>
      </x:c>
      <x:c r="F949" s="0" t="s">
        <x:v>52</x:v>
      </x:c>
      <x:c r="G949" s="0" t="s">
        <x:v>62</x:v>
      </x:c>
      <x:c r="H949" s="0" t="s">
        <x:v>63</x:v>
      </x:c>
      <x:c r="I949" s="0" t="s">
        <x:v>61</x:v>
      </x:c>
      <x:c r="J949" s="0" t="s">
        <x:v>61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64</x:v>
      </x:c>
      <x:c r="F950" s="0" t="s">
        <x:v>65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64</x:v>
      </x:c>
      <x:c r="F951" s="0" t="s">
        <x:v>65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58</x:v>
      </x:c>
      <x:c r="J952" s="0" t="s">
        <x:v>58</x:v>
      </x:c>
      <x:c r="K952" s="0" t="s">
        <x:v>56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64</x:v>
      </x:c>
      <x:c r="F953" s="0" t="s">
        <x:v>65</x:v>
      </x:c>
      <x:c r="G953" s="0" t="s">
        <x:v>53</x:v>
      </x:c>
      <x:c r="H953" s="0" t="s">
        <x:v>54</x:v>
      </x:c>
      <x:c r="I953" s="0" t="s">
        <x:v>59</x:v>
      </x:c>
      <x:c r="J953" s="0" t="s">
        <x:v>59</x:v>
      </x:c>
      <x:c r="K953" s="0" t="s">
        <x:v>56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64</x:v>
      </x:c>
      <x:c r="F954" s="0" t="s">
        <x:v>65</x:v>
      </x:c>
      <x:c r="G954" s="0" t="s">
        <x:v>53</x:v>
      </x:c>
      <x:c r="H954" s="0" t="s">
        <x:v>54</x:v>
      </x:c>
      <x:c r="I954" s="0" t="s">
        <x:v>60</x:v>
      </x:c>
      <x:c r="J954" s="0" t="s">
        <x:v>60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64</x:v>
      </x:c>
      <x:c r="F955" s="0" t="s">
        <x:v>65</x:v>
      </x:c>
      <x:c r="G955" s="0" t="s">
        <x:v>53</x:v>
      </x:c>
      <x:c r="H955" s="0" t="s">
        <x:v>54</x:v>
      </x:c>
      <x:c r="I955" s="0" t="s">
        <x:v>61</x:v>
      </x:c>
      <x:c r="J955" s="0" t="s">
        <x:v>61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 t="s">
        <x:v>55</x:v>
      </x:c>
      <x:c r="K956" s="0" t="s">
        <x:v>56</x:v>
      </x:c>
      <x:c r="L956" s="0">
        <x:v>10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 t="s">
        <x:v>57</x:v>
      </x:c>
      <x:c r="K957" s="0" t="s">
        <x:v>56</x:v>
      </x:c>
      <x:c r="L957" s="0">
        <x:v>15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64</x:v>
      </x:c>
      <x:c r="F958" s="0" t="s">
        <x:v>65</x:v>
      </x:c>
      <x:c r="G958" s="0" t="s">
        <x:v>62</x:v>
      </x:c>
      <x:c r="H958" s="0" t="s">
        <x:v>63</x:v>
      </x:c>
      <x:c r="I958" s="0" t="s">
        <x:v>58</x:v>
      </x:c>
      <x:c r="J958" s="0" t="s">
        <x:v>58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64</x:v>
      </x:c>
      <x:c r="F959" s="0" t="s">
        <x:v>65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64</x:v>
      </x:c>
      <x:c r="F960" s="0" t="s">
        <x:v>65</x:v>
      </x:c>
      <x:c r="G960" s="0" t="s">
        <x:v>62</x:v>
      </x:c>
      <x:c r="H960" s="0" t="s">
        <x:v>63</x:v>
      </x:c>
      <x:c r="I960" s="0" t="s">
        <x:v>60</x:v>
      </x:c>
      <x:c r="J960" s="0" t="s">
        <x:v>60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61</x:v>
      </x:c>
      <x:c r="J961" s="0" t="s">
        <x:v>61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66</x:v>
      </x:c>
      <x:c r="F963" s="0" t="s">
        <x:v>67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66</x:v>
      </x:c>
      <x:c r="F964" s="0" t="s">
        <x:v>67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66</x:v>
      </x:c>
      <x:c r="F965" s="0" t="s">
        <x:v>67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66</x:v>
      </x:c>
      <x:c r="F966" s="0" t="s">
        <x:v>67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66</x:v>
      </x:c>
      <x:c r="F967" s="0" t="s">
        <x:v>67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66</x:v>
      </x:c>
      <x:c r="F968" s="0" t="s">
        <x:v>67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20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66</x:v>
      </x:c>
      <x:c r="F969" s="0" t="s">
        <x:v>67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66</x:v>
      </x:c>
      <x:c r="F970" s="0" t="s">
        <x:v>67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66</x:v>
      </x:c>
      <x:c r="F971" s="0" t="s">
        <x:v>67</x:v>
      </x:c>
      <x:c r="G971" s="0" t="s">
        <x:v>62</x:v>
      </x:c>
      <x:c r="H971" s="0" t="s">
        <x:v>63</x:v>
      </x:c>
      <x:c r="I971" s="0" t="s">
        <x:v>59</x:v>
      </x:c>
      <x:c r="J971" s="0" t="s">
        <x:v>59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66</x:v>
      </x:c>
      <x:c r="F972" s="0" t="s">
        <x:v>67</x:v>
      </x:c>
      <x:c r="G972" s="0" t="s">
        <x:v>62</x:v>
      </x:c>
      <x:c r="H972" s="0" t="s">
        <x:v>63</x:v>
      </x:c>
      <x:c r="I972" s="0" t="s">
        <x:v>60</x:v>
      </x:c>
      <x:c r="J972" s="0" t="s">
        <x:v>60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61</x:v>
      </x:c>
      <x:c r="J973" s="0" t="s">
        <x:v>61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68</x:v>
      </x:c>
      <x:c r="F975" s="0" t="s">
        <x:v>69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68</x:v>
      </x:c>
      <x:c r="F976" s="0" t="s">
        <x:v>69</x:v>
      </x:c>
      <x:c r="G976" s="0" t="s">
        <x:v>53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68</x:v>
      </x:c>
      <x:c r="F979" s="0" t="s">
        <x:v>69</x:v>
      </x:c>
      <x:c r="G979" s="0" t="s">
        <x:v>53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68</x:v>
      </x:c>
      <x:c r="F980" s="0" t="s">
        <x:v>69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68</x:v>
      </x:c>
      <x:c r="F982" s="0" t="s">
        <x:v>69</x:v>
      </x:c>
      <x:c r="G982" s="0" t="s">
        <x:v>62</x:v>
      </x:c>
      <x:c r="H982" s="0" t="s">
        <x:v>63</x:v>
      </x:c>
      <x:c r="I982" s="0" t="s">
        <x:v>58</x:v>
      </x:c>
      <x:c r="J982" s="0" t="s">
        <x:v>58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68</x:v>
      </x:c>
      <x:c r="F983" s="0" t="s">
        <x:v>69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68</x:v>
      </x:c>
      <x:c r="F984" s="0" t="s">
        <x:v>69</x:v>
      </x:c>
      <x:c r="G984" s="0" t="s">
        <x:v>62</x:v>
      </x:c>
      <x:c r="H984" s="0" t="s">
        <x:v>63</x:v>
      </x:c>
      <x:c r="I984" s="0" t="s">
        <x:v>60</x:v>
      </x:c>
      <x:c r="J984" s="0" t="s">
        <x:v>60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68</x:v>
      </x:c>
      <x:c r="F985" s="0" t="s">
        <x:v>69</x:v>
      </x:c>
      <x:c r="G985" s="0" t="s">
        <x:v>62</x:v>
      </x:c>
      <x:c r="H985" s="0" t="s">
        <x:v>63</x:v>
      </x:c>
      <x:c r="I985" s="0" t="s">
        <x:v>61</x:v>
      </x:c>
      <x:c r="J985" s="0" t="s">
        <x:v>61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70</x:v>
      </x:c>
      <x:c r="F986" s="0" t="s">
        <x:v>71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70</x:v>
      </x:c>
      <x:c r="F987" s="0" t="s">
        <x:v>71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70</x:v>
      </x:c>
      <x:c r="F988" s="0" t="s">
        <x:v>71</x:v>
      </x:c>
      <x:c r="G988" s="0" t="s">
        <x:v>53</x:v>
      </x:c>
      <x:c r="H988" s="0" t="s">
        <x:v>54</x:v>
      </x:c>
      <x:c r="I988" s="0" t="s">
        <x:v>58</x:v>
      </x:c>
      <x:c r="J988" s="0" t="s">
        <x:v>58</x:v>
      </x:c>
      <x:c r="K988" s="0" t="s">
        <x:v>56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59</x:v>
      </x:c>
      <x:c r="J989" s="0" t="s">
        <x:v>59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70</x:v>
      </x:c>
      <x:c r="F990" s="0" t="s">
        <x:v>71</x:v>
      </x:c>
      <x:c r="G990" s="0" t="s">
        <x:v>53</x:v>
      </x:c>
      <x:c r="H990" s="0" t="s">
        <x:v>54</x:v>
      </x:c>
      <x:c r="I990" s="0" t="s">
        <x:v>60</x:v>
      </x:c>
      <x:c r="J990" s="0" t="s">
        <x:v>60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70</x:v>
      </x:c>
      <x:c r="F991" s="0" t="s">
        <x:v>71</x:v>
      </x:c>
      <x:c r="G991" s="0" t="s">
        <x:v>53</x:v>
      </x:c>
      <x:c r="H991" s="0" t="s">
        <x:v>54</x:v>
      </x:c>
      <x:c r="I991" s="0" t="s">
        <x:v>61</x:v>
      </x:c>
      <x:c r="J991" s="0" t="s">
        <x:v>61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70</x:v>
      </x:c>
      <x:c r="F993" s="0" t="s">
        <x:v>71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70</x:v>
      </x:c>
      <x:c r="F994" s="0" t="s">
        <x:v>71</x:v>
      </x:c>
      <x:c r="G994" s="0" t="s">
        <x:v>62</x:v>
      </x:c>
      <x:c r="H994" s="0" t="s">
        <x:v>63</x:v>
      </x:c>
      <x:c r="I994" s="0" t="s">
        <x:v>58</x:v>
      </x:c>
      <x:c r="J994" s="0" t="s">
        <x:v>58</x:v>
      </x:c>
      <x:c r="K994" s="0" t="s">
        <x:v>56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70</x:v>
      </x:c>
      <x:c r="F995" s="0" t="s">
        <x:v>71</x:v>
      </x:c>
      <x:c r="G995" s="0" t="s">
        <x:v>62</x:v>
      </x:c>
      <x:c r="H995" s="0" t="s">
        <x:v>63</x:v>
      </x:c>
      <x:c r="I995" s="0" t="s">
        <x:v>59</x:v>
      </x:c>
      <x:c r="J995" s="0" t="s">
        <x:v>59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70</x:v>
      </x:c>
      <x:c r="F996" s="0" t="s">
        <x:v>71</x:v>
      </x:c>
      <x:c r="G996" s="0" t="s">
        <x:v>62</x:v>
      </x:c>
      <x:c r="H996" s="0" t="s">
        <x:v>63</x:v>
      </x:c>
      <x:c r="I996" s="0" t="s">
        <x:v>60</x:v>
      </x:c>
      <x:c r="J996" s="0" t="s">
        <x:v>60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70</x:v>
      </x:c>
      <x:c r="F997" s="0" t="s">
        <x:v>71</x:v>
      </x:c>
      <x:c r="G997" s="0" t="s">
        <x:v>62</x:v>
      </x:c>
      <x:c r="H997" s="0" t="s">
        <x:v>63</x:v>
      </x:c>
      <x:c r="I997" s="0" t="s">
        <x:v>61</x:v>
      </x:c>
      <x:c r="J997" s="0" t="s">
        <x:v>61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72</x:v>
      </x:c>
      <x:c r="F998" s="0" t="s">
        <x:v>73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72</x:v>
      </x:c>
      <x:c r="F999" s="0" t="s">
        <x:v>73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72</x:v>
      </x:c>
      <x:c r="F1000" s="0" t="s">
        <x:v>73</x:v>
      </x:c>
      <x:c r="G1000" s="0" t="s">
        <x:v>53</x:v>
      </x:c>
      <x:c r="H1000" s="0" t="s">
        <x:v>54</x:v>
      </x:c>
      <x:c r="I1000" s="0" t="s">
        <x:v>58</x:v>
      </x:c>
      <x:c r="J1000" s="0" t="s">
        <x:v>58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72</x:v>
      </x:c>
      <x:c r="F1001" s="0" t="s">
        <x:v>73</x:v>
      </x:c>
      <x:c r="G1001" s="0" t="s">
        <x:v>53</x:v>
      </x:c>
      <x:c r="H1001" s="0" t="s">
        <x:v>54</x:v>
      </x:c>
      <x:c r="I1001" s="0" t="s">
        <x:v>59</x:v>
      </x:c>
      <x:c r="J1001" s="0" t="s">
        <x:v>59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60</x:v>
      </x:c>
      <x:c r="J1002" s="0" t="s">
        <x:v>60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72</x:v>
      </x:c>
      <x:c r="F1003" s="0" t="s">
        <x:v>73</x:v>
      </x:c>
      <x:c r="G1003" s="0" t="s">
        <x:v>53</x:v>
      </x:c>
      <x:c r="H1003" s="0" t="s">
        <x:v>54</x:v>
      </x:c>
      <x:c r="I1003" s="0" t="s">
        <x:v>61</x:v>
      </x:c>
      <x:c r="J1003" s="0" t="s">
        <x:v>61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72</x:v>
      </x:c>
      <x:c r="F1004" s="0" t="s">
        <x:v>73</x:v>
      </x:c>
      <x:c r="G1004" s="0" t="s">
        <x:v>62</x:v>
      </x:c>
      <x:c r="H1004" s="0" t="s">
        <x:v>63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72</x:v>
      </x:c>
      <x:c r="F1005" s="0" t="s">
        <x:v>73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72</x:v>
      </x:c>
      <x:c r="F1008" s="0" t="s">
        <x:v>73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72</x:v>
      </x:c>
      <x:c r="F1009" s="0" t="s">
        <x:v>73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20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30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40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50</x:v>
      </x:c>
      <x:c r="F1018" s="0" t="s">
        <x:v>52</x:v>
      </x:c>
      <x:c r="G1018" s="0" t="s">
        <x:v>62</x:v>
      </x:c>
      <x:c r="H1018" s="0" t="s">
        <x:v>63</x:v>
      </x:c>
      <x:c r="I1018" s="0" t="s">
        <x:v>58</x:v>
      </x:c>
      <x:c r="J1018" s="0" t="s">
        <x:v>58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50</x:v>
      </x:c>
      <x:c r="F1019" s="0" t="s">
        <x:v>52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50</x:v>
      </x:c>
      <x:c r="F1020" s="0" t="s">
        <x:v>52</x:v>
      </x:c>
      <x:c r="G1020" s="0" t="s">
        <x:v>62</x:v>
      </x:c>
      <x:c r="H1020" s="0" t="s">
        <x:v>63</x:v>
      </x:c>
      <x:c r="I1020" s="0" t="s">
        <x:v>60</x:v>
      </x:c>
      <x:c r="J1020" s="0" t="s">
        <x:v>60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50</x:v>
      </x:c>
      <x:c r="F1021" s="0" t="s">
        <x:v>52</x:v>
      </x:c>
      <x:c r="G1021" s="0" t="s">
        <x:v>62</x:v>
      </x:c>
      <x:c r="H1021" s="0" t="s">
        <x:v>63</x:v>
      </x:c>
      <x:c r="I1021" s="0" t="s">
        <x:v>61</x:v>
      </x:c>
      <x:c r="J1021" s="0" t="s">
        <x:v>61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64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64</x:v>
      </x:c>
      <x:c r="F1023" s="0" t="s">
        <x:v>65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15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64</x:v>
      </x:c>
      <x:c r="F1024" s="0" t="s">
        <x:v>65</x:v>
      </x:c>
      <x:c r="G1024" s="0" t="s">
        <x:v>53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64</x:v>
      </x:c>
      <x:c r="F1025" s="0" t="s">
        <x:v>65</x:v>
      </x:c>
      <x:c r="G1025" s="0" t="s">
        <x:v>53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64</x:v>
      </x:c>
      <x:c r="F1026" s="0" t="s">
        <x:v>65</x:v>
      </x:c>
      <x:c r="G1026" s="0" t="s">
        <x:v>53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64</x:v>
      </x:c>
      <x:c r="F1028" s="0" t="s">
        <x:v>65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20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64</x:v>
      </x:c>
      <x:c r="F1030" s="0" t="s">
        <x:v>65</x:v>
      </x:c>
      <x:c r="G1030" s="0" t="s">
        <x:v>62</x:v>
      </x:c>
      <x:c r="H1030" s="0" t="s">
        <x:v>63</x:v>
      </x:c>
      <x:c r="I1030" s="0" t="s">
        <x:v>58</x:v>
      </x:c>
      <x:c r="J1030" s="0" t="s">
        <x:v>58</x:v>
      </x:c>
      <x:c r="K1030" s="0" t="s">
        <x:v>56</x:v>
      </x:c>
      <x:c r="L1030" s="0">
        <x:v>10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60</x:v>
      </x:c>
      <x:c r="J1032" s="0" t="s">
        <x:v>60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61</x:v>
      </x:c>
      <x:c r="J1033" s="0" t="s">
        <x:v>61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66</x:v>
      </x:c>
      <x:c r="F1035" s="0" t="s">
        <x:v>67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66</x:v>
      </x:c>
      <x:c r="F1036" s="0" t="s">
        <x:v>67</x:v>
      </x:c>
      <x:c r="G1036" s="0" t="s">
        <x:v>53</x:v>
      </x:c>
      <x:c r="H1036" s="0" t="s">
        <x:v>54</x:v>
      </x:c>
      <x:c r="I1036" s="0" t="s">
        <x:v>58</x:v>
      </x:c>
      <x:c r="J1036" s="0" t="s">
        <x:v>58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66</x:v>
      </x:c>
      <x:c r="F1037" s="0" t="s">
        <x:v>67</x:v>
      </x:c>
      <x:c r="G1037" s="0" t="s">
        <x:v>53</x:v>
      </x:c>
      <x:c r="H1037" s="0" t="s">
        <x:v>54</x:v>
      </x:c>
      <x:c r="I1037" s="0" t="s">
        <x:v>59</x:v>
      </x:c>
      <x:c r="J1037" s="0" t="s">
        <x:v>59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66</x:v>
      </x:c>
      <x:c r="F1038" s="0" t="s">
        <x:v>67</x:v>
      </x:c>
      <x:c r="G1038" s="0" t="s">
        <x:v>53</x:v>
      </x:c>
      <x:c r="H1038" s="0" t="s">
        <x:v>54</x:v>
      </x:c>
      <x:c r="I1038" s="0" t="s">
        <x:v>60</x:v>
      </x:c>
      <x:c r="J1038" s="0" t="s">
        <x:v>60</x:v>
      </x:c>
      <x:c r="K1038" s="0" t="s">
        <x:v>56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66</x:v>
      </x:c>
      <x:c r="F1039" s="0" t="s">
        <x:v>67</x:v>
      </x:c>
      <x:c r="G1039" s="0" t="s">
        <x:v>53</x:v>
      </x:c>
      <x:c r="H1039" s="0" t="s">
        <x:v>54</x:v>
      </x:c>
      <x:c r="I1039" s="0" t="s">
        <x:v>61</x:v>
      </x:c>
      <x:c r="J1039" s="0" t="s">
        <x:v>61</x:v>
      </x:c>
      <x:c r="K1039" s="0" t="s">
        <x:v>56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10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58</x:v>
      </x:c>
      <x:c r="J1042" s="0" t="s">
        <x:v>58</x:v>
      </x:c>
      <x:c r="K1042" s="0" t="s">
        <x:v>56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66</x:v>
      </x:c>
      <x:c r="F1043" s="0" t="s">
        <x:v>67</x:v>
      </x:c>
      <x:c r="G1043" s="0" t="s">
        <x:v>62</x:v>
      </x:c>
      <x:c r="H1043" s="0" t="s">
        <x:v>63</x:v>
      </x:c>
      <x:c r="I1043" s="0" t="s">
        <x:v>59</x:v>
      </x:c>
      <x:c r="J1043" s="0" t="s">
        <x:v>59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66</x:v>
      </x:c>
      <x:c r="F1044" s="0" t="s">
        <x:v>67</x:v>
      </x:c>
      <x:c r="G1044" s="0" t="s">
        <x:v>62</x:v>
      </x:c>
      <x:c r="H1044" s="0" t="s">
        <x:v>63</x:v>
      </x:c>
      <x:c r="I1044" s="0" t="s">
        <x:v>60</x:v>
      </x:c>
      <x:c r="J1044" s="0" t="s">
        <x:v>60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61</x:v>
      </x:c>
      <x:c r="J1045" s="0" t="s">
        <x:v>61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68</x:v>
      </x:c>
      <x:c r="F1046" s="0" t="s">
        <x:v>69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68</x:v>
      </x:c>
      <x:c r="F1047" s="0" t="s">
        <x:v>69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68</x:v>
      </x:c>
      <x:c r="F1048" s="0" t="s">
        <x:v>69</x:v>
      </x:c>
      <x:c r="G1048" s="0" t="s">
        <x:v>53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68</x:v>
      </x:c>
      <x:c r="F1050" s="0" t="s">
        <x:v>69</x:v>
      </x:c>
      <x:c r="G1050" s="0" t="s">
        <x:v>53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68</x:v>
      </x:c>
      <x:c r="F1051" s="0" t="s">
        <x:v>69</x:v>
      </x:c>
      <x:c r="G1051" s="0" t="s">
        <x:v>53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68</x:v>
      </x:c>
      <x:c r="F1052" s="0" t="s">
        <x:v>69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68</x:v>
      </x:c>
      <x:c r="F1053" s="0" t="s">
        <x:v>69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68</x:v>
      </x:c>
      <x:c r="F1054" s="0" t="s">
        <x:v>69</x:v>
      </x:c>
      <x:c r="G1054" s="0" t="s">
        <x:v>62</x:v>
      </x:c>
      <x:c r="H1054" s="0" t="s">
        <x:v>63</x:v>
      </x:c>
      <x:c r="I1054" s="0" t="s">
        <x:v>58</x:v>
      </x:c>
      <x:c r="J1054" s="0" t="s">
        <x:v>58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68</x:v>
      </x:c>
      <x:c r="F1055" s="0" t="s">
        <x:v>69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68</x:v>
      </x:c>
      <x:c r="F1056" s="0" t="s">
        <x:v>69</x:v>
      </x:c>
      <x:c r="G1056" s="0" t="s">
        <x:v>62</x:v>
      </x:c>
      <x:c r="H1056" s="0" t="s">
        <x:v>63</x:v>
      </x:c>
      <x:c r="I1056" s="0" t="s">
        <x:v>60</x:v>
      </x:c>
      <x:c r="J1056" s="0" t="s">
        <x:v>60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68</x:v>
      </x:c>
      <x:c r="F1057" s="0" t="s">
        <x:v>69</x:v>
      </x:c>
      <x:c r="G1057" s="0" t="s">
        <x:v>62</x:v>
      </x:c>
      <x:c r="H1057" s="0" t="s">
        <x:v>63</x:v>
      </x:c>
      <x:c r="I1057" s="0" t="s">
        <x:v>61</x:v>
      </x:c>
      <x:c r="J1057" s="0" t="s">
        <x:v>61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70</x:v>
      </x:c>
      <x:c r="F1058" s="0" t="s">
        <x:v>71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70</x:v>
      </x:c>
      <x:c r="F1059" s="0" t="s">
        <x:v>71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70</x:v>
      </x:c>
      <x:c r="F1060" s="0" t="s">
        <x:v>71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70</x:v>
      </x:c>
      <x:c r="F1061" s="0" t="s">
        <x:v>71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70</x:v>
      </x:c>
      <x:c r="F1062" s="0" t="s">
        <x:v>71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70</x:v>
      </x:c>
      <x:c r="F1063" s="0" t="s">
        <x:v>71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70</x:v>
      </x:c>
      <x:c r="F1064" s="0" t="s">
        <x:v>71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70</x:v>
      </x:c>
      <x:c r="F1067" s="0" t="s">
        <x:v>71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70</x:v>
      </x:c>
      <x:c r="F1068" s="0" t="s">
        <x:v>71</x:v>
      </x:c>
      <x:c r="G1068" s="0" t="s">
        <x:v>62</x:v>
      </x:c>
      <x:c r="H1068" s="0" t="s">
        <x:v>63</x:v>
      </x:c>
      <x:c r="I1068" s="0" t="s">
        <x:v>60</x:v>
      </x:c>
      <x:c r="J1068" s="0" t="s">
        <x:v>60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70</x:v>
      </x:c>
      <x:c r="F1069" s="0" t="s">
        <x:v>71</x:v>
      </x:c>
      <x:c r="G1069" s="0" t="s">
        <x:v>62</x:v>
      </x:c>
      <x:c r="H1069" s="0" t="s">
        <x:v>63</x:v>
      </x:c>
      <x:c r="I1069" s="0" t="s">
        <x:v>61</x:v>
      </x:c>
      <x:c r="J1069" s="0" t="s">
        <x:v>61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72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72</x:v>
      </x:c>
      <x:c r="F1071" s="0" t="s">
        <x:v>73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58</x:v>
      </x:c>
      <x:c r="J1072" s="0" t="s">
        <x:v>58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72</x:v>
      </x:c>
      <x:c r="F1073" s="0" t="s">
        <x:v>73</x:v>
      </x:c>
      <x:c r="G1073" s="0" t="s">
        <x:v>53</x:v>
      </x:c>
      <x:c r="H1073" s="0" t="s">
        <x:v>54</x:v>
      </x:c>
      <x:c r="I1073" s="0" t="s">
        <x:v>59</x:v>
      </x:c>
      <x:c r="J1073" s="0" t="s">
        <x:v>59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60</x:v>
      </x:c>
      <x:c r="J1074" s="0" t="s">
        <x:v>60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72</x:v>
      </x:c>
      <x:c r="F1075" s="0" t="s">
        <x:v>73</x:v>
      </x:c>
      <x:c r="G1075" s="0" t="s">
        <x:v>53</x:v>
      </x:c>
      <x:c r="H1075" s="0" t="s">
        <x:v>54</x:v>
      </x:c>
      <x:c r="I1075" s="0" t="s">
        <x:v>61</x:v>
      </x:c>
      <x:c r="J1075" s="0" t="s">
        <x:v>61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57</x:v>
      </x:c>
      <x:c r="J1077" s="0" t="s">
        <x:v>57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58</x:v>
      </x:c>
      <x:c r="J1078" s="0" t="s">
        <x:v>58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72</x:v>
      </x:c>
      <x:c r="F1080" s="0" t="s">
        <x:v>73</x:v>
      </x:c>
      <x:c r="G1080" s="0" t="s">
        <x:v>62</x:v>
      </x:c>
      <x:c r="H1080" s="0" t="s">
        <x:v>63</x:v>
      </x:c>
      <x:c r="I1080" s="0" t="s">
        <x:v>60</x:v>
      </x:c>
      <x:c r="J1080" s="0" t="s">
        <x:v>60</x:v>
      </x:c>
      <x:c r="K1080" s="0" t="s">
        <x:v>56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72</x:v>
      </x:c>
      <x:c r="F1081" s="0" t="s">
        <x:v>73</x:v>
      </x:c>
      <x:c r="G1081" s="0" t="s">
        <x:v>62</x:v>
      </x:c>
      <x:c r="H1081" s="0" t="s">
        <x:v>63</x:v>
      </x:c>
      <x:c r="I1081" s="0" t="s">
        <x:v>61</x:v>
      </x:c>
      <x:c r="J1081" s="0" t="s">
        <x:v>61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20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50</x:v>
      </x:c>
      <x:c r="F1084" s="0" t="s">
        <x:v>52</x:v>
      </x:c>
      <x:c r="G1084" s="0" t="s">
        <x:v>53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50</x:v>
      </x:c>
      <x:c r="F1085" s="0" t="s">
        <x:v>52</x:v>
      </x:c>
      <x:c r="G1085" s="0" t="s">
        <x:v>53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50</x:v>
      </x:c>
      <x:c r="F1086" s="0" t="s">
        <x:v>52</x:v>
      </x:c>
      <x:c r="G1086" s="0" t="s">
        <x:v>53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50</x:v>
      </x:c>
      <x:c r="F1087" s="0" t="s">
        <x:v>52</x:v>
      </x:c>
      <x:c r="G1087" s="0" t="s">
        <x:v>53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30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50</x:v>
      </x:c>
      <x:c r="F1090" s="0" t="s">
        <x:v>52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56</x:v>
      </x:c>
      <x:c r="L1090" s="0">
        <x:v>45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50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50</x:v>
      </x:c>
      <x:c r="F1092" s="0" t="s">
        <x:v>52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50</x:v>
      </x:c>
      <x:c r="F1093" s="0" t="s">
        <x:v>52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64</x:v>
      </x:c>
      <x:c r="F1095" s="0" t="s">
        <x:v>65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64</x:v>
      </x:c>
      <x:c r="F1096" s="0" t="s">
        <x:v>65</x:v>
      </x:c>
      <x:c r="G1096" s="0" t="s">
        <x:v>53</x:v>
      </x:c>
      <x:c r="H1096" s="0" t="s">
        <x:v>54</x:v>
      </x:c>
      <x:c r="I1096" s="0" t="s">
        <x:v>58</x:v>
      </x:c>
      <x:c r="J1096" s="0" t="s">
        <x:v>58</x:v>
      </x:c>
      <x:c r="K1096" s="0" t="s">
        <x:v>56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64</x:v>
      </x:c>
      <x:c r="F1097" s="0" t="s">
        <x:v>65</x:v>
      </x:c>
      <x:c r="G1097" s="0" t="s">
        <x:v>53</x:v>
      </x:c>
      <x:c r="H1097" s="0" t="s">
        <x:v>54</x:v>
      </x:c>
      <x:c r="I1097" s="0" t="s">
        <x:v>59</x:v>
      </x:c>
      <x:c r="J1097" s="0" t="s">
        <x:v>59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60</x:v>
      </x:c>
      <x:c r="J1098" s="0" t="s">
        <x:v>60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64</x:v>
      </x:c>
      <x:c r="F1099" s="0" t="s">
        <x:v>65</x:v>
      </x:c>
      <x:c r="G1099" s="0" t="s">
        <x:v>53</x:v>
      </x:c>
      <x:c r="H1099" s="0" t="s">
        <x:v>54</x:v>
      </x:c>
      <x:c r="I1099" s="0" t="s">
        <x:v>61</x:v>
      </x:c>
      <x:c r="J1099" s="0" t="s">
        <x:v>61</x:v>
      </x:c>
      <x:c r="K1099" s="0" t="s">
        <x:v>56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64</x:v>
      </x:c>
      <x:c r="F1100" s="0" t="s">
        <x:v>65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64</x:v>
      </x:c>
      <x:c r="F1102" s="0" t="s">
        <x:v>65</x:v>
      </x:c>
      <x:c r="G1102" s="0" t="s">
        <x:v>62</x:v>
      </x:c>
      <x:c r="H1102" s="0" t="s">
        <x:v>63</x:v>
      </x:c>
      <x:c r="I1102" s="0" t="s">
        <x:v>58</x:v>
      </x:c>
      <x:c r="J1102" s="0" t="s">
        <x:v>58</x:v>
      </x:c>
      <x:c r="K1102" s="0" t="s">
        <x:v>56</x:v>
      </x:c>
      <x:c r="L1102" s="0">
        <x:v>30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64</x:v>
      </x:c>
      <x:c r="F1103" s="0" t="s">
        <x:v>65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64</x:v>
      </x:c>
      <x:c r="F1104" s="0" t="s">
        <x:v>65</x:v>
      </x:c>
      <x:c r="G1104" s="0" t="s">
        <x:v>62</x:v>
      </x:c>
      <x:c r="H1104" s="0" t="s">
        <x:v>63</x:v>
      </x:c>
      <x:c r="I1104" s="0" t="s">
        <x:v>60</x:v>
      </x:c>
      <x:c r="J1104" s="0" t="s">
        <x:v>60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64</x:v>
      </x:c>
      <x:c r="F1105" s="0" t="s">
        <x:v>65</x:v>
      </x:c>
      <x:c r="G1105" s="0" t="s">
        <x:v>62</x:v>
      </x:c>
      <x:c r="H1105" s="0" t="s">
        <x:v>63</x:v>
      </x:c>
      <x:c r="I1105" s="0" t="s">
        <x:v>61</x:v>
      </x:c>
      <x:c r="J1105" s="0" t="s">
        <x:v>61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67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67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67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67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67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67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67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67</x:v>
      </x:c>
      <x:c r="G1114" s="0" t="s">
        <x:v>62</x:v>
      </x:c>
      <x:c r="H1114" s="0" t="s">
        <x:v>63</x:v>
      </x:c>
      <x:c r="I1114" s="0" t="s">
        <x:v>58</x:v>
      </x:c>
      <x:c r="J1114" s="0" t="s">
        <x:v>58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67</x:v>
      </x:c>
      <x:c r="G1115" s="0" t="s">
        <x:v>62</x:v>
      </x:c>
      <x:c r="H1115" s="0" t="s">
        <x:v>63</x:v>
      </x:c>
      <x:c r="I1115" s="0" t="s">
        <x:v>59</x:v>
      </x:c>
      <x:c r="J1115" s="0" t="s">
        <x:v>59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67</x:v>
      </x:c>
      <x:c r="G1116" s="0" t="s">
        <x:v>62</x:v>
      </x:c>
      <x:c r="H1116" s="0" t="s">
        <x:v>63</x:v>
      </x:c>
      <x:c r="I1116" s="0" t="s">
        <x:v>60</x:v>
      </x:c>
      <x:c r="J1116" s="0" t="s">
        <x:v>60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61</x:v>
      </x:c>
      <x:c r="J1117" s="0" t="s">
        <x:v>61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68</x:v>
      </x:c>
      <x:c r="F1118" s="0" t="s">
        <x:v>69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68</x:v>
      </x:c>
      <x:c r="F1119" s="0" t="s">
        <x:v>69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68</x:v>
      </x:c>
      <x:c r="F1120" s="0" t="s">
        <x:v>69</x:v>
      </x:c>
      <x:c r="G1120" s="0" t="s">
        <x:v>53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68</x:v>
      </x:c>
      <x:c r="F1122" s="0" t="s">
        <x:v>69</x:v>
      </x:c>
      <x:c r="G1122" s="0" t="s">
        <x:v>53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68</x:v>
      </x:c>
      <x:c r="F1123" s="0" t="s">
        <x:v>69</x:v>
      </x:c>
      <x:c r="G1123" s="0" t="s">
        <x:v>53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68</x:v>
      </x:c>
      <x:c r="F1124" s="0" t="s">
        <x:v>69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68</x:v>
      </x:c>
      <x:c r="F1125" s="0" t="s">
        <x:v>69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68</x:v>
      </x:c>
      <x:c r="F1126" s="0" t="s">
        <x:v>69</x:v>
      </x:c>
      <x:c r="G1126" s="0" t="s">
        <x:v>62</x:v>
      </x:c>
      <x:c r="H1126" s="0" t="s">
        <x:v>63</x:v>
      </x:c>
      <x:c r="I1126" s="0" t="s">
        <x:v>58</x:v>
      </x:c>
      <x:c r="J1126" s="0" t="s">
        <x:v>58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68</x:v>
      </x:c>
      <x:c r="F1127" s="0" t="s">
        <x:v>69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68</x:v>
      </x:c>
      <x:c r="F1128" s="0" t="s">
        <x:v>69</x:v>
      </x:c>
      <x:c r="G1128" s="0" t="s">
        <x:v>62</x:v>
      </x:c>
      <x:c r="H1128" s="0" t="s">
        <x:v>63</x:v>
      </x:c>
      <x:c r="I1128" s="0" t="s">
        <x:v>60</x:v>
      </x:c>
      <x:c r="J1128" s="0" t="s">
        <x:v>60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68</x:v>
      </x:c>
      <x:c r="F1129" s="0" t="s">
        <x:v>69</x:v>
      </x:c>
      <x:c r="G1129" s="0" t="s">
        <x:v>62</x:v>
      </x:c>
      <x:c r="H1129" s="0" t="s">
        <x:v>63</x:v>
      </x:c>
      <x:c r="I1129" s="0" t="s">
        <x:v>61</x:v>
      </x:c>
      <x:c r="J1129" s="0" t="s">
        <x:v>61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70</x:v>
      </x:c>
      <x:c r="F1130" s="0" t="s">
        <x:v>71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70</x:v>
      </x:c>
      <x:c r="F1131" s="0" t="s">
        <x:v>71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70</x:v>
      </x:c>
      <x:c r="F1132" s="0" t="s">
        <x:v>71</x:v>
      </x:c>
      <x:c r="G1132" s="0" t="s">
        <x:v>53</x:v>
      </x:c>
      <x:c r="H1132" s="0" t="s">
        <x:v>54</x:v>
      </x:c>
      <x:c r="I1132" s="0" t="s">
        <x:v>58</x:v>
      </x:c>
      <x:c r="J1132" s="0" t="s">
        <x:v>58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70</x:v>
      </x:c>
      <x:c r="F1133" s="0" t="s">
        <x:v>71</x:v>
      </x:c>
      <x:c r="G1133" s="0" t="s">
        <x:v>53</x:v>
      </x:c>
      <x:c r="H1133" s="0" t="s">
        <x:v>54</x:v>
      </x:c>
      <x:c r="I1133" s="0" t="s">
        <x:v>59</x:v>
      </x:c>
      <x:c r="J1133" s="0" t="s">
        <x:v>59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70</x:v>
      </x:c>
      <x:c r="F1134" s="0" t="s">
        <x:v>71</x:v>
      </x:c>
      <x:c r="G1134" s="0" t="s">
        <x:v>53</x:v>
      </x:c>
      <x:c r="H1134" s="0" t="s">
        <x:v>54</x:v>
      </x:c>
      <x:c r="I1134" s="0" t="s">
        <x:v>60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70</x:v>
      </x:c>
      <x:c r="F1135" s="0" t="s">
        <x:v>71</x:v>
      </x:c>
      <x:c r="G1135" s="0" t="s">
        <x:v>53</x:v>
      </x:c>
      <x:c r="H1135" s="0" t="s">
        <x:v>54</x:v>
      </x:c>
      <x:c r="I1135" s="0" t="s">
        <x:v>61</x:v>
      </x:c>
      <x:c r="J1135" s="0" t="s">
        <x:v>61</x:v>
      </x:c>
      <x:c r="K1135" s="0" t="s">
        <x:v>56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71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71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71</x:v>
      </x:c>
      <x:c r="G1138" s="0" t="s">
        <x:v>62</x:v>
      </x:c>
      <x:c r="H1138" s="0" t="s">
        <x:v>63</x:v>
      </x:c>
      <x:c r="I1138" s="0" t="s">
        <x:v>58</x:v>
      </x:c>
      <x:c r="J1138" s="0" t="s">
        <x:v>58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71</x:v>
      </x:c>
      <x:c r="G1139" s="0" t="s">
        <x:v>62</x:v>
      </x:c>
      <x:c r="H1139" s="0" t="s">
        <x:v>63</x:v>
      </x:c>
      <x:c r="I1139" s="0" t="s">
        <x:v>59</x:v>
      </x:c>
      <x:c r="J1139" s="0" t="s">
        <x:v>59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71</x:v>
      </x:c>
      <x:c r="G1140" s="0" t="s">
        <x:v>62</x:v>
      </x:c>
      <x:c r="H1140" s="0" t="s">
        <x:v>63</x:v>
      </x:c>
      <x:c r="I1140" s="0" t="s">
        <x:v>60</x:v>
      </x:c>
      <x:c r="J1140" s="0" t="s">
        <x:v>60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71</x:v>
      </x:c>
      <x:c r="G1141" s="0" t="s">
        <x:v>62</x:v>
      </x:c>
      <x:c r="H1141" s="0" t="s">
        <x:v>63</x:v>
      </x:c>
      <x:c r="I1141" s="0" t="s">
        <x:v>61</x:v>
      </x:c>
      <x:c r="J1141" s="0" t="s">
        <x:v>61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72</x:v>
      </x:c>
      <x:c r="F1142" s="0" t="s">
        <x:v>73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72</x:v>
      </x:c>
      <x:c r="F1143" s="0" t="s">
        <x:v>73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72</x:v>
      </x:c>
      <x:c r="F1144" s="0" t="s">
        <x:v>73</x:v>
      </x:c>
      <x:c r="G1144" s="0" t="s">
        <x:v>53</x:v>
      </x:c>
      <x:c r="H1144" s="0" t="s">
        <x:v>54</x:v>
      </x:c>
      <x:c r="I1144" s="0" t="s">
        <x:v>58</x:v>
      </x:c>
      <x:c r="J1144" s="0" t="s">
        <x:v>58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59</x:v>
      </x:c>
      <x:c r="J1145" s="0" t="s">
        <x:v>59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60</x:v>
      </x:c>
      <x:c r="J1146" s="0" t="s">
        <x:v>60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72</x:v>
      </x:c>
      <x:c r="F1147" s="0" t="s">
        <x:v>73</x:v>
      </x:c>
      <x:c r="G1147" s="0" t="s">
        <x:v>53</x:v>
      </x:c>
      <x:c r="H1147" s="0" t="s">
        <x:v>54</x:v>
      </x:c>
      <x:c r="I1147" s="0" t="s">
        <x:v>61</x:v>
      </x:c>
      <x:c r="J1147" s="0" t="s">
        <x:v>61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72</x:v>
      </x:c>
      <x:c r="F1148" s="0" t="s">
        <x:v>73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58</x:v>
      </x:c>
      <x:c r="J1150" s="0" t="s">
        <x:v>58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72</x:v>
      </x:c>
      <x:c r="F1151" s="0" t="s">
        <x:v>73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72</x:v>
      </x:c>
      <x:c r="F1152" s="0" t="s">
        <x:v>73</x:v>
      </x:c>
      <x:c r="G1152" s="0" t="s">
        <x:v>62</x:v>
      </x:c>
      <x:c r="H1152" s="0" t="s">
        <x:v>63</x:v>
      </x:c>
      <x:c r="I1152" s="0" t="s">
        <x:v>60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72</x:v>
      </x:c>
      <x:c r="F1153" s="0" t="s">
        <x:v>73</x:v>
      </x:c>
      <x:c r="G1153" s="0" t="s">
        <x:v>62</x:v>
      </x:c>
      <x:c r="H1153" s="0" t="s">
        <x:v>63</x:v>
      </x:c>
      <x:c r="I1153" s="0" t="s">
        <x:v>61</x:v>
      </x:c>
      <x:c r="J1153" s="0" t="s">
        <x:v>61</x:v>
      </x:c>
      <x:c r="K1153" s="0" t="s">
        <x:v>56</x:v>
      </x:c>
      <x:c r="L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3"/>
      </x:sharedItems>
    </x:cacheField>
    <x:cacheField name="Statistic Label">
      <x:sharedItems count="1">
        <x:s v="Apprenticeship Outcomes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675" count="97">
        <x:n v="1685"/>
        <x:n v="2155"/>
        <x:n v="2125"/>
        <x:n v="1645"/>
        <x:n v="1165"/>
        <x:n v="1015"/>
        <x:n v="2140"/>
        <x:n v="2675"/>
        <x:n v="2480"/>
        <x:n v="0"/>
        <x:n v="705"/>
        <x:n v="885"/>
        <x:n v="805"/>
        <x:n v="545"/>
        <x:n v="340"/>
        <x:n v="235"/>
        <x:n v="965"/>
        <x:n v="1200"/>
        <x:n v="990"/>
        <x:n v="525"/>
        <x:n v="785"/>
        <x:n v="615"/>
        <x:n v="435"/>
        <x:n v="375"/>
        <x:n v="685"/>
        <x:n v="865"/>
        <x:n v="920"/>
        <x:n v="150"/>
        <x:n v="170"/>
        <x:n v="175"/>
        <x:n v="165"/>
        <x:n v="145"/>
        <x:n v="180"/>
        <x:n v="200"/>
        <x:n v="300"/>
        <x:n v="370"/>
        <x:n v="355"/>
        <x:n v="315"/>
        <x:n v="255"/>
        <x:n v="410"/>
        <x:n v="365"/>
        <x:n v="10"/>
        <x:n v="25"/>
        <x:n v="5"/>
        <x:n v="20"/>
        <x:n v="50"/>
        <x:n v="45"/>
        <x:n v="65"/>
        <x:n v="80"/>
        <x:n v="60"/>
        <x:n v="35"/>
        <x:n v="55"/>
        <x:n v="30"/>
        <x:n v="15"/>
        <x:n v="530"/>
        <x:n v="710"/>
        <x:n v="795"/>
        <x:n v="600"/>
        <x:n v="415"/>
        <x:n v="320"/>
        <x:n v="740"/>
        <x:n v="985"/>
        <x:n v="925"/>
        <x:n v="335"/>
        <x:n v="425"/>
        <x:n v="195"/>
        <x:n v="135"/>
        <x:n v="470"/>
        <x:n v="625"/>
        <x:n v="510"/>
        <x:n v="260"/>
        <x:n v="270"/>
        <x:n v="250"/>
        <x:n v="325"/>
        <x:n v="380"/>
        <x:n v="350"/>
        <x:n v="185"/>
        <x:n v="190"/>
        <x:n v="40"/>
        <x:n v="70"/>
        <x:n v="85"/>
        <x:n v="215"/>
        <x:n v="160"/>
        <x:n v="90"/>
        <x:n v="75"/>
        <x:n v="105"/>
        <x:n v="110"/>
        <x:n v="140"/>
        <x:n v="95"/>
        <x:n v="130"/>
        <x:n v="125"/>
        <x:n v="100"/>
        <x:n v="455"/>
        <x:n v="420"/>
        <x:n v="285"/>
        <x:n v="495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3"/>
    <s v="Apprenticeship Outcomes"/>
    <s v="-"/>
    <s v="All NACE Economic Sector"/>
    <s v="-"/>
    <s v="All Apprenticeships"/>
    <s v="02"/>
    <s v="2"/>
    <s v="2010"/>
    <s v="2010"/>
    <s v="Persons"/>
    <n v="1685"/>
  </r>
  <r>
    <s v="FEO13"/>
    <s v="Apprenticeship Outcomes"/>
    <s v="-"/>
    <s v="All NACE Economic Sector"/>
    <s v="-"/>
    <s v="All Apprenticeships"/>
    <s v="02"/>
    <s v="2"/>
    <s v="2011"/>
    <s v="2011"/>
    <s v="Persons"/>
    <n v="2155"/>
  </r>
  <r>
    <s v="FEO13"/>
    <s v="Apprenticeship Outcomes"/>
    <s v="-"/>
    <s v="All NACE Economic Sector"/>
    <s v="-"/>
    <s v="All Apprenticeships"/>
    <s v="02"/>
    <s v="2"/>
    <s v="2012"/>
    <s v="2012"/>
    <s v="Persons"/>
    <n v="2125"/>
  </r>
  <r>
    <s v="FEO13"/>
    <s v="Apprenticeship Outcomes"/>
    <s v="-"/>
    <s v="All NACE Economic Sector"/>
    <s v="-"/>
    <s v="All Apprenticeships"/>
    <s v="02"/>
    <s v="2"/>
    <s v="2013"/>
    <s v="2013"/>
    <s v="Persons"/>
    <n v="1645"/>
  </r>
  <r>
    <s v="FEO13"/>
    <s v="Apprenticeship Outcomes"/>
    <s v="-"/>
    <s v="All NACE Economic Sector"/>
    <s v="-"/>
    <s v="All Apprenticeships"/>
    <s v="02"/>
    <s v="2"/>
    <s v="2014"/>
    <s v="2014"/>
    <s v="Persons"/>
    <n v="1165"/>
  </r>
  <r>
    <s v="FEO13"/>
    <s v="Apprenticeship Outcomes"/>
    <s v="-"/>
    <s v="All NACE Economic Sector"/>
    <s v="-"/>
    <s v="All Apprenticeships"/>
    <s v="02"/>
    <s v="2"/>
    <s v="2015"/>
    <s v="2015"/>
    <s v="Persons"/>
    <n v="1015"/>
  </r>
  <r>
    <s v="FEO13"/>
    <s v="Apprenticeship Outcomes"/>
    <s v="-"/>
    <s v="All NACE Economic Sector"/>
    <s v="-"/>
    <s v="All Apprenticeships"/>
    <s v="05"/>
    <s v="5"/>
    <s v="2010"/>
    <s v="2010"/>
    <s v="Persons"/>
    <n v="2140"/>
  </r>
  <r>
    <s v="FEO13"/>
    <s v="Apprenticeship Outcomes"/>
    <s v="-"/>
    <s v="All NACE Economic Sector"/>
    <s v="-"/>
    <s v="All Apprenticeships"/>
    <s v="05"/>
    <s v="5"/>
    <s v="2011"/>
    <s v="2011"/>
    <s v="Persons"/>
    <n v="2675"/>
  </r>
  <r>
    <s v="FEO13"/>
    <s v="Apprenticeship Outcomes"/>
    <s v="-"/>
    <s v="All NACE Economic Sector"/>
    <s v="-"/>
    <s v="All Apprenticeships"/>
    <s v="05"/>
    <s v="5"/>
    <s v="2012"/>
    <s v="2012"/>
    <s v="Persons"/>
    <n v="2480"/>
  </r>
  <r>
    <s v="FEO13"/>
    <s v="Apprenticeship Outcomes"/>
    <s v="-"/>
    <s v="All NACE Economic Sector"/>
    <s v="-"/>
    <s v="All Apprenticeships"/>
    <s v="05"/>
    <s v="5"/>
    <s v="2013"/>
    <s v="2013"/>
    <s v="Persons"/>
    <n v="0"/>
  </r>
  <r>
    <s v="FEO13"/>
    <s v="Apprenticeship Outcomes"/>
    <s v="-"/>
    <s v="All NACE Economic Sector"/>
    <s v="-"/>
    <s v="All Apprenticeships"/>
    <s v="05"/>
    <s v="5"/>
    <s v="2014"/>
    <s v="2014"/>
    <s v="Persons"/>
    <n v="0"/>
  </r>
  <r>
    <s v="FEO13"/>
    <s v="Apprenticeship Outcomes"/>
    <s v="-"/>
    <s v="All NACE Economic Sector"/>
    <s v="-"/>
    <s v="All Apprenticeships"/>
    <s v="05"/>
    <s v="5"/>
    <s v="2015"/>
    <s v="2015"/>
    <s v="Persons"/>
    <n v="0"/>
  </r>
  <r>
    <s v="FEO13"/>
    <s v="Apprenticeship Outcomes"/>
    <s v="-"/>
    <s v="All NACE Economic Sector"/>
    <s v="10"/>
    <s v="Construction"/>
    <s v="02"/>
    <s v="2"/>
    <s v="2010"/>
    <s v="2010"/>
    <s v="Persons"/>
    <n v="705"/>
  </r>
  <r>
    <s v="FEO13"/>
    <s v="Apprenticeship Outcomes"/>
    <s v="-"/>
    <s v="All NACE Economic Sector"/>
    <s v="10"/>
    <s v="Construction"/>
    <s v="02"/>
    <s v="2"/>
    <s v="2011"/>
    <s v="2011"/>
    <s v="Persons"/>
    <n v="885"/>
  </r>
  <r>
    <s v="FEO13"/>
    <s v="Apprenticeship Outcomes"/>
    <s v="-"/>
    <s v="All NACE Economic Sector"/>
    <s v="10"/>
    <s v="Construction"/>
    <s v="02"/>
    <s v="2"/>
    <s v="2012"/>
    <s v="2012"/>
    <s v="Persons"/>
    <n v="805"/>
  </r>
  <r>
    <s v="FEO13"/>
    <s v="Apprenticeship Outcomes"/>
    <s v="-"/>
    <s v="All NACE Economic Sector"/>
    <s v="10"/>
    <s v="Construction"/>
    <s v="02"/>
    <s v="2"/>
    <s v="2013"/>
    <s v="2013"/>
    <s v="Persons"/>
    <n v="545"/>
  </r>
  <r>
    <s v="FEO13"/>
    <s v="Apprenticeship Outcomes"/>
    <s v="-"/>
    <s v="All NACE Economic Sector"/>
    <s v="10"/>
    <s v="Construction"/>
    <s v="02"/>
    <s v="2"/>
    <s v="2014"/>
    <s v="2014"/>
    <s v="Persons"/>
    <n v="340"/>
  </r>
  <r>
    <s v="FEO13"/>
    <s v="Apprenticeship Outcomes"/>
    <s v="-"/>
    <s v="All NACE Economic Sector"/>
    <s v="10"/>
    <s v="Construction"/>
    <s v="02"/>
    <s v="2"/>
    <s v="2015"/>
    <s v="2015"/>
    <s v="Persons"/>
    <n v="235"/>
  </r>
  <r>
    <s v="FEO13"/>
    <s v="Apprenticeship Outcomes"/>
    <s v="-"/>
    <s v="All NACE Economic Sector"/>
    <s v="10"/>
    <s v="Construction"/>
    <s v="05"/>
    <s v="5"/>
    <s v="2010"/>
    <s v="2010"/>
    <s v="Persons"/>
    <n v="965"/>
  </r>
  <r>
    <s v="FEO13"/>
    <s v="Apprenticeship Outcomes"/>
    <s v="-"/>
    <s v="All NACE Economic Sector"/>
    <s v="10"/>
    <s v="Construction"/>
    <s v="05"/>
    <s v="5"/>
    <s v="2011"/>
    <s v="2011"/>
    <s v="Persons"/>
    <n v="1200"/>
  </r>
  <r>
    <s v="FEO13"/>
    <s v="Apprenticeship Outcomes"/>
    <s v="-"/>
    <s v="All NACE Economic Sector"/>
    <s v="10"/>
    <s v="Construction"/>
    <s v="05"/>
    <s v="5"/>
    <s v="2012"/>
    <s v="2012"/>
    <s v="Persons"/>
    <n v="990"/>
  </r>
  <r>
    <s v="FEO13"/>
    <s v="Apprenticeship Outcomes"/>
    <s v="-"/>
    <s v="All NACE Economic Sector"/>
    <s v="10"/>
    <s v="Construction"/>
    <s v="05"/>
    <s v="5"/>
    <s v="2013"/>
    <s v="2013"/>
    <s v="Persons"/>
    <n v="0"/>
  </r>
  <r>
    <s v="FEO13"/>
    <s v="Apprenticeship Outcomes"/>
    <s v="-"/>
    <s v="All NACE Economic Sector"/>
    <s v="10"/>
    <s v="Construction"/>
    <s v="05"/>
    <s v="5"/>
    <s v="2014"/>
    <s v="2014"/>
    <s v="Persons"/>
    <n v="0"/>
  </r>
  <r>
    <s v="FEO13"/>
    <s v="Apprenticeship Outcomes"/>
    <s v="-"/>
    <s v="All NACE Economic Sector"/>
    <s v="10"/>
    <s v="Construction"/>
    <s v="05"/>
    <s v="5"/>
    <s v="2015"/>
    <s v="2015"/>
    <s v="Persons"/>
    <n v="0"/>
  </r>
  <r>
    <s v="FEO13"/>
    <s v="Apprenticeship Outcomes"/>
    <s v="-"/>
    <s v="All NACE Economic Sector"/>
    <s v="20"/>
    <s v="Electrical"/>
    <s v="02"/>
    <s v="2"/>
    <s v="2010"/>
    <s v="2010"/>
    <s v="Persons"/>
    <n v="525"/>
  </r>
  <r>
    <s v="FEO13"/>
    <s v="Apprenticeship Outcomes"/>
    <s v="-"/>
    <s v="All NACE Economic Sector"/>
    <s v="20"/>
    <s v="Electrical"/>
    <s v="02"/>
    <s v="2"/>
    <s v="2011"/>
    <s v="2011"/>
    <s v="Persons"/>
    <n v="705"/>
  </r>
  <r>
    <s v="FEO13"/>
    <s v="Apprenticeship Outcomes"/>
    <s v="-"/>
    <s v="All NACE Economic Sector"/>
    <s v="20"/>
    <s v="Electrical"/>
    <s v="02"/>
    <s v="2"/>
    <s v="2012"/>
    <s v="2012"/>
    <s v="Persons"/>
    <n v="785"/>
  </r>
  <r>
    <s v="FEO13"/>
    <s v="Apprenticeship Outcomes"/>
    <s v="-"/>
    <s v="All NACE Economic Sector"/>
    <s v="20"/>
    <s v="Electrical"/>
    <s v="02"/>
    <s v="2"/>
    <s v="2013"/>
    <s v="2013"/>
    <s v="Persons"/>
    <n v="615"/>
  </r>
  <r>
    <s v="FEO13"/>
    <s v="Apprenticeship Outcomes"/>
    <s v="-"/>
    <s v="All NACE Economic Sector"/>
    <s v="20"/>
    <s v="Electrical"/>
    <s v="02"/>
    <s v="2"/>
    <s v="2014"/>
    <s v="2014"/>
    <s v="Persons"/>
    <n v="435"/>
  </r>
  <r>
    <s v="FEO13"/>
    <s v="Apprenticeship Outcomes"/>
    <s v="-"/>
    <s v="All NACE Economic Sector"/>
    <s v="20"/>
    <s v="Electrical"/>
    <s v="02"/>
    <s v="2"/>
    <s v="2015"/>
    <s v="2015"/>
    <s v="Persons"/>
    <n v="375"/>
  </r>
  <r>
    <s v="FEO13"/>
    <s v="Apprenticeship Outcomes"/>
    <s v="-"/>
    <s v="All NACE Economic Sector"/>
    <s v="20"/>
    <s v="Electrical"/>
    <s v="05"/>
    <s v="5"/>
    <s v="2010"/>
    <s v="2010"/>
    <s v="Persons"/>
    <n v="685"/>
  </r>
  <r>
    <s v="FEO13"/>
    <s v="Apprenticeship Outcomes"/>
    <s v="-"/>
    <s v="All NACE Economic Sector"/>
    <s v="20"/>
    <s v="Electrical"/>
    <s v="05"/>
    <s v="5"/>
    <s v="2011"/>
    <s v="2011"/>
    <s v="Persons"/>
    <n v="865"/>
  </r>
  <r>
    <s v="FEO13"/>
    <s v="Apprenticeship Outcomes"/>
    <s v="-"/>
    <s v="All NACE Economic Sector"/>
    <s v="20"/>
    <s v="Electrical"/>
    <s v="05"/>
    <s v="5"/>
    <s v="2012"/>
    <s v="2012"/>
    <s v="Persons"/>
    <n v="920"/>
  </r>
  <r>
    <s v="FEO13"/>
    <s v="Apprenticeship Outcomes"/>
    <s v="-"/>
    <s v="All NACE Economic Sector"/>
    <s v="20"/>
    <s v="Electrical"/>
    <s v="05"/>
    <s v="5"/>
    <s v="2013"/>
    <s v="2013"/>
    <s v="Persons"/>
    <n v="0"/>
  </r>
  <r>
    <s v="FEO13"/>
    <s v="Apprenticeship Outcomes"/>
    <s v="-"/>
    <s v="All NACE Economic Sector"/>
    <s v="20"/>
    <s v="Electrical"/>
    <s v="05"/>
    <s v="5"/>
    <s v="2014"/>
    <s v="2014"/>
    <s v="Persons"/>
    <n v="0"/>
  </r>
  <r>
    <s v="FEO13"/>
    <s v="Apprenticeship Outcomes"/>
    <s v="-"/>
    <s v="All NACE Economic Sector"/>
    <s v="20"/>
    <s v="Electrical"/>
    <s v="05"/>
    <s v="5"/>
    <s v="2015"/>
    <s v="2015"/>
    <s v="Persons"/>
    <n v="0"/>
  </r>
  <r>
    <s v="FEO13"/>
    <s v="Apprenticeship Outcomes"/>
    <s v="-"/>
    <s v="All NACE Economic Sector"/>
    <s v="30"/>
    <s v="Engineering"/>
    <s v="02"/>
    <s v="2"/>
    <s v="2010"/>
    <s v="2010"/>
    <s v="Persons"/>
    <n v="150"/>
  </r>
  <r>
    <s v="FEO13"/>
    <s v="Apprenticeship Outcomes"/>
    <s v="-"/>
    <s v="All NACE Economic Sector"/>
    <s v="30"/>
    <s v="Engineering"/>
    <s v="02"/>
    <s v="2"/>
    <s v="2011"/>
    <s v="2011"/>
    <s v="Persons"/>
    <n v="170"/>
  </r>
  <r>
    <s v="FEO13"/>
    <s v="Apprenticeship Outcomes"/>
    <s v="-"/>
    <s v="All NACE Economic Sector"/>
    <s v="30"/>
    <s v="Engineering"/>
    <s v="02"/>
    <s v="2"/>
    <s v="2012"/>
    <s v="2012"/>
    <s v="Persons"/>
    <n v="175"/>
  </r>
  <r>
    <s v="FEO13"/>
    <s v="Apprenticeship Outcomes"/>
    <s v="-"/>
    <s v="All NACE Economic Sector"/>
    <s v="30"/>
    <s v="Engineering"/>
    <s v="02"/>
    <s v="2"/>
    <s v="2013"/>
    <s v="2013"/>
    <s v="Persons"/>
    <n v="165"/>
  </r>
  <r>
    <s v="FEO13"/>
    <s v="Apprenticeship Outcomes"/>
    <s v="-"/>
    <s v="All NACE Economic Sector"/>
    <s v="30"/>
    <s v="Engineering"/>
    <s v="02"/>
    <s v="2"/>
    <s v="2014"/>
    <s v="2014"/>
    <s v="Persons"/>
    <n v="150"/>
  </r>
  <r>
    <s v="FEO13"/>
    <s v="Apprenticeship Outcomes"/>
    <s v="-"/>
    <s v="All NACE Economic Sector"/>
    <s v="30"/>
    <s v="Engineering"/>
    <s v="02"/>
    <s v="2"/>
    <s v="2015"/>
    <s v="2015"/>
    <s v="Persons"/>
    <n v="145"/>
  </r>
  <r>
    <s v="FEO13"/>
    <s v="Apprenticeship Outcomes"/>
    <s v="-"/>
    <s v="All NACE Economic Sector"/>
    <s v="30"/>
    <s v="Engineering"/>
    <s v="05"/>
    <s v="5"/>
    <s v="2010"/>
    <s v="2010"/>
    <s v="Persons"/>
    <n v="165"/>
  </r>
  <r>
    <s v="FEO13"/>
    <s v="Apprenticeship Outcomes"/>
    <s v="-"/>
    <s v="All NACE Economic Sector"/>
    <s v="30"/>
    <s v="Engineering"/>
    <s v="05"/>
    <s v="5"/>
    <s v="2011"/>
    <s v="2011"/>
    <s v="Persons"/>
    <n v="180"/>
  </r>
  <r>
    <s v="FEO13"/>
    <s v="Apprenticeship Outcomes"/>
    <s v="-"/>
    <s v="All NACE Economic Sector"/>
    <s v="30"/>
    <s v="Engineering"/>
    <s v="05"/>
    <s v="5"/>
    <s v="2012"/>
    <s v="2012"/>
    <s v="Persons"/>
    <n v="200"/>
  </r>
  <r>
    <s v="FEO13"/>
    <s v="Apprenticeship Outcomes"/>
    <s v="-"/>
    <s v="All NACE Economic Sector"/>
    <s v="30"/>
    <s v="Engineering"/>
    <s v="05"/>
    <s v="5"/>
    <s v="2013"/>
    <s v="2013"/>
    <s v="Persons"/>
    <n v="0"/>
  </r>
  <r>
    <s v="FEO13"/>
    <s v="Apprenticeship Outcomes"/>
    <s v="-"/>
    <s v="All NACE Economic Sector"/>
    <s v="30"/>
    <s v="Engineering"/>
    <s v="05"/>
    <s v="5"/>
    <s v="2014"/>
    <s v="2014"/>
    <s v="Persons"/>
    <n v="0"/>
  </r>
  <r>
    <s v="FEO13"/>
    <s v="Apprenticeship Outcomes"/>
    <s v="-"/>
    <s v="All NACE Economic Sector"/>
    <s v="30"/>
    <s v="Engineering"/>
    <s v="05"/>
    <s v="5"/>
    <s v="2015"/>
    <s v="2015"/>
    <s v="Persons"/>
    <n v="0"/>
  </r>
  <r>
    <s v="FEO13"/>
    <s v="Apprenticeship Outcomes"/>
    <s v="-"/>
    <s v="All NACE Economic Sector"/>
    <s v="40"/>
    <s v="Motor"/>
    <s v="02"/>
    <s v="2"/>
    <s v="2010"/>
    <s v="2010"/>
    <s v="Persons"/>
    <n v="300"/>
  </r>
  <r>
    <s v="FEO13"/>
    <s v="Apprenticeship Outcomes"/>
    <s v="-"/>
    <s v="All NACE Economic Sector"/>
    <s v="40"/>
    <s v="Motor"/>
    <s v="02"/>
    <s v="2"/>
    <s v="2011"/>
    <s v="2011"/>
    <s v="Persons"/>
    <n v="370"/>
  </r>
  <r>
    <s v="FEO13"/>
    <s v="Apprenticeship Outcomes"/>
    <s v="-"/>
    <s v="All NACE Economic Sector"/>
    <s v="40"/>
    <s v="Motor"/>
    <s v="02"/>
    <s v="2"/>
    <s v="2012"/>
    <s v="2012"/>
    <s v="Persons"/>
    <n v="355"/>
  </r>
  <r>
    <s v="FEO13"/>
    <s v="Apprenticeship Outcomes"/>
    <s v="-"/>
    <s v="All NACE Economic Sector"/>
    <s v="40"/>
    <s v="Motor"/>
    <s v="02"/>
    <s v="2"/>
    <s v="2013"/>
    <s v="2013"/>
    <s v="Persons"/>
    <n v="315"/>
  </r>
  <r>
    <s v="FEO13"/>
    <s v="Apprenticeship Outcomes"/>
    <s v="-"/>
    <s v="All NACE Economic Sector"/>
    <s v="40"/>
    <s v="Motor"/>
    <s v="02"/>
    <s v="2"/>
    <s v="2014"/>
    <s v="2014"/>
    <s v="Persons"/>
    <n v="235"/>
  </r>
  <r>
    <s v="FEO13"/>
    <s v="Apprenticeship Outcomes"/>
    <s v="-"/>
    <s v="All NACE Economic Sector"/>
    <s v="40"/>
    <s v="Motor"/>
    <s v="02"/>
    <s v="2"/>
    <s v="2015"/>
    <s v="2015"/>
    <s v="Persons"/>
    <n v="255"/>
  </r>
  <r>
    <s v="FEO13"/>
    <s v="Apprenticeship Outcomes"/>
    <s v="-"/>
    <s v="All NACE Economic Sector"/>
    <s v="40"/>
    <s v="Motor"/>
    <s v="05"/>
    <s v="5"/>
    <s v="2010"/>
    <s v="2010"/>
    <s v="Persons"/>
    <n v="315"/>
  </r>
  <r>
    <s v="FEO13"/>
    <s v="Apprenticeship Outcomes"/>
    <s v="-"/>
    <s v="All NACE Economic Sector"/>
    <s v="40"/>
    <s v="Motor"/>
    <s v="05"/>
    <s v="5"/>
    <s v="2011"/>
    <s v="2011"/>
    <s v="Persons"/>
    <n v="410"/>
  </r>
  <r>
    <s v="FEO13"/>
    <s v="Apprenticeship Outcomes"/>
    <s v="-"/>
    <s v="All NACE Economic Sector"/>
    <s v="40"/>
    <s v="Motor"/>
    <s v="05"/>
    <s v="5"/>
    <s v="2012"/>
    <s v="2012"/>
    <s v="Persons"/>
    <n v="365"/>
  </r>
  <r>
    <s v="FEO13"/>
    <s v="Apprenticeship Outcomes"/>
    <s v="-"/>
    <s v="All NACE Economic Sector"/>
    <s v="40"/>
    <s v="Motor"/>
    <s v="05"/>
    <s v="5"/>
    <s v="2013"/>
    <s v="2013"/>
    <s v="Persons"/>
    <n v="0"/>
  </r>
  <r>
    <s v="FEO13"/>
    <s v="Apprenticeship Outcomes"/>
    <s v="-"/>
    <s v="All NACE Economic Sector"/>
    <s v="40"/>
    <s v="Motor"/>
    <s v="05"/>
    <s v="5"/>
    <s v="2014"/>
    <s v="2014"/>
    <s v="Persons"/>
    <n v="0"/>
  </r>
  <r>
    <s v="FEO13"/>
    <s v="Apprenticeship Outcomes"/>
    <s v="-"/>
    <s v="All NACE Economic Sector"/>
    <s v="40"/>
    <s v="Motor"/>
    <s v="05"/>
    <s v="5"/>
    <s v="2015"/>
    <s v="2015"/>
    <s v="Persons"/>
    <n v="0"/>
  </r>
  <r>
    <s v="FEO13"/>
    <s v="Apprenticeship Outcomes"/>
    <s v="-"/>
    <s v="All NACE Economic Sector"/>
    <s v="50"/>
    <s v="Printing &amp; Paper Industry"/>
    <s v="02"/>
    <s v="2"/>
    <s v="2010"/>
    <s v="2010"/>
    <s v="Persons"/>
    <n v="10"/>
  </r>
  <r>
    <s v="FEO13"/>
    <s v="Apprenticeship Outcomes"/>
    <s v="-"/>
    <s v="All NACE Economic Sector"/>
    <s v="50"/>
    <s v="Printing &amp; Paper Industry"/>
    <s v="02"/>
    <s v="2"/>
    <s v="2011"/>
    <s v="2011"/>
    <s v="Persons"/>
    <n v="25"/>
  </r>
  <r>
    <s v="FEO13"/>
    <s v="Apprenticeship Outcomes"/>
    <s v="-"/>
    <s v="All NACE Economic Sector"/>
    <s v="50"/>
    <s v="Printing &amp; Paper Industry"/>
    <s v="02"/>
    <s v="2"/>
    <s v="2012"/>
    <s v="2012"/>
    <s v="Persons"/>
    <n v="5"/>
  </r>
  <r>
    <s v="FEO13"/>
    <s v="Apprenticeship Outcomes"/>
    <s v="-"/>
    <s v="All NACE Economic Sector"/>
    <s v="50"/>
    <s v="Printing &amp; Paper Industry"/>
    <s v="02"/>
    <s v="2"/>
    <s v="2013"/>
    <s v="2013"/>
    <s v="Persons"/>
    <n v="5"/>
  </r>
  <r>
    <s v="FEO13"/>
    <s v="Apprenticeship Outcomes"/>
    <s v="-"/>
    <s v="All NACE Economic Sector"/>
    <s v="50"/>
    <s v="Printing &amp; Paper Industry"/>
    <s v="02"/>
    <s v="2"/>
    <s v="2014"/>
    <s v="2014"/>
    <s v="Persons"/>
    <n v="5"/>
  </r>
  <r>
    <s v="FEO13"/>
    <s v="Apprenticeship Outcomes"/>
    <s v="-"/>
    <s v="All NACE Economic Sector"/>
    <s v="50"/>
    <s v="Printing &amp; Paper Industry"/>
    <s v="02"/>
    <s v="2"/>
    <s v="2015"/>
    <s v="2015"/>
    <s v="Persons"/>
    <n v="5"/>
  </r>
  <r>
    <s v="FEO13"/>
    <s v="Apprenticeship Outcomes"/>
    <s v="-"/>
    <s v="All NACE Economic Sector"/>
    <s v="50"/>
    <s v="Printing &amp; Paper Industry"/>
    <s v="05"/>
    <s v="5"/>
    <s v="2010"/>
    <s v="2010"/>
    <s v="Persons"/>
    <n v="10"/>
  </r>
  <r>
    <s v="FEO13"/>
    <s v="Apprenticeship Outcomes"/>
    <s v="-"/>
    <s v="All NACE Economic Sector"/>
    <s v="50"/>
    <s v="Printing &amp; Paper Industry"/>
    <s v="05"/>
    <s v="5"/>
    <s v="2011"/>
    <s v="2011"/>
    <s v="Persons"/>
    <n v="20"/>
  </r>
  <r>
    <s v="FEO13"/>
    <s v="Apprenticeship Outcomes"/>
    <s v="-"/>
    <s v="All NACE Economic Sector"/>
    <s v="50"/>
    <s v="Printing &amp; Paper Industry"/>
    <s v="05"/>
    <s v="5"/>
    <s v="2012"/>
    <s v="2012"/>
    <s v="Persons"/>
    <n v="10"/>
  </r>
  <r>
    <s v="FEO13"/>
    <s v="Apprenticeship Outcomes"/>
    <s v="-"/>
    <s v="All NACE Economic Sector"/>
    <s v="50"/>
    <s v="Printing &amp; Paper Industry"/>
    <s v="05"/>
    <s v="5"/>
    <s v="2013"/>
    <s v="2013"/>
    <s v="Persons"/>
    <n v="0"/>
  </r>
  <r>
    <s v="FEO13"/>
    <s v="Apprenticeship Outcomes"/>
    <s v="-"/>
    <s v="All NACE Economic Sector"/>
    <s v="50"/>
    <s v="Printing &amp; Paper Industry"/>
    <s v="05"/>
    <s v="5"/>
    <s v="2014"/>
    <s v="2014"/>
    <s v="Persons"/>
    <n v="0"/>
  </r>
  <r>
    <s v="FEO13"/>
    <s v="Apprenticeship Outcomes"/>
    <s v="-"/>
    <s v="All NACE Economic Sector"/>
    <s v="50"/>
    <s v="Printing &amp; Paper Industry"/>
    <s v="05"/>
    <s v="5"/>
    <s v="2015"/>
    <s v="2015"/>
    <s v="Persons"/>
    <n v="0"/>
  </r>
  <r>
    <s v="FEO13"/>
    <s v="Apprenticeship Outcomes"/>
    <s v="A"/>
    <s v="Agriculture, Forestry and Fishing (A)"/>
    <s v="-"/>
    <s v="All Apprenticeships"/>
    <s v="02"/>
    <s v="2"/>
    <s v="2010"/>
    <s v="2010"/>
    <s v="Persons"/>
    <n v="50"/>
  </r>
  <r>
    <s v="FEO13"/>
    <s v="Apprenticeship Outcomes"/>
    <s v="A"/>
    <s v="Agriculture, Forestry and Fishing (A)"/>
    <s v="-"/>
    <s v="All Apprenticeships"/>
    <s v="02"/>
    <s v="2"/>
    <s v="2011"/>
    <s v="2011"/>
    <s v="Persons"/>
    <n v="50"/>
  </r>
  <r>
    <s v="FEO13"/>
    <s v="Apprenticeship Outcomes"/>
    <s v="A"/>
    <s v="Agriculture, Forestry and Fishing (A)"/>
    <s v="-"/>
    <s v="All Apprenticeships"/>
    <s v="02"/>
    <s v="2"/>
    <s v="2012"/>
    <s v="2012"/>
    <s v="Persons"/>
    <n v="45"/>
  </r>
  <r>
    <s v="FEO13"/>
    <s v="Apprenticeship Outcomes"/>
    <s v="A"/>
    <s v="Agriculture, Forestry and Fishing (A)"/>
    <s v="-"/>
    <s v="All Apprenticeships"/>
    <s v="02"/>
    <s v="2"/>
    <s v="2013"/>
    <s v="2013"/>
    <s v="Persons"/>
    <n v="45"/>
  </r>
  <r>
    <s v="FEO13"/>
    <s v="Apprenticeship Outcomes"/>
    <s v="A"/>
    <s v="Agriculture, Forestry and Fishing (A)"/>
    <s v="-"/>
    <s v="All Apprenticeships"/>
    <s v="02"/>
    <s v="2"/>
    <s v="2014"/>
    <s v="2014"/>
    <s v="Persons"/>
    <n v="20"/>
  </r>
  <r>
    <s v="FEO13"/>
    <s v="Apprenticeship Outcomes"/>
    <s v="A"/>
    <s v="Agriculture, Forestry and Fishing (A)"/>
    <s v="-"/>
    <s v="All Apprenticeships"/>
    <s v="02"/>
    <s v="2"/>
    <s v="2015"/>
    <s v="2015"/>
    <s v="Persons"/>
    <n v="20"/>
  </r>
  <r>
    <s v="FEO13"/>
    <s v="Apprenticeship Outcomes"/>
    <s v="A"/>
    <s v="Agriculture, Forestry and Fishing (A)"/>
    <s v="-"/>
    <s v="All Apprenticeships"/>
    <s v="05"/>
    <s v="5"/>
    <s v="2010"/>
    <s v="2010"/>
    <s v="Persons"/>
    <n v="65"/>
  </r>
  <r>
    <s v="FEO13"/>
    <s v="Apprenticeship Outcomes"/>
    <s v="A"/>
    <s v="Agriculture, Forestry and Fishing (A)"/>
    <s v="-"/>
    <s v="All Apprenticeships"/>
    <s v="05"/>
    <s v="5"/>
    <s v="2011"/>
    <s v="2011"/>
    <s v="Persons"/>
    <n v="80"/>
  </r>
  <r>
    <s v="FEO13"/>
    <s v="Apprenticeship Outcomes"/>
    <s v="A"/>
    <s v="Agriculture, Forestry and Fishing (A)"/>
    <s v="-"/>
    <s v="All Apprenticeships"/>
    <s v="05"/>
    <s v="5"/>
    <s v="2012"/>
    <s v="2012"/>
    <s v="Persons"/>
    <n v="60"/>
  </r>
  <r>
    <s v="FEO13"/>
    <s v="Apprenticeship Outcomes"/>
    <s v="A"/>
    <s v="Agriculture, Forestry and Fishing (A)"/>
    <s v="-"/>
    <s v="All Apprenticeships"/>
    <s v="05"/>
    <s v="5"/>
    <s v="2013"/>
    <s v="2013"/>
    <s v="Persons"/>
    <n v="0"/>
  </r>
  <r>
    <s v="FEO13"/>
    <s v="Apprenticeship Outcomes"/>
    <s v="A"/>
    <s v="Agriculture, Forestry and Fishing (A)"/>
    <s v="-"/>
    <s v="All Apprenticeships"/>
    <s v="05"/>
    <s v="5"/>
    <s v="2014"/>
    <s v="2014"/>
    <s v="Persons"/>
    <n v="0"/>
  </r>
  <r>
    <s v="FEO13"/>
    <s v="Apprenticeship Outcomes"/>
    <s v="A"/>
    <s v="Agriculture, Forestry and Fishing (A)"/>
    <s v="-"/>
    <s v="All Apprenticeships"/>
    <s v="05"/>
    <s v="5"/>
    <s v="2015"/>
    <s v="2015"/>
    <s v="Persons"/>
    <n v="0"/>
  </r>
  <r>
    <s v="FEO13"/>
    <s v="Apprenticeship Outcomes"/>
    <s v="A"/>
    <s v="Agriculture, Forestry and Fishing (A)"/>
    <s v="10"/>
    <s v="Construction"/>
    <s v="02"/>
    <s v="2"/>
    <s v="2010"/>
    <s v="2010"/>
    <s v="Persons"/>
    <n v="35"/>
  </r>
  <r>
    <s v="FEO13"/>
    <s v="Apprenticeship Outcomes"/>
    <s v="A"/>
    <s v="Agriculture, Forestry and Fishing (A)"/>
    <s v="10"/>
    <s v="Construction"/>
    <s v="02"/>
    <s v="2"/>
    <s v="2011"/>
    <s v="2011"/>
    <s v="Persons"/>
    <n v="35"/>
  </r>
  <r>
    <s v="FEO13"/>
    <s v="Apprenticeship Outcomes"/>
    <s v="A"/>
    <s v="Agriculture, Forestry and Fishing (A)"/>
    <s v="10"/>
    <s v="Construction"/>
    <s v="02"/>
    <s v="2"/>
    <s v="2012"/>
    <s v="2012"/>
    <s v="Persons"/>
    <n v="20"/>
  </r>
  <r>
    <s v="FEO13"/>
    <s v="Apprenticeship Outcomes"/>
    <s v="A"/>
    <s v="Agriculture, Forestry and Fishing (A)"/>
    <s v="10"/>
    <s v="Construction"/>
    <s v="02"/>
    <s v="2"/>
    <s v="2013"/>
    <s v="2013"/>
    <s v="Persons"/>
    <n v="20"/>
  </r>
  <r>
    <s v="FEO13"/>
    <s v="Apprenticeship Outcomes"/>
    <s v="A"/>
    <s v="Agriculture, Forestry and Fishing (A)"/>
    <s v="10"/>
    <s v="Construction"/>
    <s v="02"/>
    <s v="2"/>
    <s v="2014"/>
    <s v="2014"/>
    <s v="Persons"/>
    <n v="0"/>
  </r>
  <r>
    <s v="FEO13"/>
    <s v="Apprenticeship Outcomes"/>
    <s v="A"/>
    <s v="Agriculture, Forestry and Fishing (A)"/>
    <s v="10"/>
    <s v="Construction"/>
    <s v="02"/>
    <s v="2"/>
    <s v="2015"/>
    <s v="2015"/>
    <s v="Persons"/>
    <n v="5"/>
  </r>
  <r>
    <s v="FEO13"/>
    <s v="Apprenticeship Outcomes"/>
    <s v="A"/>
    <s v="Agriculture, Forestry and Fishing (A)"/>
    <s v="10"/>
    <s v="Construction"/>
    <s v="05"/>
    <s v="5"/>
    <s v="2010"/>
    <s v="2010"/>
    <s v="Persons"/>
    <n v="35"/>
  </r>
  <r>
    <s v="FEO13"/>
    <s v="Apprenticeship Outcomes"/>
    <s v="A"/>
    <s v="Agriculture, Forestry and Fishing (A)"/>
    <s v="10"/>
    <s v="Construction"/>
    <s v="05"/>
    <s v="5"/>
    <s v="2011"/>
    <s v="2011"/>
    <s v="Persons"/>
    <n v="55"/>
  </r>
  <r>
    <s v="FEO13"/>
    <s v="Apprenticeship Outcomes"/>
    <s v="A"/>
    <s v="Agriculture, Forestry and Fishing (A)"/>
    <s v="10"/>
    <s v="Construction"/>
    <s v="05"/>
    <s v="5"/>
    <s v="2012"/>
    <s v="2012"/>
    <s v="Persons"/>
    <n v="30"/>
  </r>
  <r>
    <s v="FEO13"/>
    <s v="Apprenticeship Outcomes"/>
    <s v="A"/>
    <s v="Agriculture, Forestry and Fishing (A)"/>
    <s v="10"/>
    <s v="Construction"/>
    <s v="05"/>
    <s v="5"/>
    <s v="2013"/>
    <s v="2013"/>
    <s v="Persons"/>
    <n v="0"/>
  </r>
  <r>
    <s v="FEO13"/>
    <s v="Apprenticeship Outcomes"/>
    <s v="A"/>
    <s v="Agriculture, Forestry and Fishing (A)"/>
    <s v="10"/>
    <s v="Construction"/>
    <s v="05"/>
    <s v="5"/>
    <s v="2014"/>
    <s v="2014"/>
    <s v="Persons"/>
    <n v="0"/>
  </r>
  <r>
    <s v="FEO13"/>
    <s v="Apprenticeship Outcomes"/>
    <s v="A"/>
    <s v="Agriculture, Forestry and Fishing (A)"/>
    <s v="10"/>
    <s v="Construction"/>
    <s v="05"/>
    <s v="5"/>
    <s v="2015"/>
    <s v="2015"/>
    <s v="Persons"/>
    <n v="0"/>
  </r>
  <r>
    <s v="FEO13"/>
    <s v="Apprenticeship Outcomes"/>
    <s v="A"/>
    <s v="Agriculture, Forestry and Fishing (A)"/>
    <s v="20"/>
    <s v="Electrical"/>
    <s v="02"/>
    <s v="2"/>
    <s v="2010"/>
    <s v="2010"/>
    <s v="Persons"/>
    <n v="5"/>
  </r>
  <r>
    <s v="FEO13"/>
    <s v="Apprenticeship Outcomes"/>
    <s v="A"/>
    <s v="Agriculture, Forestry and Fishing (A)"/>
    <s v="20"/>
    <s v="Electrical"/>
    <s v="02"/>
    <s v="2"/>
    <s v="2011"/>
    <s v="2011"/>
    <s v="Persons"/>
    <n v="5"/>
  </r>
  <r>
    <s v="FEO13"/>
    <s v="Apprenticeship Outcomes"/>
    <s v="A"/>
    <s v="Agriculture, Forestry and Fishing (A)"/>
    <s v="20"/>
    <s v="Electrical"/>
    <s v="02"/>
    <s v="2"/>
    <s v="2012"/>
    <s v="2012"/>
    <s v="Persons"/>
    <n v="10"/>
  </r>
  <r>
    <s v="FEO13"/>
    <s v="Apprenticeship Outcomes"/>
    <s v="A"/>
    <s v="Agriculture, Forestry and Fishing (A)"/>
    <s v="20"/>
    <s v="Electrical"/>
    <s v="02"/>
    <s v="2"/>
    <s v="2013"/>
    <s v="2013"/>
    <s v="Persons"/>
    <n v="10"/>
  </r>
  <r>
    <s v="FEO13"/>
    <s v="Apprenticeship Outcomes"/>
    <s v="A"/>
    <s v="Agriculture, Forestry and Fishing (A)"/>
    <s v="20"/>
    <s v="Electrical"/>
    <s v="02"/>
    <s v="2"/>
    <s v="2014"/>
    <s v="2014"/>
    <s v="Persons"/>
    <n v="5"/>
  </r>
  <r>
    <s v="FEO13"/>
    <s v="Apprenticeship Outcomes"/>
    <s v="A"/>
    <s v="Agriculture, Forestry and Fishing (A)"/>
    <s v="20"/>
    <s v="Electrical"/>
    <s v="02"/>
    <s v="2"/>
    <s v="2015"/>
    <s v="2015"/>
    <s v="Persons"/>
    <n v="10"/>
  </r>
  <r>
    <s v="FEO13"/>
    <s v="Apprenticeship Outcomes"/>
    <s v="A"/>
    <s v="Agriculture, Forestry and Fishing (A)"/>
    <s v="20"/>
    <s v="Electrical"/>
    <s v="05"/>
    <s v="5"/>
    <s v="2010"/>
    <s v="2010"/>
    <s v="Persons"/>
    <n v="20"/>
  </r>
  <r>
    <s v="FEO13"/>
    <s v="Apprenticeship Outcomes"/>
    <s v="A"/>
    <s v="Agriculture, Forestry and Fishing (A)"/>
    <s v="20"/>
    <s v="Electrical"/>
    <s v="05"/>
    <s v="5"/>
    <s v="2011"/>
    <s v="2011"/>
    <s v="Persons"/>
    <n v="5"/>
  </r>
  <r>
    <s v="FEO13"/>
    <s v="Apprenticeship Outcomes"/>
    <s v="A"/>
    <s v="Agriculture, Forestry and Fishing (A)"/>
    <s v="20"/>
    <s v="Electrical"/>
    <s v="05"/>
    <s v="5"/>
    <s v="2012"/>
    <s v="2012"/>
    <s v="Persons"/>
    <n v="10"/>
  </r>
  <r>
    <s v="FEO13"/>
    <s v="Apprenticeship Outcomes"/>
    <s v="A"/>
    <s v="Agriculture, Forestry and Fishing (A)"/>
    <s v="20"/>
    <s v="Electrical"/>
    <s v="05"/>
    <s v="5"/>
    <s v="2013"/>
    <s v="2013"/>
    <s v="Persons"/>
    <n v="0"/>
  </r>
  <r>
    <s v="FEO13"/>
    <s v="Apprenticeship Outcomes"/>
    <s v="A"/>
    <s v="Agriculture, Forestry and Fishing (A)"/>
    <s v="20"/>
    <s v="Electrical"/>
    <s v="05"/>
    <s v="5"/>
    <s v="2014"/>
    <s v="2014"/>
    <s v="Persons"/>
    <n v="0"/>
  </r>
  <r>
    <s v="FEO13"/>
    <s v="Apprenticeship Outcomes"/>
    <s v="A"/>
    <s v="Agriculture, Forestry and Fishing (A)"/>
    <s v="20"/>
    <s v="Electrical"/>
    <s v="05"/>
    <s v="5"/>
    <s v="2015"/>
    <s v="2015"/>
    <s v="Persons"/>
    <n v="0"/>
  </r>
  <r>
    <s v="FEO13"/>
    <s v="Apprenticeship Outcomes"/>
    <s v="A"/>
    <s v="Agriculture, Forestry and Fishing (A)"/>
    <s v="30"/>
    <s v="Engineering"/>
    <s v="02"/>
    <s v="2"/>
    <s v="2010"/>
    <s v="2010"/>
    <s v="Persons"/>
    <n v="5"/>
  </r>
  <r>
    <s v="FEO13"/>
    <s v="Apprenticeship Outcomes"/>
    <s v="A"/>
    <s v="Agriculture, Forestry and Fishing (A)"/>
    <s v="30"/>
    <s v="Engineering"/>
    <s v="02"/>
    <s v="2"/>
    <s v="2011"/>
    <s v="2011"/>
    <s v="Persons"/>
    <n v="0"/>
  </r>
  <r>
    <s v="FEO13"/>
    <s v="Apprenticeship Outcomes"/>
    <s v="A"/>
    <s v="Agriculture, Forestry and Fishing (A)"/>
    <s v="30"/>
    <s v="Engineering"/>
    <s v="02"/>
    <s v="2"/>
    <s v="2012"/>
    <s v="2012"/>
    <s v="Persons"/>
    <n v="10"/>
  </r>
  <r>
    <s v="FEO13"/>
    <s v="Apprenticeship Outcomes"/>
    <s v="A"/>
    <s v="Agriculture, Forestry and Fishing (A)"/>
    <s v="30"/>
    <s v="Engineering"/>
    <s v="02"/>
    <s v="2"/>
    <s v="2013"/>
    <s v="2013"/>
    <s v="Persons"/>
    <n v="10"/>
  </r>
  <r>
    <s v="FEO13"/>
    <s v="Apprenticeship Outcomes"/>
    <s v="A"/>
    <s v="Agriculture, Forestry and Fishing (A)"/>
    <s v="30"/>
    <s v="Engineering"/>
    <s v="02"/>
    <s v="2"/>
    <s v="2014"/>
    <s v="2014"/>
    <s v="Persons"/>
    <n v="5"/>
  </r>
  <r>
    <s v="FEO13"/>
    <s v="Apprenticeship Outcomes"/>
    <s v="A"/>
    <s v="Agriculture, Forestry and Fishing (A)"/>
    <s v="30"/>
    <s v="Engineering"/>
    <s v="02"/>
    <s v="2"/>
    <s v="2015"/>
    <s v="2015"/>
    <s v="Persons"/>
    <n v="5"/>
  </r>
  <r>
    <s v="FEO13"/>
    <s v="Apprenticeship Outcomes"/>
    <s v="A"/>
    <s v="Agriculture, Forestry and Fishing (A)"/>
    <s v="30"/>
    <s v="Engineering"/>
    <s v="05"/>
    <s v="5"/>
    <s v="2010"/>
    <s v="2010"/>
    <s v="Persons"/>
    <n v="0"/>
  </r>
  <r>
    <s v="FEO13"/>
    <s v="Apprenticeship Outcomes"/>
    <s v="A"/>
    <s v="Agriculture, Forestry and Fishing (A)"/>
    <s v="30"/>
    <s v="Engineering"/>
    <s v="05"/>
    <s v="5"/>
    <s v="2011"/>
    <s v="2011"/>
    <s v="Persons"/>
    <n v="0"/>
  </r>
  <r>
    <s v="FEO13"/>
    <s v="Apprenticeship Outcomes"/>
    <s v="A"/>
    <s v="Agriculture, Forestry and Fishing (A)"/>
    <s v="30"/>
    <s v="Engineering"/>
    <s v="05"/>
    <s v="5"/>
    <s v="2012"/>
    <s v="2012"/>
    <s v="Persons"/>
    <n v="5"/>
  </r>
  <r>
    <s v="FEO13"/>
    <s v="Apprenticeship Outcomes"/>
    <s v="A"/>
    <s v="Agriculture, Forestry and Fishing (A)"/>
    <s v="30"/>
    <s v="Engineering"/>
    <s v="05"/>
    <s v="5"/>
    <s v="2013"/>
    <s v="2013"/>
    <s v="Persons"/>
    <n v="0"/>
  </r>
  <r>
    <s v="FEO13"/>
    <s v="Apprenticeship Outcomes"/>
    <s v="A"/>
    <s v="Agriculture, Forestry and Fishing (A)"/>
    <s v="30"/>
    <s v="Engineering"/>
    <s v="05"/>
    <s v="5"/>
    <s v="2014"/>
    <s v="2014"/>
    <s v="Persons"/>
    <n v="0"/>
  </r>
  <r>
    <s v="FEO13"/>
    <s v="Apprenticeship Outcomes"/>
    <s v="A"/>
    <s v="Agriculture, Forestry and Fishing (A)"/>
    <s v="30"/>
    <s v="Engineering"/>
    <s v="05"/>
    <s v="5"/>
    <s v="2015"/>
    <s v="2015"/>
    <s v="Persons"/>
    <n v="0"/>
  </r>
  <r>
    <s v="FEO13"/>
    <s v="Apprenticeship Outcomes"/>
    <s v="A"/>
    <s v="Agriculture, Forestry and Fishing (A)"/>
    <s v="40"/>
    <s v="Motor"/>
    <s v="02"/>
    <s v="2"/>
    <s v="2010"/>
    <s v="2010"/>
    <s v="Persons"/>
    <n v="5"/>
  </r>
  <r>
    <s v="FEO13"/>
    <s v="Apprenticeship Outcomes"/>
    <s v="A"/>
    <s v="Agriculture, Forestry and Fishing (A)"/>
    <s v="40"/>
    <s v="Motor"/>
    <s v="02"/>
    <s v="2"/>
    <s v="2011"/>
    <s v="2011"/>
    <s v="Persons"/>
    <n v="10"/>
  </r>
  <r>
    <s v="FEO13"/>
    <s v="Apprenticeship Outcomes"/>
    <s v="A"/>
    <s v="Agriculture, Forestry and Fishing (A)"/>
    <s v="40"/>
    <s v="Motor"/>
    <s v="02"/>
    <s v="2"/>
    <s v="2012"/>
    <s v="2012"/>
    <s v="Persons"/>
    <n v="5"/>
  </r>
  <r>
    <s v="FEO13"/>
    <s v="Apprenticeship Outcomes"/>
    <s v="A"/>
    <s v="Agriculture, Forestry and Fishing (A)"/>
    <s v="40"/>
    <s v="Motor"/>
    <s v="02"/>
    <s v="2"/>
    <s v="2013"/>
    <s v="2013"/>
    <s v="Persons"/>
    <n v="5"/>
  </r>
  <r>
    <s v="FEO13"/>
    <s v="Apprenticeship Outcomes"/>
    <s v="A"/>
    <s v="Agriculture, Forestry and Fishing (A)"/>
    <s v="40"/>
    <s v="Motor"/>
    <s v="02"/>
    <s v="2"/>
    <s v="2014"/>
    <s v="2014"/>
    <s v="Persons"/>
    <n v="10"/>
  </r>
  <r>
    <s v="FEO13"/>
    <s v="Apprenticeship Outcomes"/>
    <s v="A"/>
    <s v="Agriculture, Forestry and Fishing (A)"/>
    <s v="40"/>
    <s v="Motor"/>
    <s v="02"/>
    <s v="2"/>
    <s v="2015"/>
    <s v="2015"/>
    <s v="Persons"/>
    <n v="5"/>
  </r>
  <r>
    <s v="FEO13"/>
    <s v="Apprenticeship Outcomes"/>
    <s v="A"/>
    <s v="Agriculture, Forestry and Fishing (A)"/>
    <s v="40"/>
    <s v="Motor"/>
    <s v="05"/>
    <s v="5"/>
    <s v="2010"/>
    <s v="2010"/>
    <s v="Persons"/>
    <n v="5"/>
  </r>
  <r>
    <s v="FEO13"/>
    <s v="Apprenticeship Outcomes"/>
    <s v="A"/>
    <s v="Agriculture, Forestry and Fishing (A)"/>
    <s v="40"/>
    <s v="Motor"/>
    <s v="05"/>
    <s v="5"/>
    <s v="2011"/>
    <s v="2011"/>
    <s v="Persons"/>
    <n v="15"/>
  </r>
  <r>
    <s v="FEO13"/>
    <s v="Apprenticeship Outcomes"/>
    <s v="A"/>
    <s v="Agriculture, Forestry and Fishing (A)"/>
    <s v="40"/>
    <s v="Motor"/>
    <s v="05"/>
    <s v="5"/>
    <s v="2012"/>
    <s v="2012"/>
    <s v="Persons"/>
    <n v="15"/>
  </r>
  <r>
    <s v="FEO13"/>
    <s v="Apprenticeship Outcomes"/>
    <s v="A"/>
    <s v="Agriculture, Forestry and Fishing (A)"/>
    <s v="40"/>
    <s v="Motor"/>
    <s v="05"/>
    <s v="5"/>
    <s v="2013"/>
    <s v="2013"/>
    <s v="Persons"/>
    <n v="0"/>
  </r>
  <r>
    <s v="FEO13"/>
    <s v="Apprenticeship Outcomes"/>
    <s v="A"/>
    <s v="Agriculture, Forestry and Fishing (A)"/>
    <s v="40"/>
    <s v="Motor"/>
    <s v="05"/>
    <s v="5"/>
    <s v="2014"/>
    <s v="2014"/>
    <s v="Persons"/>
    <n v="0"/>
  </r>
  <r>
    <s v="FEO13"/>
    <s v="Apprenticeship Outcomes"/>
    <s v="A"/>
    <s v="Agriculture, Forestry and Fishing (A)"/>
    <s v="40"/>
    <s v="Motor"/>
    <s v="05"/>
    <s v="5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2"/>
    <s v="2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2"/>
    <s v="2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2"/>
    <s v="2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2"/>
    <s v="2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2"/>
    <s v="2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2"/>
    <s v="2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5"/>
    <s v="5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5"/>
    <s v="5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5"/>
    <s v="5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5"/>
    <s v="5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5"/>
    <s v="5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5"/>
    <s v="5"/>
    <s v="2015"/>
    <s v="2015"/>
    <s v="Persons"/>
    <n v="0"/>
  </r>
  <r>
    <s v="FEO13"/>
    <s v="Apprenticeship Outcomes"/>
    <s v="F"/>
    <s v="Construction (F)"/>
    <s v="-"/>
    <s v="All Apprenticeships"/>
    <s v="02"/>
    <s v="2"/>
    <s v="2010"/>
    <s v="2010"/>
    <s v="Persons"/>
    <n v="530"/>
  </r>
  <r>
    <s v="FEO13"/>
    <s v="Apprenticeship Outcomes"/>
    <s v="F"/>
    <s v="Construction (F)"/>
    <s v="-"/>
    <s v="All Apprenticeships"/>
    <s v="02"/>
    <s v="2"/>
    <s v="2011"/>
    <s v="2011"/>
    <s v="Persons"/>
    <n v="710"/>
  </r>
  <r>
    <s v="FEO13"/>
    <s v="Apprenticeship Outcomes"/>
    <s v="F"/>
    <s v="Construction (F)"/>
    <s v="-"/>
    <s v="All Apprenticeships"/>
    <s v="02"/>
    <s v="2"/>
    <s v="2012"/>
    <s v="2012"/>
    <s v="Persons"/>
    <n v="795"/>
  </r>
  <r>
    <s v="FEO13"/>
    <s v="Apprenticeship Outcomes"/>
    <s v="F"/>
    <s v="Construction (F)"/>
    <s v="-"/>
    <s v="All Apprenticeships"/>
    <s v="02"/>
    <s v="2"/>
    <s v="2013"/>
    <s v="2013"/>
    <s v="Persons"/>
    <n v="600"/>
  </r>
  <r>
    <s v="FEO13"/>
    <s v="Apprenticeship Outcomes"/>
    <s v="F"/>
    <s v="Construction (F)"/>
    <s v="-"/>
    <s v="All Apprenticeships"/>
    <s v="02"/>
    <s v="2"/>
    <s v="2014"/>
    <s v="2014"/>
    <s v="Persons"/>
    <n v="415"/>
  </r>
  <r>
    <s v="FEO13"/>
    <s v="Apprenticeship Outcomes"/>
    <s v="F"/>
    <s v="Construction (F)"/>
    <s v="-"/>
    <s v="All Apprenticeships"/>
    <s v="02"/>
    <s v="2"/>
    <s v="2015"/>
    <s v="2015"/>
    <s v="Persons"/>
    <n v="320"/>
  </r>
  <r>
    <s v="FEO13"/>
    <s v="Apprenticeship Outcomes"/>
    <s v="F"/>
    <s v="Construction (F)"/>
    <s v="-"/>
    <s v="All Apprenticeships"/>
    <s v="05"/>
    <s v="5"/>
    <s v="2010"/>
    <s v="2010"/>
    <s v="Persons"/>
    <n v="740"/>
  </r>
  <r>
    <s v="FEO13"/>
    <s v="Apprenticeship Outcomes"/>
    <s v="F"/>
    <s v="Construction (F)"/>
    <s v="-"/>
    <s v="All Apprenticeships"/>
    <s v="05"/>
    <s v="5"/>
    <s v="2011"/>
    <s v="2011"/>
    <s v="Persons"/>
    <n v="985"/>
  </r>
  <r>
    <s v="FEO13"/>
    <s v="Apprenticeship Outcomes"/>
    <s v="F"/>
    <s v="Construction (F)"/>
    <s v="-"/>
    <s v="All Apprenticeships"/>
    <s v="05"/>
    <s v="5"/>
    <s v="2012"/>
    <s v="2012"/>
    <s v="Persons"/>
    <n v="925"/>
  </r>
  <r>
    <s v="FEO13"/>
    <s v="Apprenticeship Outcomes"/>
    <s v="F"/>
    <s v="Construction (F)"/>
    <s v="-"/>
    <s v="All Apprenticeships"/>
    <s v="05"/>
    <s v="5"/>
    <s v="2013"/>
    <s v="2013"/>
    <s v="Persons"/>
    <n v="0"/>
  </r>
  <r>
    <s v="FEO13"/>
    <s v="Apprenticeship Outcomes"/>
    <s v="F"/>
    <s v="Construction (F)"/>
    <s v="-"/>
    <s v="All Apprenticeships"/>
    <s v="05"/>
    <s v="5"/>
    <s v="2014"/>
    <s v="2014"/>
    <s v="Persons"/>
    <n v="0"/>
  </r>
  <r>
    <s v="FEO13"/>
    <s v="Apprenticeship Outcomes"/>
    <s v="F"/>
    <s v="Construction (F)"/>
    <s v="-"/>
    <s v="All Apprenticeships"/>
    <s v="05"/>
    <s v="5"/>
    <s v="2015"/>
    <s v="2015"/>
    <s v="Persons"/>
    <n v="0"/>
  </r>
  <r>
    <s v="FEO13"/>
    <s v="Apprenticeship Outcomes"/>
    <s v="F"/>
    <s v="Construction (F)"/>
    <s v="10"/>
    <s v="Construction"/>
    <s v="02"/>
    <s v="2"/>
    <s v="2010"/>
    <s v="2010"/>
    <s v="Persons"/>
    <n v="335"/>
  </r>
  <r>
    <s v="FEO13"/>
    <s v="Apprenticeship Outcomes"/>
    <s v="F"/>
    <s v="Construction (F)"/>
    <s v="10"/>
    <s v="Construction"/>
    <s v="02"/>
    <s v="2"/>
    <s v="2011"/>
    <s v="2011"/>
    <s v="Persons"/>
    <n v="425"/>
  </r>
  <r>
    <s v="FEO13"/>
    <s v="Apprenticeship Outcomes"/>
    <s v="F"/>
    <s v="Construction (F)"/>
    <s v="10"/>
    <s v="Construction"/>
    <s v="02"/>
    <s v="2"/>
    <s v="2012"/>
    <s v="2012"/>
    <s v="Persons"/>
    <n v="415"/>
  </r>
  <r>
    <s v="FEO13"/>
    <s v="Apprenticeship Outcomes"/>
    <s v="F"/>
    <s v="Construction (F)"/>
    <s v="10"/>
    <s v="Construction"/>
    <s v="02"/>
    <s v="2"/>
    <s v="2013"/>
    <s v="2013"/>
    <s v="Persons"/>
    <n v="300"/>
  </r>
  <r>
    <s v="FEO13"/>
    <s v="Apprenticeship Outcomes"/>
    <s v="F"/>
    <s v="Construction (F)"/>
    <s v="10"/>
    <s v="Construction"/>
    <s v="02"/>
    <s v="2"/>
    <s v="2014"/>
    <s v="2014"/>
    <s v="Persons"/>
    <n v="195"/>
  </r>
  <r>
    <s v="FEO13"/>
    <s v="Apprenticeship Outcomes"/>
    <s v="F"/>
    <s v="Construction (F)"/>
    <s v="10"/>
    <s v="Construction"/>
    <s v="02"/>
    <s v="2"/>
    <s v="2015"/>
    <s v="2015"/>
    <s v="Persons"/>
    <n v="135"/>
  </r>
  <r>
    <s v="FEO13"/>
    <s v="Apprenticeship Outcomes"/>
    <s v="F"/>
    <s v="Construction (F)"/>
    <s v="10"/>
    <s v="Construction"/>
    <s v="05"/>
    <s v="5"/>
    <s v="2010"/>
    <s v="2010"/>
    <s v="Persons"/>
    <n v="470"/>
  </r>
  <r>
    <s v="FEO13"/>
    <s v="Apprenticeship Outcomes"/>
    <s v="F"/>
    <s v="Construction (F)"/>
    <s v="10"/>
    <s v="Construction"/>
    <s v="05"/>
    <s v="5"/>
    <s v="2011"/>
    <s v="2011"/>
    <s v="Persons"/>
    <n v="625"/>
  </r>
  <r>
    <s v="FEO13"/>
    <s v="Apprenticeship Outcomes"/>
    <s v="F"/>
    <s v="Construction (F)"/>
    <s v="10"/>
    <s v="Construction"/>
    <s v="05"/>
    <s v="5"/>
    <s v="2012"/>
    <s v="2012"/>
    <s v="Persons"/>
    <n v="510"/>
  </r>
  <r>
    <s v="FEO13"/>
    <s v="Apprenticeship Outcomes"/>
    <s v="F"/>
    <s v="Construction (F)"/>
    <s v="10"/>
    <s v="Construction"/>
    <s v="05"/>
    <s v="5"/>
    <s v="2013"/>
    <s v="2013"/>
    <s v="Persons"/>
    <n v="0"/>
  </r>
  <r>
    <s v="FEO13"/>
    <s v="Apprenticeship Outcomes"/>
    <s v="F"/>
    <s v="Construction (F)"/>
    <s v="10"/>
    <s v="Construction"/>
    <s v="05"/>
    <s v="5"/>
    <s v="2014"/>
    <s v="2014"/>
    <s v="Persons"/>
    <n v="0"/>
  </r>
  <r>
    <s v="FEO13"/>
    <s v="Apprenticeship Outcomes"/>
    <s v="F"/>
    <s v="Construction (F)"/>
    <s v="10"/>
    <s v="Construction"/>
    <s v="05"/>
    <s v="5"/>
    <s v="2015"/>
    <s v="2015"/>
    <s v="Persons"/>
    <n v="0"/>
  </r>
  <r>
    <s v="FEO13"/>
    <s v="Apprenticeship Outcomes"/>
    <s v="F"/>
    <s v="Construction (F)"/>
    <s v="20"/>
    <s v="Electrical"/>
    <s v="02"/>
    <s v="2"/>
    <s v="2010"/>
    <s v="2010"/>
    <s v="Persons"/>
    <n v="175"/>
  </r>
  <r>
    <s v="FEO13"/>
    <s v="Apprenticeship Outcomes"/>
    <s v="F"/>
    <s v="Construction (F)"/>
    <s v="20"/>
    <s v="Electrical"/>
    <s v="02"/>
    <s v="2"/>
    <s v="2011"/>
    <s v="2011"/>
    <s v="Persons"/>
    <n v="260"/>
  </r>
  <r>
    <s v="FEO13"/>
    <s v="Apprenticeship Outcomes"/>
    <s v="F"/>
    <s v="Construction (F)"/>
    <s v="20"/>
    <s v="Electrical"/>
    <s v="02"/>
    <s v="2"/>
    <s v="2012"/>
    <s v="2012"/>
    <s v="Persons"/>
    <n v="365"/>
  </r>
  <r>
    <s v="FEO13"/>
    <s v="Apprenticeship Outcomes"/>
    <s v="F"/>
    <s v="Construction (F)"/>
    <s v="20"/>
    <s v="Electrical"/>
    <s v="02"/>
    <s v="2"/>
    <s v="2013"/>
    <s v="2013"/>
    <s v="Persons"/>
    <n v="270"/>
  </r>
  <r>
    <s v="FEO13"/>
    <s v="Apprenticeship Outcomes"/>
    <s v="F"/>
    <s v="Construction (F)"/>
    <s v="20"/>
    <s v="Electrical"/>
    <s v="02"/>
    <s v="2"/>
    <s v="2014"/>
    <s v="2014"/>
    <s v="Persons"/>
    <n v="195"/>
  </r>
  <r>
    <s v="FEO13"/>
    <s v="Apprenticeship Outcomes"/>
    <s v="F"/>
    <s v="Construction (F)"/>
    <s v="20"/>
    <s v="Electrical"/>
    <s v="02"/>
    <s v="2"/>
    <s v="2015"/>
    <s v="2015"/>
    <s v="Persons"/>
    <n v="175"/>
  </r>
  <r>
    <s v="FEO13"/>
    <s v="Apprenticeship Outcomes"/>
    <s v="F"/>
    <s v="Construction (F)"/>
    <s v="20"/>
    <s v="Electrical"/>
    <s v="05"/>
    <s v="5"/>
    <s v="2010"/>
    <s v="2010"/>
    <s v="Persons"/>
    <n v="250"/>
  </r>
  <r>
    <s v="FEO13"/>
    <s v="Apprenticeship Outcomes"/>
    <s v="F"/>
    <s v="Construction (F)"/>
    <s v="20"/>
    <s v="Electrical"/>
    <s v="05"/>
    <s v="5"/>
    <s v="2011"/>
    <s v="2011"/>
    <s v="Persons"/>
    <n v="325"/>
  </r>
  <r>
    <s v="FEO13"/>
    <s v="Apprenticeship Outcomes"/>
    <s v="F"/>
    <s v="Construction (F)"/>
    <s v="20"/>
    <s v="Electrical"/>
    <s v="05"/>
    <s v="5"/>
    <s v="2012"/>
    <s v="2012"/>
    <s v="Persons"/>
    <n v="380"/>
  </r>
  <r>
    <s v="FEO13"/>
    <s v="Apprenticeship Outcomes"/>
    <s v="F"/>
    <s v="Construction (F)"/>
    <s v="20"/>
    <s v="Electrical"/>
    <s v="05"/>
    <s v="5"/>
    <s v="2013"/>
    <s v="2013"/>
    <s v="Persons"/>
    <n v="0"/>
  </r>
  <r>
    <s v="FEO13"/>
    <s v="Apprenticeship Outcomes"/>
    <s v="F"/>
    <s v="Construction (F)"/>
    <s v="20"/>
    <s v="Electrical"/>
    <s v="05"/>
    <s v="5"/>
    <s v="2014"/>
    <s v="2014"/>
    <s v="Persons"/>
    <n v="0"/>
  </r>
  <r>
    <s v="FEO13"/>
    <s v="Apprenticeship Outcomes"/>
    <s v="F"/>
    <s v="Construction (F)"/>
    <s v="20"/>
    <s v="Electrical"/>
    <s v="05"/>
    <s v="5"/>
    <s v="2015"/>
    <s v="2015"/>
    <s v="Persons"/>
    <n v="0"/>
  </r>
  <r>
    <s v="FEO13"/>
    <s v="Apprenticeship Outcomes"/>
    <s v="F"/>
    <s v="Construction (F)"/>
    <s v="30"/>
    <s v="Engineering"/>
    <s v="02"/>
    <s v="2"/>
    <s v="2010"/>
    <s v="2010"/>
    <s v="Persons"/>
    <n v="15"/>
  </r>
  <r>
    <s v="FEO13"/>
    <s v="Apprenticeship Outcomes"/>
    <s v="F"/>
    <s v="Construction (F)"/>
    <s v="30"/>
    <s v="Engineering"/>
    <s v="02"/>
    <s v="2"/>
    <s v="2011"/>
    <s v="2011"/>
    <s v="Persons"/>
    <n v="20"/>
  </r>
  <r>
    <s v="FEO13"/>
    <s v="Apprenticeship Outcomes"/>
    <s v="F"/>
    <s v="Construction (F)"/>
    <s v="30"/>
    <s v="Engineering"/>
    <s v="02"/>
    <s v="2"/>
    <s v="2012"/>
    <s v="2012"/>
    <s v="Persons"/>
    <n v="15"/>
  </r>
  <r>
    <s v="FEO13"/>
    <s v="Apprenticeship Outcomes"/>
    <s v="F"/>
    <s v="Construction (F)"/>
    <s v="30"/>
    <s v="Engineering"/>
    <s v="02"/>
    <s v="2"/>
    <s v="2013"/>
    <s v="2013"/>
    <s v="Persons"/>
    <n v="20"/>
  </r>
  <r>
    <s v="FEO13"/>
    <s v="Apprenticeship Outcomes"/>
    <s v="F"/>
    <s v="Construction (F)"/>
    <s v="30"/>
    <s v="Engineering"/>
    <s v="02"/>
    <s v="2"/>
    <s v="2014"/>
    <s v="2014"/>
    <s v="Persons"/>
    <n v="20"/>
  </r>
  <r>
    <s v="FEO13"/>
    <s v="Apprenticeship Outcomes"/>
    <s v="F"/>
    <s v="Construction (F)"/>
    <s v="30"/>
    <s v="Engineering"/>
    <s v="02"/>
    <s v="2"/>
    <s v="2015"/>
    <s v="2015"/>
    <s v="Persons"/>
    <n v="5"/>
  </r>
  <r>
    <s v="FEO13"/>
    <s v="Apprenticeship Outcomes"/>
    <s v="F"/>
    <s v="Construction (F)"/>
    <s v="30"/>
    <s v="Engineering"/>
    <s v="05"/>
    <s v="5"/>
    <s v="2010"/>
    <s v="2010"/>
    <s v="Persons"/>
    <n v="15"/>
  </r>
  <r>
    <s v="FEO13"/>
    <s v="Apprenticeship Outcomes"/>
    <s v="F"/>
    <s v="Construction (F)"/>
    <s v="30"/>
    <s v="Engineering"/>
    <s v="05"/>
    <s v="5"/>
    <s v="2011"/>
    <s v="2011"/>
    <s v="Persons"/>
    <n v="25"/>
  </r>
  <r>
    <s v="FEO13"/>
    <s v="Apprenticeship Outcomes"/>
    <s v="F"/>
    <s v="Construction (F)"/>
    <s v="30"/>
    <s v="Engineering"/>
    <s v="05"/>
    <s v="5"/>
    <s v="2012"/>
    <s v="2012"/>
    <s v="Persons"/>
    <n v="20"/>
  </r>
  <r>
    <s v="FEO13"/>
    <s v="Apprenticeship Outcomes"/>
    <s v="F"/>
    <s v="Construction (F)"/>
    <s v="30"/>
    <s v="Engineering"/>
    <s v="05"/>
    <s v="5"/>
    <s v="2013"/>
    <s v="2013"/>
    <s v="Persons"/>
    <n v="0"/>
  </r>
  <r>
    <s v="FEO13"/>
    <s v="Apprenticeship Outcomes"/>
    <s v="F"/>
    <s v="Construction (F)"/>
    <s v="30"/>
    <s v="Engineering"/>
    <s v="05"/>
    <s v="5"/>
    <s v="2014"/>
    <s v="2014"/>
    <s v="Persons"/>
    <n v="0"/>
  </r>
  <r>
    <s v="FEO13"/>
    <s v="Apprenticeship Outcomes"/>
    <s v="F"/>
    <s v="Construction (F)"/>
    <s v="30"/>
    <s v="Engineering"/>
    <s v="05"/>
    <s v="5"/>
    <s v="2015"/>
    <s v="2015"/>
    <s v="Persons"/>
    <n v="0"/>
  </r>
  <r>
    <s v="FEO13"/>
    <s v="Apprenticeship Outcomes"/>
    <s v="F"/>
    <s v="Construction (F)"/>
    <s v="40"/>
    <s v="Motor"/>
    <s v="02"/>
    <s v="2"/>
    <s v="2010"/>
    <s v="2010"/>
    <s v="Persons"/>
    <n v="5"/>
  </r>
  <r>
    <s v="FEO13"/>
    <s v="Apprenticeship Outcomes"/>
    <s v="F"/>
    <s v="Construction (F)"/>
    <s v="40"/>
    <s v="Motor"/>
    <s v="02"/>
    <s v="2"/>
    <s v="2011"/>
    <s v="2011"/>
    <s v="Persons"/>
    <n v="5"/>
  </r>
  <r>
    <s v="FEO13"/>
    <s v="Apprenticeship Outcomes"/>
    <s v="F"/>
    <s v="Construction (F)"/>
    <s v="40"/>
    <s v="Motor"/>
    <s v="02"/>
    <s v="2"/>
    <s v="2012"/>
    <s v="2012"/>
    <s v="Persons"/>
    <n v="5"/>
  </r>
  <r>
    <s v="FEO13"/>
    <s v="Apprenticeship Outcomes"/>
    <s v="F"/>
    <s v="Construction (F)"/>
    <s v="40"/>
    <s v="Motor"/>
    <s v="02"/>
    <s v="2"/>
    <s v="2013"/>
    <s v="2013"/>
    <s v="Persons"/>
    <n v="10"/>
  </r>
  <r>
    <s v="FEO13"/>
    <s v="Apprenticeship Outcomes"/>
    <s v="F"/>
    <s v="Construction (F)"/>
    <s v="40"/>
    <s v="Motor"/>
    <s v="02"/>
    <s v="2"/>
    <s v="2014"/>
    <s v="2014"/>
    <s v="Persons"/>
    <n v="5"/>
  </r>
  <r>
    <s v="FEO13"/>
    <s v="Apprenticeship Outcomes"/>
    <s v="F"/>
    <s v="Construction (F)"/>
    <s v="40"/>
    <s v="Motor"/>
    <s v="02"/>
    <s v="2"/>
    <s v="2015"/>
    <s v="2015"/>
    <s v="Persons"/>
    <n v="10"/>
  </r>
  <r>
    <s v="FEO13"/>
    <s v="Apprenticeship Outcomes"/>
    <s v="F"/>
    <s v="Construction (F)"/>
    <s v="40"/>
    <s v="Motor"/>
    <s v="05"/>
    <s v="5"/>
    <s v="2010"/>
    <s v="2010"/>
    <s v="Persons"/>
    <n v="5"/>
  </r>
  <r>
    <s v="FEO13"/>
    <s v="Apprenticeship Outcomes"/>
    <s v="F"/>
    <s v="Construction (F)"/>
    <s v="40"/>
    <s v="Motor"/>
    <s v="05"/>
    <s v="5"/>
    <s v="2011"/>
    <s v="2011"/>
    <s v="Persons"/>
    <n v="10"/>
  </r>
  <r>
    <s v="FEO13"/>
    <s v="Apprenticeship Outcomes"/>
    <s v="F"/>
    <s v="Construction (F)"/>
    <s v="40"/>
    <s v="Motor"/>
    <s v="05"/>
    <s v="5"/>
    <s v="2012"/>
    <s v="2012"/>
    <s v="Persons"/>
    <n v="10"/>
  </r>
  <r>
    <s v="FEO13"/>
    <s v="Apprenticeship Outcomes"/>
    <s v="F"/>
    <s v="Construction (F)"/>
    <s v="40"/>
    <s v="Motor"/>
    <s v="05"/>
    <s v="5"/>
    <s v="2013"/>
    <s v="2013"/>
    <s v="Persons"/>
    <n v="0"/>
  </r>
  <r>
    <s v="FEO13"/>
    <s v="Apprenticeship Outcomes"/>
    <s v="F"/>
    <s v="Construction (F)"/>
    <s v="40"/>
    <s v="Motor"/>
    <s v="05"/>
    <s v="5"/>
    <s v="2014"/>
    <s v="2014"/>
    <s v="Persons"/>
    <n v="0"/>
  </r>
  <r>
    <s v="FEO13"/>
    <s v="Apprenticeship Outcomes"/>
    <s v="F"/>
    <s v="Construction (F)"/>
    <s v="40"/>
    <s v="Motor"/>
    <s v="05"/>
    <s v="5"/>
    <s v="2015"/>
    <s v="2015"/>
    <s v="Persons"/>
    <n v="0"/>
  </r>
  <r>
    <s v="FEO13"/>
    <s v="Apprenticeship Outcomes"/>
    <s v="F"/>
    <s v="Construction (F)"/>
    <s v="50"/>
    <s v="Printing &amp; Paper Industry"/>
    <s v="02"/>
    <s v="2"/>
    <s v="2010"/>
    <s v="2010"/>
    <s v="Persons"/>
    <n v="0"/>
  </r>
  <r>
    <s v="FEO13"/>
    <s v="Apprenticeship Outcomes"/>
    <s v="F"/>
    <s v="Construction (F)"/>
    <s v="50"/>
    <s v="Printing &amp; Paper Industry"/>
    <s v="02"/>
    <s v="2"/>
    <s v="2011"/>
    <s v="2011"/>
    <s v="Persons"/>
    <n v="0"/>
  </r>
  <r>
    <s v="FEO13"/>
    <s v="Apprenticeship Outcomes"/>
    <s v="F"/>
    <s v="Construction (F)"/>
    <s v="50"/>
    <s v="Printing &amp; Paper Industry"/>
    <s v="02"/>
    <s v="2"/>
    <s v="2012"/>
    <s v="2012"/>
    <s v="Persons"/>
    <n v="0"/>
  </r>
  <r>
    <s v="FEO13"/>
    <s v="Apprenticeship Outcomes"/>
    <s v="F"/>
    <s v="Construction (F)"/>
    <s v="50"/>
    <s v="Printing &amp; Paper Industry"/>
    <s v="02"/>
    <s v="2"/>
    <s v="2013"/>
    <s v="2013"/>
    <s v="Persons"/>
    <n v="0"/>
  </r>
  <r>
    <s v="FEO13"/>
    <s v="Apprenticeship Outcomes"/>
    <s v="F"/>
    <s v="Construction (F)"/>
    <s v="50"/>
    <s v="Printing &amp; Paper Industry"/>
    <s v="02"/>
    <s v="2"/>
    <s v="2014"/>
    <s v="2014"/>
    <s v="Persons"/>
    <n v="0"/>
  </r>
  <r>
    <s v="FEO13"/>
    <s v="Apprenticeship Outcomes"/>
    <s v="F"/>
    <s v="Construction (F)"/>
    <s v="50"/>
    <s v="Printing &amp; Paper Industry"/>
    <s v="02"/>
    <s v="2"/>
    <s v="2015"/>
    <s v="2015"/>
    <s v="Persons"/>
    <n v="0"/>
  </r>
  <r>
    <s v="FEO13"/>
    <s v="Apprenticeship Outcomes"/>
    <s v="F"/>
    <s v="Construction (F)"/>
    <s v="50"/>
    <s v="Printing &amp; Paper Industry"/>
    <s v="05"/>
    <s v="5"/>
    <s v="2010"/>
    <s v="2010"/>
    <s v="Persons"/>
    <n v="0"/>
  </r>
  <r>
    <s v="FEO13"/>
    <s v="Apprenticeship Outcomes"/>
    <s v="F"/>
    <s v="Construction (F)"/>
    <s v="50"/>
    <s v="Printing &amp; Paper Industry"/>
    <s v="05"/>
    <s v="5"/>
    <s v="2011"/>
    <s v="2011"/>
    <s v="Persons"/>
    <n v="0"/>
  </r>
  <r>
    <s v="FEO13"/>
    <s v="Apprenticeship Outcomes"/>
    <s v="F"/>
    <s v="Construction (F)"/>
    <s v="50"/>
    <s v="Printing &amp; Paper Industry"/>
    <s v="05"/>
    <s v="5"/>
    <s v="2012"/>
    <s v="2012"/>
    <s v="Persons"/>
    <n v="0"/>
  </r>
  <r>
    <s v="FEO13"/>
    <s v="Apprenticeship Outcomes"/>
    <s v="F"/>
    <s v="Construction (F)"/>
    <s v="50"/>
    <s v="Printing &amp; Paper Industry"/>
    <s v="05"/>
    <s v="5"/>
    <s v="2013"/>
    <s v="2013"/>
    <s v="Persons"/>
    <n v="0"/>
  </r>
  <r>
    <s v="FEO13"/>
    <s v="Apprenticeship Outcomes"/>
    <s v="F"/>
    <s v="Construction (F)"/>
    <s v="50"/>
    <s v="Printing &amp; Paper Industry"/>
    <s v="05"/>
    <s v="5"/>
    <s v="2014"/>
    <s v="2014"/>
    <s v="Persons"/>
    <n v="0"/>
  </r>
  <r>
    <s v="FEO13"/>
    <s v="Apprenticeship Outcomes"/>
    <s v="F"/>
    <s v="Construction (F)"/>
    <s v="50"/>
    <s v="Printing &amp; Paper Industry"/>
    <s v="05"/>
    <s v="5"/>
    <s v="2015"/>
    <s v="2015"/>
    <s v="Persons"/>
    <n v="0"/>
  </r>
  <r>
    <s v="FEO13"/>
    <s v="Apprenticeship Outcomes"/>
    <s v="G"/>
    <s v="Wholesale and Retail Trade (G)"/>
    <s v="-"/>
    <s v="All Apprenticeships"/>
    <s v="02"/>
    <s v="2"/>
    <s v="2010"/>
    <s v="2010"/>
    <s v="Persons"/>
    <n v="315"/>
  </r>
  <r>
    <s v="FEO13"/>
    <s v="Apprenticeship Outcomes"/>
    <s v="G"/>
    <s v="Wholesale and Retail Trade (G)"/>
    <s v="-"/>
    <s v="All Apprenticeships"/>
    <s v="02"/>
    <s v="2"/>
    <s v="2011"/>
    <s v="2011"/>
    <s v="Persons"/>
    <n v="350"/>
  </r>
  <r>
    <s v="FEO13"/>
    <s v="Apprenticeship Outcomes"/>
    <s v="G"/>
    <s v="Wholesale and Retail Trade (G)"/>
    <s v="-"/>
    <s v="All Apprenticeships"/>
    <s v="02"/>
    <s v="2"/>
    <s v="2012"/>
    <s v="2012"/>
    <s v="Persons"/>
    <n v="335"/>
  </r>
  <r>
    <s v="FEO13"/>
    <s v="Apprenticeship Outcomes"/>
    <s v="G"/>
    <s v="Wholesale and Retail Trade (G)"/>
    <s v="-"/>
    <s v="All Apprenticeships"/>
    <s v="02"/>
    <s v="2"/>
    <s v="2013"/>
    <s v="2013"/>
    <s v="Persons"/>
    <n v="255"/>
  </r>
  <r>
    <s v="FEO13"/>
    <s v="Apprenticeship Outcomes"/>
    <s v="G"/>
    <s v="Wholesale and Retail Trade (G)"/>
    <s v="-"/>
    <s v="All Apprenticeships"/>
    <s v="02"/>
    <s v="2"/>
    <s v="2014"/>
    <s v="2014"/>
    <s v="Persons"/>
    <n v="185"/>
  </r>
  <r>
    <s v="FEO13"/>
    <s v="Apprenticeship Outcomes"/>
    <s v="G"/>
    <s v="Wholesale and Retail Trade (G)"/>
    <s v="-"/>
    <s v="All Apprenticeships"/>
    <s v="02"/>
    <s v="2"/>
    <s v="2015"/>
    <s v="2015"/>
    <s v="Persons"/>
    <n v="190"/>
  </r>
  <r>
    <s v="FEO13"/>
    <s v="Apprenticeship Outcomes"/>
    <s v="G"/>
    <s v="Wholesale and Retail Trade (G)"/>
    <s v="-"/>
    <s v="All Apprenticeships"/>
    <s v="05"/>
    <s v="5"/>
    <s v="2010"/>
    <s v="2010"/>
    <s v="Persons"/>
    <n v="320"/>
  </r>
  <r>
    <s v="FEO13"/>
    <s v="Apprenticeship Outcomes"/>
    <s v="G"/>
    <s v="Wholesale and Retail Trade (G)"/>
    <s v="-"/>
    <s v="All Apprenticeships"/>
    <s v="05"/>
    <s v="5"/>
    <s v="2011"/>
    <s v="2011"/>
    <s v="Persons"/>
    <n v="380"/>
  </r>
  <r>
    <s v="FEO13"/>
    <s v="Apprenticeship Outcomes"/>
    <s v="G"/>
    <s v="Wholesale and Retail Trade (G)"/>
    <s v="-"/>
    <s v="All Apprenticeships"/>
    <s v="05"/>
    <s v="5"/>
    <s v="2012"/>
    <s v="2012"/>
    <s v="Persons"/>
    <n v="325"/>
  </r>
  <r>
    <s v="FEO13"/>
    <s v="Apprenticeship Outcomes"/>
    <s v="G"/>
    <s v="Wholesale and Retail Trade (G)"/>
    <s v="-"/>
    <s v="All Apprenticeships"/>
    <s v="05"/>
    <s v="5"/>
    <s v="2013"/>
    <s v="2013"/>
    <s v="Persons"/>
    <n v="0"/>
  </r>
  <r>
    <s v="FEO13"/>
    <s v="Apprenticeship Outcomes"/>
    <s v="G"/>
    <s v="Wholesale and Retail Trade (G)"/>
    <s v="-"/>
    <s v="All Apprenticeships"/>
    <s v="05"/>
    <s v="5"/>
    <s v="2014"/>
    <s v="2014"/>
    <s v="Persons"/>
    <n v="0"/>
  </r>
  <r>
    <s v="FEO13"/>
    <s v="Apprenticeship Outcomes"/>
    <s v="G"/>
    <s v="Wholesale and Retail Trade (G)"/>
    <s v="-"/>
    <s v="All Apprenticeships"/>
    <s v="05"/>
    <s v="5"/>
    <s v="2015"/>
    <s v="2015"/>
    <s v="Persons"/>
    <n v="0"/>
  </r>
  <r>
    <s v="FEO13"/>
    <s v="Apprenticeship Outcomes"/>
    <s v="G"/>
    <s v="Wholesale and Retail Trade (G)"/>
    <s v="10"/>
    <s v="Construction"/>
    <s v="02"/>
    <s v="2"/>
    <s v="2010"/>
    <s v="2010"/>
    <s v="Persons"/>
    <n v="55"/>
  </r>
  <r>
    <s v="FEO13"/>
    <s v="Apprenticeship Outcomes"/>
    <s v="G"/>
    <s v="Wholesale and Retail Trade (G)"/>
    <s v="10"/>
    <s v="Construction"/>
    <s v="02"/>
    <s v="2"/>
    <s v="2011"/>
    <s v="2011"/>
    <s v="Persons"/>
    <n v="60"/>
  </r>
  <r>
    <s v="FEO13"/>
    <s v="Apprenticeship Outcomes"/>
    <s v="G"/>
    <s v="Wholesale and Retail Trade (G)"/>
    <s v="10"/>
    <s v="Construction"/>
    <s v="02"/>
    <s v="2"/>
    <s v="2012"/>
    <s v="2012"/>
    <s v="Persons"/>
    <n v="60"/>
  </r>
  <r>
    <s v="FEO13"/>
    <s v="Apprenticeship Outcomes"/>
    <s v="G"/>
    <s v="Wholesale and Retail Trade (G)"/>
    <s v="10"/>
    <s v="Construction"/>
    <s v="02"/>
    <s v="2"/>
    <s v="2013"/>
    <s v="2013"/>
    <s v="Persons"/>
    <n v="40"/>
  </r>
  <r>
    <s v="FEO13"/>
    <s v="Apprenticeship Outcomes"/>
    <s v="G"/>
    <s v="Wholesale and Retail Trade (G)"/>
    <s v="10"/>
    <s v="Construction"/>
    <s v="02"/>
    <s v="2"/>
    <s v="2014"/>
    <s v="2014"/>
    <s v="Persons"/>
    <n v="20"/>
  </r>
  <r>
    <s v="FEO13"/>
    <s v="Apprenticeship Outcomes"/>
    <s v="G"/>
    <s v="Wholesale and Retail Trade (G)"/>
    <s v="10"/>
    <s v="Construction"/>
    <s v="02"/>
    <s v="2"/>
    <s v="2015"/>
    <s v="2015"/>
    <s v="Persons"/>
    <n v="5"/>
  </r>
  <r>
    <s v="FEO13"/>
    <s v="Apprenticeship Outcomes"/>
    <s v="G"/>
    <s v="Wholesale and Retail Trade (G)"/>
    <s v="10"/>
    <s v="Construction"/>
    <s v="05"/>
    <s v="5"/>
    <s v="2010"/>
    <s v="2010"/>
    <s v="Persons"/>
    <n v="65"/>
  </r>
  <r>
    <s v="FEO13"/>
    <s v="Apprenticeship Outcomes"/>
    <s v="G"/>
    <s v="Wholesale and Retail Trade (G)"/>
    <s v="10"/>
    <s v="Construction"/>
    <s v="05"/>
    <s v="5"/>
    <s v="2011"/>
    <s v="2011"/>
    <s v="Persons"/>
    <n v="80"/>
  </r>
  <r>
    <s v="FEO13"/>
    <s v="Apprenticeship Outcomes"/>
    <s v="G"/>
    <s v="Wholesale and Retail Trade (G)"/>
    <s v="10"/>
    <s v="Construction"/>
    <s v="05"/>
    <s v="5"/>
    <s v="2012"/>
    <s v="2012"/>
    <s v="Persons"/>
    <n v="65"/>
  </r>
  <r>
    <s v="FEO13"/>
    <s v="Apprenticeship Outcomes"/>
    <s v="G"/>
    <s v="Wholesale and Retail Trade (G)"/>
    <s v="10"/>
    <s v="Construction"/>
    <s v="05"/>
    <s v="5"/>
    <s v="2013"/>
    <s v="2013"/>
    <s v="Persons"/>
    <n v="0"/>
  </r>
  <r>
    <s v="FEO13"/>
    <s v="Apprenticeship Outcomes"/>
    <s v="G"/>
    <s v="Wholesale and Retail Trade (G)"/>
    <s v="10"/>
    <s v="Construction"/>
    <s v="05"/>
    <s v="5"/>
    <s v="2014"/>
    <s v="2014"/>
    <s v="Persons"/>
    <n v="0"/>
  </r>
  <r>
    <s v="FEO13"/>
    <s v="Apprenticeship Outcomes"/>
    <s v="G"/>
    <s v="Wholesale and Retail Trade (G)"/>
    <s v="10"/>
    <s v="Construction"/>
    <s v="05"/>
    <s v="5"/>
    <s v="2015"/>
    <s v="2015"/>
    <s v="Persons"/>
    <n v="0"/>
  </r>
  <r>
    <s v="FEO13"/>
    <s v="Apprenticeship Outcomes"/>
    <s v="G"/>
    <s v="Wholesale and Retail Trade (G)"/>
    <s v="20"/>
    <s v="Electrical"/>
    <s v="02"/>
    <s v="2"/>
    <s v="2010"/>
    <s v="2010"/>
    <s v="Persons"/>
    <n v="50"/>
  </r>
  <r>
    <s v="FEO13"/>
    <s v="Apprenticeship Outcomes"/>
    <s v="G"/>
    <s v="Wholesale and Retail Trade (G)"/>
    <s v="20"/>
    <s v="Electrical"/>
    <s v="02"/>
    <s v="2"/>
    <s v="2011"/>
    <s v="2011"/>
    <s v="Persons"/>
    <n v="70"/>
  </r>
  <r>
    <s v="FEO13"/>
    <s v="Apprenticeship Outcomes"/>
    <s v="G"/>
    <s v="Wholesale and Retail Trade (G)"/>
    <s v="20"/>
    <s v="Electrical"/>
    <s v="02"/>
    <s v="2"/>
    <s v="2012"/>
    <s v="2012"/>
    <s v="Persons"/>
    <n v="55"/>
  </r>
  <r>
    <s v="FEO13"/>
    <s v="Apprenticeship Outcomes"/>
    <s v="G"/>
    <s v="Wholesale and Retail Trade (G)"/>
    <s v="20"/>
    <s v="Electrical"/>
    <s v="02"/>
    <s v="2"/>
    <s v="2013"/>
    <s v="2013"/>
    <s v="Persons"/>
    <n v="40"/>
  </r>
  <r>
    <s v="FEO13"/>
    <s v="Apprenticeship Outcomes"/>
    <s v="G"/>
    <s v="Wholesale and Retail Trade (G)"/>
    <s v="20"/>
    <s v="Electrical"/>
    <s v="02"/>
    <s v="2"/>
    <s v="2014"/>
    <s v="2014"/>
    <s v="Persons"/>
    <n v="25"/>
  </r>
  <r>
    <s v="FEO13"/>
    <s v="Apprenticeship Outcomes"/>
    <s v="G"/>
    <s v="Wholesale and Retail Trade (G)"/>
    <s v="20"/>
    <s v="Electrical"/>
    <s v="02"/>
    <s v="2"/>
    <s v="2015"/>
    <s v="2015"/>
    <s v="Persons"/>
    <n v="20"/>
  </r>
  <r>
    <s v="FEO13"/>
    <s v="Apprenticeship Outcomes"/>
    <s v="G"/>
    <s v="Wholesale and Retail Trade (G)"/>
    <s v="20"/>
    <s v="Electrical"/>
    <s v="05"/>
    <s v="5"/>
    <s v="2010"/>
    <s v="2010"/>
    <s v="Persons"/>
    <n v="50"/>
  </r>
  <r>
    <s v="FEO13"/>
    <s v="Apprenticeship Outcomes"/>
    <s v="G"/>
    <s v="Wholesale and Retail Trade (G)"/>
    <s v="20"/>
    <s v="Electrical"/>
    <s v="05"/>
    <s v="5"/>
    <s v="2011"/>
    <s v="2011"/>
    <s v="Persons"/>
    <n v="85"/>
  </r>
  <r>
    <s v="FEO13"/>
    <s v="Apprenticeship Outcomes"/>
    <s v="G"/>
    <s v="Wholesale and Retail Trade (G)"/>
    <s v="20"/>
    <s v="Electrical"/>
    <s v="05"/>
    <s v="5"/>
    <s v="2012"/>
    <s v="2012"/>
    <s v="Persons"/>
    <n v="55"/>
  </r>
  <r>
    <s v="FEO13"/>
    <s v="Apprenticeship Outcomes"/>
    <s v="G"/>
    <s v="Wholesale and Retail Trade (G)"/>
    <s v="20"/>
    <s v="Electrical"/>
    <s v="05"/>
    <s v="5"/>
    <s v="2013"/>
    <s v="2013"/>
    <s v="Persons"/>
    <n v="0"/>
  </r>
  <r>
    <s v="FEO13"/>
    <s v="Apprenticeship Outcomes"/>
    <s v="G"/>
    <s v="Wholesale and Retail Trade (G)"/>
    <s v="20"/>
    <s v="Electrical"/>
    <s v="05"/>
    <s v="5"/>
    <s v="2014"/>
    <s v="2014"/>
    <s v="Persons"/>
    <n v="0"/>
  </r>
  <r>
    <s v="FEO13"/>
    <s v="Apprenticeship Outcomes"/>
    <s v="G"/>
    <s v="Wholesale and Retail Trade (G)"/>
    <s v="20"/>
    <s v="Electrical"/>
    <s v="05"/>
    <s v="5"/>
    <s v="2015"/>
    <s v="2015"/>
    <s v="Persons"/>
    <n v="0"/>
  </r>
  <r>
    <s v="FEO13"/>
    <s v="Apprenticeship Outcomes"/>
    <s v="G"/>
    <s v="Wholesale and Retail Trade (G)"/>
    <s v="30"/>
    <s v="Engineering"/>
    <s v="02"/>
    <s v="2"/>
    <s v="2010"/>
    <s v="2010"/>
    <s v="Persons"/>
    <n v="10"/>
  </r>
  <r>
    <s v="FEO13"/>
    <s v="Apprenticeship Outcomes"/>
    <s v="G"/>
    <s v="Wholesale and Retail Trade (G)"/>
    <s v="30"/>
    <s v="Engineering"/>
    <s v="02"/>
    <s v="2"/>
    <s v="2011"/>
    <s v="2011"/>
    <s v="Persons"/>
    <n v="10"/>
  </r>
  <r>
    <s v="FEO13"/>
    <s v="Apprenticeship Outcomes"/>
    <s v="G"/>
    <s v="Wholesale and Retail Trade (G)"/>
    <s v="30"/>
    <s v="Engineering"/>
    <s v="02"/>
    <s v="2"/>
    <s v="2012"/>
    <s v="2012"/>
    <s v="Persons"/>
    <n v="10"/>
  </r>
  <r>
    <s v="FEO13"/>
    <s v="Apprenticeship Outcomes"/>
    <s v="G"/>
    <s v="Wholesale and Retail Trade (G)"/>
    <s v="30"/>
    <s v="Engineering"/>
    <s v="02"/>
    <s v="2"/>
    <s v="2013"/>
    <s v="2013"/>
    <s v="Persons"/>
    <n v="10"/>
  </r>
  <r>
    <s v="FEO13"/>
    <s v="Apprenticeship Outcomes"/>
    <s v="G"/>
    <s v="Wholesale and Retail Trade (G)"/>
    <s v="30"/>
    <s v="Engineering"/>
    <s v="02"/>
    <s v="2"/>
    <s v="2014"/>
    <s v="2014"/>
    <s v="Persons"/>
    <n v="5"/>
  </r>
  <r>
    <s v="FEO13"/>
    <s v="Apprenticeship Outcomes"/>
    <s v="G"/>
    <s v="Wholesale and Retail Trade (G)"/>
    <s v="30"/>
    <s v="Engineering"/>
    <s v="02"/>
    <s v="2"/>
    <s v="2015"/>
    <s v="2015"/>
    <s v="Persons"/>
    <n v="5"/>
  </r>
  <r>
    <s v="FEO13"/>
    <s v="Apprenticeship Outcomes"/>
    <s v="G"/>
    <s v="Wholesale and Retail Trade (G)"/>
    <s v="30"/>
    <s v="Engineering"/>
    <s v="05"/>
    <s v="5"/>
    <s v="2010"/>
    <s v="2010"/>
    <s v="Persons"/>
    <n v="10"/>
  </r>
  <r>
    <s v="FEO13"/>
    <s v="Apprenticeship Outcomes"/>
    <s v="G"/>
    <s v="Wholesale and Retail Trade (G)"/>
    <s v="30"/>
    <s v="Engineering"/>
    <s v="05"/>
    <s v="5"/>
    <s v="2011"/>
    <s v="2011"/>
    <s v="Persons"/>
    <n v="15"/>
  </r>
  <r>
    <s v="FEO13"/>
    <s v="Apprenticeship Outcomes"/>
    <s v="G"/>
    <s v="Wholesale and Retail Trade (G)"/>
    <s v="30"/>
    <s v="Engineering"/>
    <s v="05"/>
    <s v="5"/>
    <s v="2012"/>
    <s v="2012"/>
    <s v="Persons"/>
    <n v="10"/>
  </r>
  <r>
    <s v="FEO13"/>
    <s v="Apprenticeship Outcomes"/>
    <s v="G"/>
    <s v="Wholesale and Retail Trade (G)"/>
    <s v="30"/>
    <s v="Engineering"/>
    <s v="05"/>
    <s v="5"/>
    <s v="2013"/>
    <s v="2013"/>
    <s v="Persons"/>
    <n v="0"/>
  </r>
  <r>
    <s v="FEO13"/>
    <s v="Apprenticeship Outcomes"/>
    <s v="G"/>
    <s v="Wholesale and Retail Trade (G)"/>
    <s v="30"/>
    <s v="Engineering"/>
    <s v="05"/>
    <s v="5"/>
    <s v="2014"/>
    <s v="2014"/>
    <s v="Persons"/>
    <n v="0"/>
  </r>
  <r>
    <s v="FEO13"/>
    <s v="Apprenticeship Outcomes"/>
    <s v="G"/>
    <s v="Wholesale and Retail Trade (G)"/>
    <s v="30"/>
    <s v="Engineering"/>
    <s v="05"/>
    <s v="5"/>
    <s v="2015"/>
    <s v="2015"/>
    <s v="Persons"/>
    <n v="0"/>
  </r>
  <r>
    <s v="FEO13"/>
    <s v="Apprenticeship Outcomes"/>
    <s v="G"/>
    <s v="Wholesale and Retail Trade (G)"/>
    <s v="40"/>
    <s v="Motor"/>
    <s v="02"/>
    <s v="2"/>
    <s v="2010"/>
    <s v="2010"/>
    <s v="Persons"/>
    <n v="195"/>
  </r>
  <r>
    <s v="FEO13"/>
    <s v="Apprenticeship Outcomes"/>
    <s v="G"/>
    <s v="Wholesale and Retail Trade (G)"/>
    <s v="40"/>
    <s v="Motor"/>
    <s v="02"/>
    <s v="2"/>
    <s v="2011"/>
    <s v="2011"/>
    <s v="Persons"/>
    <n v="215"/>
  </r>
  <r>
    <s v="FEO13"/>
    <s v="Apprenticeship Outcomes"/>
    <s v="G"/>
    <s v="Wholesale and Retail Trade (G)"/>
    <s v="40"/>
    <s v="Motor"/>
    <s v="02"/>
    <s v="2"/>
    <s v="2012"/>
    <s v="2012"/>
    <s v="Persons"/>
    <n v="215"/>
  </r>
  <r>
    <s v="FEO13"/>
    <s v="Apprenticeship Outcomes"/>
    <s v="G"/>
    <s v="Wholesale and Retail Trade (G)"/>
    <s v="40"/>
    <s v="Motor"/>
    <s v="02"/>
    <s v="2"/>
    <s v="2013"/>
    <s v="2013"/>
    <s v="Persons"/>
    <n v="165"/>
  </r>
  <r>
    <s v="FEO13"/>
    <s v="Apprenticeship Outcomes"/>
    <s v="G"/>
    <s v="Wholesale and Retail Trade (G)"/>
    <s v="40"/>
    <s v="Motor"/>
    <s v="02"/>
    <s v="2"/>
    <s v="2014"/>
    <s v="2014"/>
    <s v="Persons"/>
    <n v="135"/>
  </r>
  <r>
    <s v="FEO13"/>
    <s v="Apprenticeship Outcomes"/>
    <s v="G"/>
    <s v="Wholesale and Retail Trade (G)"/>
    <s v="40"/>
    <s v="Motor"/>
    <s v="02"/>
    <s v="2"/>
    <s v="2015"/>
    <s v="2015"/>
    <s v="Persons"/>
    <n v="160"/>
  </r>
  <r>
    <s v="FEO13"/>
    <s v="Apprenticeship Outcomes"/>
    <s v="G"/>
    <s v="Wholesale and Retail Trade (G)"/>
    <s v="40"/>
    <s v="Motor"/>
    <s v="05"/>
    <s v="5"/>
    <s v="2010"/>
    <s v="2010"/>
    <s v="Persons"/>
    <n v="190"/>
  </r>
  <r>
    <s v="FEO13"/>
    <s v="Apprenticeship Outcomes"/>
    <s v="G"/>
    <s v="Wholesale and Retail Trade (G)"/>
    <s v="40"/>
    <s v="Motor"/>
    <s v="05"/>
    <s v="5"/>
    <s v="2011"/>
    <s v="2011"/>
    <s v="Persons"/>
    <n v="200"/>
  </r>
  <r>
    <s v="FEO13"/>
    <s v="Apprenticeship Outcomes"/>
    <s v="G"/>
    <s v="Wholesale and Retail Trade (G)"/>
    <s v="40"/>
    <s v="Motor"/>
    <s v="05"/>
    <s v="5"/>
    <s v="2012"/>
    <s v="2012"/>
    <s v="Persons"/>
    <n v="190"/>
  </r>
  <r>
    <s v="FEO13"/>
    <s v="Apprenticeship Outcomes"/>
    <s v="G"/>
    <s v="Wholesale and Retail Trade (G)"/>
    <s v="40"/>
    <s v="Motor"/>
    <s v="05"/>
    <s v="5"/>
    <s v="2013"/>
    <s v="2013"/>
    <s v="Persons"/>
    <n v="0"/>
  </r>
  <r>
    <s v="FEO13"/>
    <s v="Apprenticeship Outcomes"/>
    <s v="G"/>
    <s v="Wholesale and Retail Trade (G)"/>
    <s v="40"/>
    <s v="Motor"/>
    <s v="05"/>
    <s v="5"/>
    <s v="2014"/>
    <s v="2014"/>
    <s v="Persons"/>
    <n v="0"/>
  </r>
  <r>
    <s v="FEO13"/>
    <s v="Apprenticeship Outcomes"/>
    <s v="G"/>
    <s v="Wholesale and Retail Trade (G)"/>
    <s v="40"/>
    <s v="Motor"/>
    <s v="05"/>
    <s v="5"/>
    <s v="2015"/>
    <s v="2015"/>
    <s v="Persons"/>
    <n v="0"/>
  </r>
  <r>
    <s v="FEO13"/>
    <s v="Apprenticeship Outcomes"/>
    <s v="G"/>
    <s v="Wholesale and Retail Trade (G)"/>
    <s v="50"/>
    <s v="Printing &amp; Paper Industry"/>
    <s v="02"/>
    <s v="2"/>
    <s v="2010"/>
    <s v="2010"/>
    <s v="Persons"/>
    <n v="0"/>
  </r>
  <r>
    <s v="FEO13"/>
    <s v="Apprenticeship Outcomes"/>
    <s v="G"/>
    <s v="Wholesale and Retail Trade (G)"/>
    <s v="50"/>
    <s v="Printing &amp; Paper Industry"/>
    <s v="02"/>
    <s v="2"/>
    <s v="2011"/>
    <s v="2011"/>
    <s v="Persons"/>
    <n v="0"/>
  </r>
  <r>
    <s v="FEO13"/>
    <s v="Apprenticeship Outcomes"/>
    <s v="G"/>
    <s v="Wholesale and Retail Trade (G)"/>
    <s v="50"/>
    <s v="Printing &amp; Paper Industry"/>
    <s v="02"/>
    <s v="2"/>
    <s v="2012"/>
    <s v="2012"/>
    <s v="Persons"/>
    <n v="0"/>
  </r>
  <r>
    <s v="FEO13"/>
    <s v="Apprenticeship Outcomes"/>
    <s v="G"/>
    <s v="Wholesale and Retail Trade (G)"/>
    <s v="50"/>
    <s v="Printing &amp; Paper Industry"/>
    <s v="02"/>
    <s v="2"/>
    <s v="2013"/>
    <s v="2013"/>
    <s v="Persons"/>
    <n v="0"/>
  </r>
  <r>
    <s v="FEO13"/>
    <s v="Apprenticeship Outcomes"/>
    <s v="G"/>
    <s v="Wholesale and Retail Trade (G)"/>
    <s v="50"/>
    <s v="Printing &amp; Paper Industry"/>
    <s v="02"/>
    <s v="2"/>
    <s v="2014"/>
    <s v="2014"/>
    <s v="Persons"/>
    <n v="0"/>
  </r>
  <r>
    <s v="FEO13"/>
    <s v="Apprenticeship Outcomes"/>
    <s v="G"/>
    <s v="Wholesale and Retail Trade (G)"/>
    <s v="50"/>
    <s v="Printing &amp; Paper Industry"/>
    <s v="02"/>
    <s v="2"/>
    <s v="2015"/>
    <s v="2015"/>
    <s v="Persons"/>
    <n v="0"/>
  </r>
  <r>
    <s v="FEO13"/>
    <s v="Apprenticeship Outcomes"/>
    <s v="G"/>
    <s v="Wholesale and Retail Trade (G)"/>
    <s v="50"/>
    <s v="Printing &amp; Paper Industry"/>
    <s v="05"/>
    <s v="5"/>
    <s v="2010"/>
    <s v="2010"/>
    <s v="Persons"/>
    <n v="0"/>
  </r>
  <r>
    <s v="FEO13"/>
    <s v="Apprenticeship Outcomes"/>
    <s v="G"/>
    <s v="Wholesale and Retail Trade (G)"/>
    <s v="50"/>
    <s v="Printing &amp; Paper Industry"/>
    <s v="05"/>
    <s v="5"/>
    <s v="2011"/>
    <s v="2011"/>
    <s v="Persons"/>
    <n v="0"/>
  </r>
  <r>
    <s v="FEO13"/>
    <s v="Apprenticeship Outcomes"/>
    <s v="G"/>
    <s v="Wholesale and Retail Trade (G)"/>
    <s v="50"/>
    <s v="Printing &amp; Paper Industry"/>
    <s v="05"/>
    <s v="5"/>
    <s v="2012"/>
    <s v="2012"/>
    <s v="Persons"/>
    <n v="0"/>
  </r>
  <r>
    <s v="FEO13"/>
    <s v="Apprenticeship Outcomes"/>
    <s v="G"/>
    <s v="Wholesale and Retail Trade (G)"/>
    <s v="50"/>
    <s v="Printing &amp; Paper Industry"/>
    <s v="05"/>
    <s v="5"/>
    <s v="2013"/>
    <s v="2013"/>
    <s v="Persons"/>
    <n v="0"/>
  </r>
  <r>
    <s v="FEO13"/>
    <s v="Apprenticeship Outcomes"/>
    <s v="G"/>
    <s v="Wholesale and Retail Trade (G)"/>
    <s v="50"/>
    <s v="Printing &amp; Paper Industry"/>
    <s v="05"/>
    <s v="5"/>
    <s v="2014"/>
    <s v="2014"/>
    <s v="Persons"/>
    <n v="0"/>
  </r>
  <r>
    <s v="FEO13"/>
    <s v="Apprenticeship Outcomes"/>
    <s v="G"/>
    <s v="Wholesale and Retail Trade (G)"/>
    <s v="50"/>
    <s v="Printing &amp; Paper Industry"/>
    <s v="05"/>
    <s v="5"/>
    <s v="2015"/>
    <s v="2015"/>
    <s v="Persons"/>
    <n v="0"/>
  </r>
  <r>
    <s v="FEO13"/>
    <s v="Apprenticeship Outcomes"/>
    <s v="H"/>
    <s v="Transportation and Storage (H)"/>
    <s v="-"/>
    <s v="All Apprenticeships"/>
    <s v="02"/>
    <s v="2"/>
    <s v="2010"/>
    <s v="2010"/>
    <s v="Persons"/>
    <n v="65"/>
  </r>
  <r>
    <s v="FEO13"/>
    <s v="Apprenticeship Outcomes"/>
    <s v="H"/>
    <s v="Transportation and Storage (H)"/>
    <s v="-"/>
    <s v="All Apprenticeships"/>
    <s v="02"/>
    <s v="2"/>
    <s v="2011"/>
    <s v="2011"/>
    <s v="Persons"/>
    <n v="90"/>
  </r>
  <r>
    <s v="FEO13"/>
    <s v="Apprenticeship Outcomes"/>
    <s v="H"/>
    <s v="Transportation and Storage (H)"/>
    <s v="-"/>
    <s v="All Apprenticeships"/>
    <s v="02"/>
    <s v="2"/>
    <s v="2012"/>
    <s v="2012"/>
    <s v="Persons"/>
    <n v="85"/>
  </r>
  <r>
    <s v="FEO13"/>
    <s v="Apprenticeship Outcomes"/>
    <s v="H"/>
    <s v="Transportation and Storage (H)"/>
    <s v="-"/>
    <s v="All Apprenticeships"/>
    <s v="02"/>
    <s v="2"/>
    <s v="2013"/>
    <s v="2013"/>
    <s v="Persons"/>
    <n v="55"/>
  </r>
  <r>
    <s v="FEO13"/>
    <s v="Apprenticeship Outcomes"/>
    <s v="H"/>
    <s v="Transportation and Storage (H)"/>
    <s v="-"/>
    <s v="All Apprenticeships"/>
    <s v="02"/>
    <s v="2"/>
    <s v="2014"/>
    <s v="2014"/>
    <s v="Persons"/>
    <n v="40"/>
  </r>
  <r>
    <s v="FEO13"/>
    <s v="Apprenticeship Outcomes"/>
    <s v="H"/>
    <s v="Transportation and Storage (H)"/>
    <s v="-"/>
    <s v="All Apprenticeships"/>
    <s v="02"/>
    <s v="2"/>
    <s v="2015"/>
    <s v="2015"/>
    <s v="Persons"/>
    <n v="55"/>
  </r>
  <r>
    <s v="FEO13"/>
    <s v="Apprenticeship Outcomes"/>
    <s v="H"/>
    <s v="Transportation and Storage (H)"/>
    <s v="-"/>
    <s v="All Apprenticeships"/>
    <s v="05"/>
    <s v="5"/>
    <s v="2010"/>
    <s v="2010"/>
    <s v="Persons"/>
    <n v="75"/>
  </r>
  <r>
    <s v="FEO13"/>
    <s v="Apprenticeship Outcomes"/>
    <s v="H"/>
    <s v="Transportation and Storage (H)"/>
    <s v="-"/>
    <s v="All Apprenticeships"/>
    <s v="05"/>
    <s v="5"/>
    <s v="2011"/>
    <s v="2011"/>
    <s v="Persons"/>
    <n v="105"/>
  </r>
  <r>
    <s v="FEO13"/>
    <s v="Apprenticeship Outcomes"/>
    <s v="H"/>
    <s v="Transportation and Storage (H)"/>
    <s v="-"/>
    <s v="All Apprenticeships"/>
    <s v="05"/>
    <s v="5"/>
    <s v="2012"/>
    <s v="2012"/>
    <s v="Persons"/>
    <n v="105"/>
  </r>
  <r>
    <s v="FEO13"/>
    <s v="Apprenticeship Outcomes"/>
    <s v="H"/>
    <s v="Transportation and Storage (H)"/>
    <s v="-"/>
    <s v="All Apprenticeships"/>
    <s v="05"/>
    <s v="5"/>
    <s v="2013"/>
    <s v="2013"/>
    <s v="Persons"/>
    <n v="0"/>
  </r>
  <r>
    <s v="FEO13"/>
    <s v="Apprenticeship Outcomes"/>
    <s v="H"/>
    <s v="Transportation and Storage (H)"/>
    <s v="-"/>
    <s v="All Apprenticeships"/>
    <s v="05"/>
    <s v="5"/>
    <s v="2014"/>
    <s v="2014"/>
    <s v="Persons"/>
    <n v="0"/>
  </r>
  <r>
    <s v="FEO13"/>
    <s v="Apprenticeship Outcomes"/>
    <s v="H"/>
    <s v="Transportation and Storage (H)"/>
    <s v="-"/>
    <s v="All Apprenticeships"/>
    <s v="05"/>
    <s v="5"/>
    <s v="2015"/>
    <s v="2015"/>
    <s v="Persons"/>
    <n v="0"/>
  </r>
  <r>
    <s v="FEO13"/>
    <s v="Apprenticeship Outcomes"/>
    <s v="H"/>
    <s v="Transportation and Storage (H)"/>
    <s v="10"/>
    <s v="Construction"/>
    <s v="02"/>
    <s v="2"/>
    <s v="2010"/>
    <s v="2010"/>
    <s v="Persons"/>
    <n v="15"/>
  </r>
  <r>
    <s v="FEO13"/>
    <s v="Apprenticeship Outcomes"/>
    <s v="H"/>
    <s v="Transportation and Storage (H)"/>
    <s v="10"/>
    <s v="Construction"/>
    <s v="02"/>
    <s v="2"/>
    <s v="2011"/>
    <s v="2011"/>
    <s v="Persons"/>
    <n v="15"/>
  </r>
  <r>
    <s v="FEO13"/>
    <s v="Apprenticeship Outcomes"/>
    <s v="H"/>
    <s v="Transportation and Storage (H)"/>
    <s v="10"/>
    <s v="Construction"/>
    <s v="02"/>
    <s v="2"/>
    <s v="2012"/>
    <s v="2012"/>
    <s v="Persons"/>
    <n v="15"/>
  </r>
  <r>
    <s v="FEO13"/>
    <s v="Apprenticeship Outcomes"/>
    <s v="H"/>
    <s v="Transportation and Storage (H)"/>
    <s v="10"/>
    <s v="Construction"/>
    <s v="02"/>
    <s v="2"/>
    <s v="2013"/>
    <s v="2013"/>
    <s v="Persons"/>
    <n v="10"/>
  </r>
  <r>
    <s v="FEO13"/>
    <s v="Apprenticeship Outcomes"/>
    <s v="H"/>
    <s v="Transportation and Storage (H)"/>
    <s v="10"/>
    <s v="Construction"/>
    <s v="02"/>
    <s v="2"/>
    <s v="2014"/>
    <s v="2014"/>
    <s v="Persons"/>
    <n v="5"/>
  </r>
  <r>
    <s v="FEO13"/>
    <s v="Apprenticeship Outcomes"/>
    <s v="H"/>
    <s v="Transportation and Storage (H)"/>
    <s v="10"/>
    <s v="Construction"/>
    <s v="02"/>
    <s v="2"/>
    <s v="2015"/>
    <s v="2015"/>
    <s v="Persons"/>
    <n v="5"/>
  </r>
  <r>
    <s v="FEO13"/>
    <s v="Apprenticeship Outcomes"/>
    <s v="H"/>
    <s v="Transportation and Storage (H)"/>
    <s v="10"/>
    <s v="Construction"/>
    <s v="05"/>
    <s v="5"/>
    <s v="2010"/>
    <s v="2010"/>
    <s v="Persons"/>
    <n v="25"/>
  </r>
  <r>
    <s v="FEO13"/>
    <s v="Apprenticeship Outcomes"/>
    <s v="H"/>
    <s v="Transportation and Storage (H)"/>
    <s v="10"/>
    <s v="Construction"/>
    <s v="05"/>
    <s v="5"/>
    <s v="2011"/>
    <s v="2011"/>
    <s v="Persons"/>
    <n v="25"/>
  </r>
  <r>
    <s v="FEO13"/>
    <s v="Apprenticeship Outcomes"/>
    <s v="H"/>
    <s v="Transportation and Storage (H)"/>
    <s v="10"/>
    <s v="Construction"/>
    <s v="05"/>
    <s v="5"/>
    <s v="2012"/>
    <s v="2012"/>
    <s v="Persons"/>
    <n v="20"/>
  </r>
  <r>
    <s v="FEO13"/>
    <s v="Apprenticeship Outcomes"/>
    <s v="H"/>
    <s v="Transportation and Storage (H)"/>
    <s v="10"/>
    <s v="Construction"/>
    <s v="05"/>
    <s v="5"/>
    <s v="2013"/>
    <s v="2013"/>
    <s v="Persons"/>
    <n v="0"/>
  </r>
  <r>
    <s v="FEO13"/>
    <s v="Apprenticeship Outcomes"/>
    <s v="H"/>
    <s v="Transportation and Storage (H)"/>
    <s v="10"/>
    <s v="Construction"/>
    <s v="05"/>
    <s v="5"/>
    <s v="2014"/>
    <s v="2014"/>
    <s v="Persons"/>
    <n v="0"/>
  </r>
  <r>
    <s v="FEO13"/>
    <s v="Apprenticeship Outcomes"/>
    <s v="H"/>
    <s v="Transportation and Storage (H)"/>
    <s v="10"/>
    <s v="Construction"/>
    <s v="05"/>
    <s v="5"/>
    <s v="2015"/>
    <s v="2015"/>
    <s v="Persons"/>
    <n v="0"/>
  </r>
  <r>
    <s v="FEO13"/>
    <s v="Apprenticeship Outcomes"/>
    <s v="H"/>
    <s v="Transportation and Storage (H)"/>
    <s v="20"/>
    <s v="Electrical"/>
    <s v="02"/>
    <s v="2"/>
    <s v="2010"/>
    <s v="2010"/>
    <s v="Persons"/>
    <n v="30"/>
  </r>
  <r>
    <s v="FEO13"/>
    <s v="Apprenticeship Outcomes"/>
    <s v="H"/>
    <s v="Transportation and Storage (H)"/>
    <s v="20"/>
    <s v="Electrical"/>
    <s v="02"/>
    <s v="2"/>
    <s v="2011"/>
    <s v="2011"/>
    <s v="Persons"/>
    <n v="30"/>
  </r>
  <r>
    <s v="FEO13"/>
    <s v="Apprenticeship Outcomes"/>
    <s v="H"/>
    <s v="Transportation and Storage (H)"/>
    <s v="20"/>
    <s v="Electrical"/>
    <s v="02"/>
    <s v="2"/>
    <s v="2012"/>
    <s v="2012"/>
    <s v="Persons"/>
    <n v="40"/>
  </r>
  <r>
    <s v="FEO13"/>
    <s v="Apprenticeship Outcomes"/>
    <s v="H"/>
    <s v="Transportation and Storage (H)"/>
    <s v="20"/>
    <s v="Electrical"/>
    <s v="02"/>
    <s v="2"/>
    <s v="2013"/>
    <s v="2013"/>
    <s v="Persons"/>
    <n v="20"/>
  </r>
  <r>
    <s v="FEO13"/>
    <s v="Apprenticeship Outcomes"/>
    <s v="H"/>
    <s v="Transportation and Storage (H)"/>
    <s v="20"/>
    <s v="Electrical"/>
    <s v="02"/>
    <s v="2"/>
    <s v="2014"/>
    <s v="2014"/>
    <s v="Persons"/>
    <n v="10"/>
  </r>
  <r>
    <s v="FEO13"/>
    <s v="Apprenticeship Outcomes"/>
    <s v="H"/>
    <s v="Transportation and Storage (H)"/>
    <s v="20"/>
    <s v="Electrical"/>
    <s v="02"/>
    <s v="2"/>
    <s v="2015"/>
    <s v="2015"/>
    <s v="Persons"/>
    <n v="25"/>
  </r>
  <r>
    <s v="FEO13"/>
    <s v="Apprenticeship Outcomes"/>
    <s v="H"/>
    <s v="Transportation and Storage (H)"/>
    <s v="20"/>
    <s v="Electrical"/>
    <s v="05"/>
    <s v="5"/>
    <s v="2010"/>
    <s v="2010"/>
    <s v="Persons"/>
    <n v="30"/>
  </r>
  <r>
    <s v="FEO13"/>
    <s v="Apprenticeship Outcomes"/>
    <s v="H"/>
    <s v="Transportation and Storage (H)"/>
    <s v="20"/>
    <s v="Electrical"/>
    <s v="05"/>
    <s v="5"/>
    <s v="2011"/>
    <s v="2011"/>
    <s v="Persons"/>
    <n v="35"/>
  </r>
  <r>
    <s v="FEO13"/>
    <s v="Apprenticeship Outcomes"/>
    <s v="H"/>
    <s v="Transportation and Storage (H)"/>
    <s v="20"/>
    <s v="Electrical"/>
    <s v="05"/>
    <s v="5"/>
    <s v="2012"/>
    <s v="2012"/>
    <s v="Persons"/>
    <n v="45"/>
  </r>
  <r>
    <s v="FEO13"/>
    <s v="Apprenticeship Outcomes"/>
    <s v="H"/>
    <s v="Transportation and Storage (H)"/>
    <s v="20"/>
    <s v="Electrical"/>
    <s v="05"/>
    <s v="5"/>
    <s v="2013"/>
    <s v="2013"/>
    <s v="Persons"/>
    <n v="0"/>
  </r>
  <r>
    <s v="FEO13"/>
    <s v="Apprenticeship Outcomes"/>
    <s v="H"/>
    <s v="Transportation and Storage (H)"/>
    <s v="20"/>
    <s v="Electrical"/>
    <s v="05"/>
    <s v="5"/>
    <s v="2014"/>
    <s v="2014"/>
    <s v="Persons"/>
    <n v="0"/>
  </r>
  <r>
    <s v="FEO13"/>
    <s v="Apprenticeship Outcomes"/>
    <s v="H"/>
    <s v="Transportation and Storage (H)"/>
    <s v="20"/>
    <s v="Electrical"/>
    <s v="05"/>
    <s v="5"/>
    <s v="2015"/>
    <s v="2015"/>
    <s v="Persons"/>
    <n v="0"/>
  </r>
  <r>
    <s v="FEO13"/>
    <s v="Apprenticeship Outcomes"/>
    <s v="H"/>
    <s v="Transportation and Storage (H)"/>
    <s v="30"/>
    <s v="Engineering"/>
    <s v="02"/>
    <s v="2"/>
    <s v="2010"/>
    <s v="2010"/>
    <s v="Persons"/>
    <n v="5"/>
  </r>
  <r>
    <s v="FEO13"/>
    <s v="Apprenticeship Outcomes"/>
    <s v="H"/>
    <s v="Transportation and Storage (H)"/>
    <s v="30"/>
    <s v="Engineering"/>
    <s v="02"/>
    <s v="2"/>
    <s v="2011"/>
    <s v="2011"/>
    <s v="Persons"/>
    <n v="0"/>
  </r>
  <r>
    <s v="FEO13"/>
    <s v="Apprenticeship Outcomes"/>
    <s v="H"/>
    <s v="Transportation and Storage (H)"/>
    <s v="30"/>
    <s v="Engineering"/>
    <s v="02"/>
    <s v="2"/>
    <s v="2012"/>
    <s v="2012"/>
    <s v="Persons"/>
    <n v="5"/>
  </r>
  <r>
    <s v="FEO13"/>
    <s v="Apprenticeship Outcomes"/>
    <s v="H"/>
    <s v="Transportation and Storage (H)"/>
    <s v="30"/>
    <s v="Engineering"/>
    <s v="02"/>
    <s v="2"/>
    <s v="2013"/>
    <s v="2013"/>
    <s v="Persons"/>
    <n v="0"/>
  </r>
  <r>
    <s v="FEO13"/>
    <s v="Apprenticeship Outcomes"/>
    <s v="H"/>
    <s v="Transportation and Storage (H)"/>
    <s v="30"/>
    <s v="Engineering"/>
    <s v="02"/>
    <s v="2"/>
    <s v="2014"/>
    <s v="2014"/>
    <s v="Persons"/>
    <n v="0"/>
  </r>
  <r>
    <s v="FEO13"/>
    <s v="Apprenticeship Outcomes"/>
    <s v="H"/>
    <s v="Transportation and Storage (H)"/>
    <s v="30"/>
    <s v="Engineering"/>
    <s v="02"/>
    <s v="2"/>
    <s v="2015"/>
    <s v="2015"/>
    <s v="Persons"/>
    <n v="5"/>
  </r>
  <r>
    <s v="FEO13"/>
    <s v="Apprenticeship Outcomes"/>
    <s v="H"/>
    <s v="Transportation and Storage (H)"/>
    <s v="30"/>
    <s v="Engineering"/>
    <s v="05"/>
    <s v="5"/>
    <s v="2010"/>
    <s v="2010"/>
    <s v="Persons"/>
    <n v="5"/>
  </r>
  <r>
    <s v="FEO13"/>
    <s v="Apprenticeship Outcomes"/>
    <s v="H"/>
    <s v="Transportation and Storage (H)"/>
    <s v="30"/>
    <s v="Engineering"/>
    <s v="05"/>
    <s v="5"/>
    <s v="2011"/>
    <s v="2011"/>
    <s v="Persons"/>
    <n v="0"/>
  </r>
  <r>
    <s v="FEO13"/>
    <s v="Apprenticeship Outcomes"/>
    <s v="H"/>
    <s v="Transportation and Storage (H)"/>
    <s v="30"/>
    <s v="Engineering"/>
    <s v="05"/>
    <s v="5"/>
    <s v="2012"/>
    <s v="2012"/>
    <s v="Persons"/>
    <n v="5"/>
  </r>
  <r>
    <s v="FEO13"/>
    <s v="Apprenticeship Outcomes"/>
    <s v="H"/>
    <s v="Transportation and Storage (H)"/>
    <s v="30"/>
    <s v="Engineering"/>
    <s v="05"/>
    <s v="5"/>
    <s v="2013"/>
    <s v="2013"/>
    <s v="Persons"/>
    <n v="0"/>
  </r>
  <r>
    <s v="FEO13"/>
    <s v="Apprenticeship Outcomes"/>
    <s v="H"/>
    <s v="Transportation and Storage (H)"/>
    <s v="30"/>
    <s v="Engineering"/>
    <s v="05"/>
    <s v="5"/>
    <s v="2014"/>
    <s v="2014"/>
    <s v="Persons"/>
    <n v="0"/>
  </r>
  <r>
    <s v="FEO13"/>
    <s v="Apprenticeship Outcomes"/>
    <s v="H"/>
    <s v="Transportation and Storage (H)"/>
    <s v="30"/>
    <s v="Engineering"/>
    <s v="05"/>
    <s v="5"/>
    <s v="2015"/>
    <s v="2015"/>
    <s v="Persons"/>
    <n v="0"/>
  </r>
  <r>
    <s v="FEO13"/>
    <s v="Apprenticeship Outcomes"/>
    <s v="H"/>
    <s v="Transportation and Storage (H)"/>
    <s v="40"/>
    <s v="Motor"/>
    <s v="02"/>
    <s v="2"/>
    <s v="2010"/>
    <s v="2010"/>
    <s v="Persons"/>
    <n v="15"/>
  </r>
  <r>
    <s v="FEO13"/>
    <s v="Apprenticeship Outcomes"/>
    <s v="H"/>
    <s v="Transportation and Storage (H)"/>
    <s v="40"/>
    <s v="Motor"/>
    <s v="02"/>
    <s v="2"/>
    <s v="2011"/>
    <s v="2011"/>
    <s v="Persons"/>
    <n v="40"/>
  </r>
  <r>
    <s v="FEO13"/>
    <s v="Apprenticeship Outcomes"/>
    <s v="H"/>
    <s v="Transportation and Storage (H)"/>
    <s v="40"/>
    <s v="Motor"/>
    <s v="02"/>
    <s v="2"/>
    <s v="2012"/>
    <s v="2012"/>
    <s v="Persons"/>
    <n v="30"/>
  </r>
  <r>
    <s v="FEO13"/>
    <s v="Apprenticeship Outcomes"/>
    <s v="H"/>
    <s v="Transportation and Storage (H)"/>
    <s v="40"/>
    <s v="Motor"/>
    <s v="02"/>
    <s v="2"/>
    <s v="2013"/>
    <s v="2013"/>
    <s v="Persons"/>
    <n v="25"/>
  </r>
  <r>
    <s v="FEO13"/>
    <s v="Apprenticeship Outcomes"/>
    <s v="H"/>
    <s v="Transportation and Storage (H)"/>
    <s v="40"/>
    <s v="Motor"/>
    <s v="02"/>
    <s v="2"/>
    <s v="2014"/>
    <s v="2014"/>
    <s v="Persons"/>
    <n v="20"/>
  </r>
  <r>
    <s v="FEO13"/>
    <s v="Apprenticeship Outcomes"/>
    <s v="H"/>
    <s v="Transportation and Storage (H)"/>
    <s v="40"/>
    <s v="Motor"/>
    <s v="02"/>
    <s v="2"/>
    <s v="2015"/>
    <s v="2015"/>
    <s v="Persons"/>
    <n v="20"/>
  </r>
  <r>
    <s v="FEO13"/>
    <s v="Apprenticeship Outcomes"/>
    <s v="H"/>
    <s v="Transportation and Storage (H)"/>
    <s v="40"/>
    <s v="Motor"/>
    <s v="05"/>
    <s v="5"/>
    <s v="2010"/>
    <s v="2010"/>
    <s v="Persons"/>
    <n v="15"/>
  </r>
  <r>
    <s v="FEO13"/>
    <s v="Apprenticeship Outcomes"/>
    <s v="H"/>
    <s v="Transportation and Storage (H)"/>
    <s v="40"/>
    <s v="Motor"/>
    <s v="05"/>
    <s v="5"/>
    <s v="2011"/>
    <s v="2011"/>
    <s v="Persons"/>
    <n v="40"/>
  </r>
  <r>
    <s v="FEO13"/>
    <s v="Apprenticeship Outcomes"/>
    <s v="H"/>
    <s v="Transportation and Storage (H)"/>
    <s v="40"/>
    <s v="Motor"/>
    <s v="05"/>
    <s v="5"/>
    <s v="2012"/>
    <s v="2012"/>
    <s v="Persons"/>
    <n v="35"/>
  </r>
  <r>
    <s v="FEO13"/>
    <s v="Apprenticeship Outcomes"/>
    <s v="H"/>
    <s v="Transportation and Storage (H)"/>
    <s v="40"/>
    <s v="Motor"/>
    <s v="05"/>
    <s v="5"/>
    <s v="2013"/>
    <s v="2013"/>
    <s v="Persons"/>
    <n v="0"/>
  </r>
  <r>
    <s v="FEO13"/>
    <s v="Apprenticeship Outcomes"/>
    <s v="H"/>
    <s v="Transportation and Storage (H)"/>
    <s v="40"/>
    <s v="Motor"/>
    <s v="05"/>
    <s v="5"/>
    <s v="2014"/>
    <s v="2014"/>
    <s v="Persons"/>
    <n v="0"/>
  </r>
  <r>
    <s v="FEO13"/>
    <s v="Apprenticeship Outcomes"/>
    <s v="H"/>
    <s v="Transportation and Storage (H)"/>
    <s v="40"/>
    <s v="Motor"/>
    <s v="05"/>
    <s v="5"/>
    <s v="2015"/>
    <s v="2015"/>
    <s v="Persons"/>
    <n v="0"/>
  </r>
  <r>
    <s v="FEO13"/>
    <s v="Apprenticeship Outcomes"/>
    <s v="H"/>
    <s v="Transportation and Storage (H)"/>
    <s v="50"/>
    <s v="Printing &amp; Paper Industry"/>
    <s v="02"/>
    <s v="2"/>
    <s v="2010"/>
    <s v="2010"/>
    <s v="Persons"/>
    <n v="0"/>
  </r>
  <r>
    <s v="FEO13"/>
    <s v="Apprenticeship Outcomes"/>
    <s v="H"/>
    <s v="Transportation and Storage (H)"/>
    <s v="50"/>
    <s v="Printing &amp; Paper Industry"/>
    <s v="02"/>
    <s v="2"/>
    <s v="2011"/>
    <s v="2011"/>
    <s v="Persons"/>
    <n v="0"/>
  </r>
  <r>
    <s v="FEO13"/>
    <s v="Apprenticeship Outcomes"/>
    <s v="H"/>
    <s v="Transportation and Storage (H)"/>
    <s v="50"/>
    <s v="Printing &amp; Paper Industry"/>
    <s v="02"/>
    <s v="2"/>
    <s v="2012"/>
    <s v="2012"/>
    <s v="Persons"/>
    <n v="0"/>
  </r>
  <r>
    <s v="FEO13"/>
    <s v="Apprenticeship Outcomes"/>
    <s v="H"/>
    <s v="Transportation and Storage (H)"/>
    <s v="50"/>
    <s v="Printing &amp; Paper Industry"/>
    <s v="02"/>
    <s v="2"/>
    <s v="2013"/>
    <s v="2013"/>
    <s v="Persons"/>
    <n v="0"/>
  </r>
  <r>
    <s v="FEO13"/>
    <s v="Apprenticeship Outcomes"/>
    <s v="H"/>
    <s v="Transportation and Storage (H)"/>
    <s v="50"/>
    <s v="Printing &amp; Paper Industry"/>
    <s v="02"/>
    <s v="2"/>
    <s v="2014"/>
    <s v="2014"/>
    <s v="Persons"/>
    <n v="0"/>
  </r>
  <r>
    <s v="FEO13"/>
    <s v="Apprenticeship Outcomes"/>
    <s v="H"/>
    <s v="Transportation and Storage (H)"/>
    <s v="50"/>
    <s v="Printing &amp; Paper Industry"/>
    <s v="02"/>
    <s v="2"/>
    <s v="2015"/>
    <s v="2015"/>
    <s v="Persons"/>
    <n v="0"/>
  </r>
  <r>
    <s v="FEO13"/>
    <s v="Apprenticeship Outcomes"/>
    <s v="H"/>
    <s v="Transportation and Storage (H)"/>
    <s v="50"/>
    <s v="Printing &amp; Paper Industry"/>
    <s v="05"/>
    <s v="5"/>
    <s v="2010"/>
    <s v="2010"/>
    <s v="Persons"/>
    <n v="0"/>
  </r>
  <r>
    <s v="FEO13"/>
    <s v="Apprenticeship Outcomes"/>
    <s v="H"/>
    <s v="Transportation and Storage (H)"/>
    <s v="50"/>
    <s v="Printing &amp; Paper Industry"/>
    <s v="05"/>
    <s v="5"/>
    <s v="2011"/>
    <s v="2011"/>
    <s v="Persons"/>
    <n v="0"/>
  </r>
  <r>
    <s v="FEO13"/>
    <s v="Apprenticeship Outcomes"/>
    <s v="H"/>
    <s v="Transportation and Storage (H)"/>
    <s v="50"/>
    <s v="Printing &amp; Paper Industry"/>
    <s v="05"/>
    <s v="5"/>
    <s v="2012"/>
    <s v="2012"/>
    <s v="Persons"/>
    <n v="0"/>
  </r>
  <r>
    <s v="FEO13"/>
    <s v="Apprenticeship Outcomes"/>
    <s v="H"/>
    <s v="Transportation and Storage (H)"/>
    <s v="50"/>
    <s v="Printing &amp; Paper Industry"/>
    <s v="05"/>
    <s v="5"/>
    <s v="2013"/>
    <s v="2013"/>
    <s v="Persons"/>
    <n v="0"/>
  </r>
  <r>
    <s v="FEO13"/>
    <s v="Apprenticeship Outcomes"/>
    <s v="H"/>
    <s v="Transportation and Storage (H)"/>
    <s v="50"/>
    <s v="Printing &amp; Paper Industry"/>
    <s v="05"/>
    <s v="5"/>
    <s v="2014"/>
    <s v="2014"/>
    <s v="Persons"/>
    <n v="0"/>
  </r>
  <r>
    <s v="FEO13"/>
    <s v="Apprenticeship Outcomes"/>
    <s v="H"/>
    <s v="Transportation and Storage (H)"/>
    <s v="50"/>
    <s v="Printing &amp; Paper Industry"/>
    <s v="05"/>
    <s v="5"/>
    <s v="2015"/>
    <s v="2015"/>
    <s v="Persons"/>
    <n v="0"/>
  </r>
  <r>
    <s v="FEO13"/>
    <s v="Apprenticeship Outcomes"/>
    <s v="I"/>
    <s v="Accommodation &amp; Food Service Activities (I)"/>
    <s v="-"/>
    <s v="All Apprenticeships"/>
    <s v="02"/>
    <s v="2"/>
    <s v="2010"/>
    <s v="2010"/>
    <s v="Persons"/>
    <n v="40"/>
  </r>
  <r>
    <s v="FEO13"/>
    <s v="Apprenticeship Outcomes"/>
    <s v="I"/>
    <s v="Accommodation &amp; Food Service Activities (I)"/>
    <s v="-"/>
    <s v="All Apprenticeships"/>
    <s v="02"/>
    <s v="2"/>
    <s v="2011"/>
    <s v="2011"/>
    <s v="Persons"/>
    <n v="40"/>
  </r>
  <r>
    <s v="FEO13"/>
    <s v="Apprenticeship Outcomes"/>
    <s v="I"/>
    <s v="Accommodation &amp; Food Service Activities (I)"/>
    <s v="-"/>
    <s v="All Apprenticeships"/>
    <s v="02"/>
    <s v="2"/>
    <s v="2012"/>
    <s v="2012"/>
    <s v="Persons"/>
    <n v="30"/>
  </r>
  <r>
    <s v="FEO13"/>
    <s v="Apprenticeship Outcomes"/>
    <s v="I"/>
    <s v="Accommodation &amp; Food Service Activities (I)"/>
    <s v="-"/>
    <s v="All Apprenticeships"/>
    <s v="02"/>
    <s v="2"/>
    <s v="2013"/>
    <s v="2013"/>
    <s v="Persons"/>
    <n v="30"/>
  </r>
  <r>
    <s v="FEO13"/>
    <s v="Apprenticeship Outcomes"/>
    <s v="I"/>
    <s v="Accommodation &amp; Food Service Activities (I)"/>
    <s v="-"/>
    <s v="All Apprenticeships"/>
    <s v="02"/>
    <s v="2"/>
    <s v="2014"/>
    <s v="2014"/>
    <s v="Persons"/>
    <n v="10"/>
  </r>
  <r>
    <s v="FEO13"/>
    <s v="Apprenticeship Outcomes"/>
    <s v="I"/>
    <s v="Accommodation &amp; Food Service Activities (I)"/>
    <s v="-"/>
    <s v="All Apprenticeships"/>
    <s v="02"/>
    <s v="2"/>
    <s v="2015"/>
    <s v="2015"/>
    <s v="Persons"/>
    <n v="10"/>
  </r>
  <r>
    <s v="FEO13"/>
    <s v="Apprenticeship Outcomes"/>
    <s v="I"/>
    <s v="Accommodation &amp; Food Service Activities (I)"/>
    <s v="-"/>
    <s v="All Apprenticeships"/>
    <s v="05"/>
    <s v="5"/>
    <s v="2010"/>
    <s v="2010"/>
    <s v="Persons"/>
    <n v="30"/>
  </r>
  <r>
    <s v="FEO13"/>
    <s v="Apprenticeship Outcomes"/>
    <s v="I"/>
    <s v="Accommodation &amp; Food Service Activities (I)"/>
    <s v="-"/>
    <s v="All Apprenticeships"/>
    <s v="05"/>
    <s v="5"/>
    <s v="2011"/>
    <s v="2011"/>
    <s v="Persons"/>
    <n v="30"/>
  </r>
  <r>
    <s v="FEO13"/>
    <s v="Apprenticeship Outcomes"/>
    <s v="I"/>
    <s v="Accommodation &amp; Food Service Activities (I)"/>
    <s v="-"/>
    <s v="All Apprenticeships"/>
    <s v="05"/>
    <s v="5"/>
    <s v="2012"/>
    <s v="2012"/>
    <s v="Persons"/>
    <n v="20"/>
  </r>
  <r>
    <s v="FEO13"/>
    <s v="Apprenticeship Outcomes"/>
    <s v="I"/>
    <s v="Accommodation &amp; Food Service Activities (I)"/>
    <s v="-"/>
    <s v="All Apprenticeships"/>
    <s v="05"/>
    <s v="5"/>
    <s v="2013"/>
    <s v="2013"/>
    <s v="Persons"/>
    <n v="0"/>
  </r>
  <r>
    <s v="FEO13"/>
    <s v="Apprenticeship Outcomes"/>
    <s v="I"/>
    <s v="Accommodation &amp; Food Service Activities (I)"/>
    <s v="-"/>
    <s v="All Apprenticeships"/>
    <s v="05"/>
    <s v="5"/>
    <s v="2014"/>
    <s v="2014"/>
    <s v="Persons"/>
    <n v="0"/>
  </r>
  <r>
    <s v="FEO13"/>
    <s v="Apprenticeship Outcomes"/>
    <s v="I"/>
    <s v="Accommodation &amp; Food Service Activities (I)"/>
    <s v="-"/>
    <s v="All Apprenticeships"/>
    <s v="05"/>
    <s v="5"/>
    <s v="2015"/>
    <s v="2015"/>
    <s v="Persons"/>
    <n v="0"/>
  </r>
  <r>
    <s v="FEO13"/>
    <s v="Apprenticeship Outcomes"/>
    <s v="I"/>
    <s v="Accommodation &amp; Food Service Activities (I)"/>
    <s v="10"/>
    <s v="Construction"/>
    <s v="02"/>
    <s v="2"/>
    <s v="2010"/>
    <s v="2010"/>
    <s v="Persons"/>
    <n v="15"/>
  </r>
  <r>
    <s v="FEO13"/>
    <s v="Apprenticeship Outcomes"/>
    <s v="I"/>
    <s v="Accommodation &amp; Food Service Activities (I)"/>
    <s v="10"/>
    <s v="Construction"/>
    <s v="02"/>
    <s v="2"/>
    <s v="2011"/>
    <s v="2011"/>
    <s v="Persons"/>
    <n v="25"/>
  </r>
  <r>
    <s v="FEO13"/>
    <s v="Apprenticeship Outcomes"/>
    <s v="I"/>
    <s v="Accommodation &amp; Food Service Activities (I)"/>
    <s v="10"/>
    <s v="Construction"/>
    <s v="02"/>
    <s v="2"/>
    <s v="2012"/>
    <s v="2012"/>
    <s v="Persons"/>
    <n v="25"/>
  </r>
  <r>
    <s v="FEO13"/>
    <s v="Apprenticeship Outcomes"/>
    <s v="I"/>
    <s v="Accommodation &amp; Food Service Activities (I)"/>
    <s v="10"/>
    <s v="Construction"/>
    <s v="02"/>
    <s v="2"/>
    <s v="2013"/>
    <s v="2013"/>
    <s v="Persons"/>
    <n v="15"/>
  </r>
  <r>
    <s v="FEO13"/>
    <s v="Apprenticeship Outcomes"/>
    <s v="I"/>
    <s v="Accommodation &amp; Food Service Activities (I)"/>
    <s v="10"/>
    <s v="Construction"/>
    <s v="02"/>
    <s v="2"/>
    <s v="2014"/>
    <s v="2014"/>
    <s v="Persons"/>
    <n v="5"/>
  </r>
  <r>
    <s v="FEO13"/>
    <s v="Apprenticeship Outcomes"/>
    <s v="I"/>
    <s v="Accommodation &amp; Food Service Activities (I)"/>
    <s v="10"/>
    <s v="Construction"/>
    <s v="02"/>
    <s v="2"/>
    <s v="2015"/>
    <s v="2015"/>
    <s v="Persons"/>
    <n v="5"/>
  </r>
  <r>
    <s v="FEO13"/>
    <s v="Apprenticeship Outcomes"/>
    <s v="I"/>
    <s v="Accommodation &amp; Food Service Activities (I)"/>
    <s v="10"/>
    <s v="Construction"/>
    <s v="05"/>
    <s v="5"/>
    <s v="2010"/>
    <s v="2010"/>
    <s v="Persons"/>
    <n v="20"/>
  </r>
  <r>
    <s v="FEO13"/>
    <s v="Apprenticeship Outcomes"/>
    <s v="I"/>
    <s v="Accommodation &amp; Food Service Activities (I)"/>
    <s v="10"/>
    <s v="Construction"/>
    <s v="05"/>
    <s v="5"/>
    <s v="2011"/>
    <s v="2011"/>
    <s v="Persons"/>
    <n v="15"/>
  </r>
  <r>
    <s v="FEO13"/>
    <s v="Apprenticeship Outcomes"/>
    <s v="I"/>
    <s v="Accommodation &amp; Food Service Activities (I)"/>
    <s v="10"/>
    <s v="Construction"/>
    <s v="05"/>
    <s v="5"/>
    <s v="2012"/>
    <s v="2012"/>
    <s v="Persons"/>
    <n v="15"/>
  </r>
  <r>
    <s v="FEO13"/>
    <s v="Apprenticeship Outcomes"/>
    <s v="I"/>
    <s v="Accommodation &amp; Food Service Activities (I)"/>
    <s v="10"/>
    <s v="Construction"/>
    <s v="05"/>
    <s v="5"/>
    <s v="2013"/>
    <s v="2013"/>
    <s v="Persons"/>
    <n v="0"/>
  </r>
  <r>
    <s v="FEO13"/>
    <s v="Apprenticeship Outcomes"/>
    <s v="I"/>
    <s v="Accommodation &amp; Food Service Activities (I)"/>
    <s v="10"/>
    <s v="Construction"/>
    <s v="05"/>
    <s v="5"/>
    <s v="2014"/>
    <s v="2014"/>
    <s v="Persons"/>
    <n v="0"/>
  </r>
  <r>
    <s v="FEO13"/>
    <s v="Apprenticeship Outcomes"/>
    <s v="I"/>
    <s v="Accommodation &amp; Food Service Activities (I)"/>
    <s v="10"/>
    <s v="Construction"/>
    <s v="05"/>
    <s v="5"/>
    <s v="2015"/>
    <s v="2015"/>
    <s v="Persons"/>
    <n v="0"/>
  </r>
  <r>
    <s v="FEO13"/>
    <s v="Apprenticeship Outcomes"/>
    <s v="I"/>
    <s v="Accommodation &amp; Food Service Activities (I)"/>
    <s v="20"/>
    <s v="Electrical"/>
    <s v="02"/>
    <s v="2"/>
    <s v="2010"/>
    <s v="2010"/>
    <s v="Persons"/>
    <n v="15"/>
  </r>
  <r>
    <s v="FEO13"/>
    <s v="Apprenticeship Outcomes"/>
    <s v="I"/>
    <s v="Accommodation &amp; Food Service Activities (I)"/>
    <s v="20"/>
    <s v="Electrical"/>
    <s v="02"/>
    <s v="2"/>
    <s v="2011"/>
    <s v="2011"/>
    <s v="Persons"/>
    <n v="10"/>
  </r>
  <r>
    <s v="FEO13"/>
    <s v="Apprenticeship Outcomes"/>
    <s v="I"/>
    <s v="Accommodation &amp; Food Service Activities (I)"/>
    <s v="20"/>
    <s v="Electrical"/>
    <s v="02"/>
    <s v="2"/>
    <s v="2012"/>
    <s v="2012"/>
    <s v="Persons"/>
    <n v="5"/>
  </r>
  <r>
    <s v="FEO13"/>
    <s v="Apprenticeship Outcomes"/>
    <s v="I"/>
    <s v="Accommodation &amp; Food Service Activities (I)"/>
    <s v="20"/>
    <s v="Electrical"/>
    <s v="02"/>
    <s v="2"/>
    <s v="2013"/>
    <s v="2013"/>
    <s v="Persons"/>
    <n v="10"/>
  </r>
  <r>
    <s v="FEO13"/>
    <s v="Apprenticeship Outcomes"/>
    <s v="I"/>
    <s v="Accommodation &amp; Food Service Activities (I)"/>
    <s v="20"/>
    <s v="Electrical"/>
    <s v="02"/>
    <s v="2"/>
    <s v="2014"/>
    <s v="2014"/>
    <s v="Persons"/>
    <n v="5"/>
  </r>
  <r>
    <s v="FEO13"/>
    <s v="Apprenticeship Outcomes"/>
    <s v="I"/>
    <s v="Accommodation &amp; Food Service Activities (I)"/>
    <s v="20"/>
    <s v="Electrical"/>
    <s v="02"/>
    <s v="2"/>
    <s v="2015"/>
    <s v="2015"/>
    <s v="Persons"/>
    <n v="5"/>
  </r>
  <r>
    <s v="FEO13"/>
    <s v="Apprenticeship Outcomes"/>
    <s v="I"/>
    <s v="Accommodation &amp; Food Service Activities (I)"/>
    <s v="20"/>
    <s v="Electrical"/>
    <s v="05"/>
    <s v="5"/>
    <s v="2010"/>
    <s v="2010"/>
    <s v="Persons"/>
    <n v="5"/>
  </r>
  <r>
    <s v="FEO13"/>
    <s v="Apprenticeship Outcomes"/>
    <s v="I"/>
    <s v="Accommodation &amp; Food Service Activities (I)"/>
    <s v="20"/>
    <s v="Electrical"/>
    <s v="05"/>
    <s v="5"/>
    <s v="2011"/>
    <s v="2011"/>
    <s v="Persons"/>
    <n v="10"/>
  </r>
  <r>
    <s v="FEO13"/>
    <s v="Apprenticeship Outcomes"/>
    <s v="I"/>
    <s v="Accommodation &amp; Food Service Activities (I)"/>
    <s v="20"/>
    <s v="Electrical"/>
    <s v="05"/>
    <s v="5"/>
    <s v="2012"/>
    <s v="2012"/>
    <s v="Persons"/>
    <n v="0"/>
  </r>
  <r>
    <s v="FEO13"/>
    <s v="Apprenticeship Outcomes"/>
    <s v="I"/>
    <s v="Accommodation &amp; Food Service Activities (I)"/>
    <s v="20"/>
    <s v="Electrical"/>
    <s v="05"/>
    <s v="5"/>
    <s v="2013"/>
    <s v="2013"/>
    <s v="Persons"/>
    <n v="0"/>
  </r>
  <r>
    <s v="FEO13"/>
    <s v="Apprenticeship Outcomes"/>
    <s v="I"/>
    <s v="Accommodation &amp; Food Service Activities (I)"/>
    <s v="20"/>
    <s v="Electrical"/>
    <s v="05"/>
    <s v="5"/>
    <s v="2014"/>
    <s v="2014"/>
    <s v="Persons"/>
    <n v="0"/>
  </r>
  <r>
    <s v="FEO13"/>
    <s v="Apprenticeship Outcomes"/>
    <s v="I"/>
    <s v="Accommodation &amp; Food Service Activities (I)"/>
    <s v="20"/>
    <s v="Electrical"/>
    <s v="05"/>
    <s v="5"/>
    <s v="2015"/>
    <s v="2015"/>
    <s v="Persons"/>
    <n v="0"/>
  </r>
  <r>
    <s v="FEO13"/>
    <s v="Apprenticeship Outcomes"/>
    <s v="I"/>
    <s v="Accommodation &amp; Food Service Activities (I)"/>
    <s v="30"/>
    <s v="Engineering"/>
    <s v="02"/>
    <s v="2"/>
    <s v="2010"/>
    <s v="2010"/>
    <s v="Persons"/>
    <n v="5"/>
  </r>
  <r>
    <s v="FEO13"/>
    <s v="Apprenticeship Outcomes"/>
    <s v="I"/>
    <s v="Accommodation &amp; Food Service Activities (I)"/>
    <s v="30"/>
    <s v="Engineering"/>
    <s v="02"/>
    <s v="2"/>
    <s v="2011"/>
    <s v="2011"/>
    <s v="Persons"/>
    <n v="0"/>
  </r>
  <r>
    <s v="FEO13"/>
    <s v="Apprenticeship Outcomes"/>
    <s v="I"/>
    <s v="Accommodation &amp; Food Service Activities (I)"/>
    <s v="30"/>
    <s v="Engineering"/>
    <s v="02"/>
    <s v="2"/>
    <s v="2012"/>
    <s v="2012"/>
    <s v="Persons"/>
    <n v="0"/>
  </r>
  <r>
    <s v="FEO13"/>
    <s v="Apprenticeship Outcomes"/>
    <s v="I"/>
    <s v="Accommodation &amp; Food Service Activities (I)"/>
    <s v="30"/>
    <s v="Engineering"/>
    <s v="02"/>
    <s v="2"/>
    <s v="2013"/>
    <s v="2013"/>
    <s v="Persons"/>
    <n v="0"/>
  </r>
  <r>
    <s v="FEO13"/>
    <s v="Apprenticeship Outcomes"/>
    <s v="I"/>
    <s v="Accommodation &amp; Food Service Activities (I)"/>
    <s v="30"/>
    <s v="Engineering"/>
    <s v="02"/>
    <s v="2"/>
    <s v="2014"/>
    <s v="2014"/>
    <s v="Persons"/>
    <n v="0"/>
  </r>
  <r>
    <s v="FEO13"/>
    <s v="Apprenticeship Outcomes"/>
    <s v="I"/>
    <s v="Accommodation &amp; Food Service Activities (I)"/>
    <s v="30"/>
    <s v="Engineering"/>
    <s v="02"/>
    <s v="2"/>
    <s v="2015"/>
    <s v="2015"/>
    <s v="Persons"/>
    <n v="0"/>
  </r>
  <r>
    <s v="FEO13"/>
    <s v="Apprenticeship Outcomes"/>
    <s v="I"/>
    <s v="Accommodation &amp; Food Service Activities (I)"/>
    <s v="30"/>
    <s v="Engineering"/>
    <s v="05"/>
    <s v="5"/>
    <s v="2010"/>
    <s v="2010"/>
    <s v="Persons"/>
    <n v="5"/>
  </r>
  <r>
    <s v="FEO13"/>
    <s v="Apprenticeship Outcomes"/>
    <s v="I"/>
    <s v="Accommodation &amp; Food Service Activities (I)"/>
    <s v="30"/>
    <s v="Engineering"/>
    <s v="05"/>
    <s v="5"/>
    <s v="2011"/>
    <s v="2011"/>
    <s v="Persons"/>
    <n v="0"/>
  </r>
  <r>
    <s v="FEO13"/>
    <s v="Apprenticeship Outcomes"/>
    <s v="I"/>
    <s v="Accommodation &amp; Food Service Activities (I)"/>
    <s v="30"/>
    <s v="Engineering"/>
    <s v="05"/>
    <s v="5"/>
    <s v="2012"/>
    <s v="2012"/>
    <s v="Persons"/>
    <n v="0"/>
  </r>
  <r>
    <s v="FEO13"/>
    <s v="Apprenticeship Outcomes"/>
    <s v="I"/>
    <s v="Accommodation &amp; Food Service Activities (I)"/>
    <s v="30"/>
    <s v="Engineering"/>
    <s v="05"/>
    <s v="5"/>
    <s v="2013"/>
    <s v="2013"/>
    <s v="Persons"/>
    <n v="0"/>
  </r>
  <r>
    <s v="FEO13"/>
    <s v="Apprenticeship Outcomes"/>
    <s v="I"/>
    <s v="Accommodation &amp; Food Service Activities (I)"/>
    <s v="30"/>
    <s v="Engineering"/>
    <s v="05"/>
    <s v="5"/>
    <s v="2014"/>
    <s v="2014"/>
    <s v="Persons"/>
    <n v="0"/>
  </r>
  <r>
    <s v="FEO13"/>
    <s v="Apprenticeship Outcomes"/>
    <s v="I"/>
    <s v="Accommodation &amp; Food Service Activities (I)"/>
    <s v="30"/>
    <s v="Engineering"/>
    <s v="05"/>
    <s v="5"/>
    <s v="2015"/>
    <s v="2015"/>
    <s v="Persons"/>
    <n v="0"/>
  </r>
  <r>
    <s v="FEO13"/>
    <s v="Apprenticeship Outcomes"/>
    <s v="I"/>
    <s v="Accommodation &amp; Food Service Activities (I)"/>
    <s v="40"/>
    <s v="Motor"/>
    <s v="02"/>
    <s v="2"/>
    <s v="2010"/>
    <s v="2010"/>
    <s v="Persons"/>
    <n v="5"/>
  </r>
  <r>
    <s v="FEO13"/>
    <s v="Apprenticeship Outcomes"/>
    <s v="I"/>
    <s v="Accommodation &amp; Food Service Activities (I)"/>
    <s v="40"/>
    <s v="Motor"/>
    <s v="02"/>
    <s v="2"/>
    <s v="2011"/>
    <s v="2011"/>
    <s v="Persons"/>
    <n v="5"/>
  </r>
  <r>
    <s v="FEO13"/>
    <s v="Apprenticeship Outcomes"/>
    <s v="I"/>
    <s v="Accommodation &amp; Food Service Activities (I)"/>
    <s v="40"/>
    <s v="Motor"/>
    <s v="02"/>
    <s v="2"/>
    <s v="2012"/>
    <s v="2012"/>
    <s v="Persons"/>
    <n v="0"/>
  </r>
  <r>
    <s v="FEO13"/>
    <s v="Apprenticeship Outcomes"/>
    <s v="I"/>
    <s v="Accommodation &amp; Food Service Activities (I)"/>
    <s v="40"/>
    <s v="Motor"/>
    <s v="02"/>
    <s v="2"/>
    <s v="2013"/>
    <s v="2013"/>
    <s v="Persons"/>
    <n v="5"/>
  </r>
  <r>
    <s v="FEO13"/>
    <s v="Apprenticeship Outcomes"/>
    <s v="I"/>
    <s v="Accommodation &amp; Food Service Activities (I)"/>
    <s v="40"/>
    <s v="Motor"/>
    <s v="02"/>
    <s v="2"/>
    <s v="2014"/>
    <s v="2014"/>
    <s v="Persons"/>
    <n v="0"/>
  </r>
  <r>
    <s v="FEO13"/>
    <s v="Apprenticeship Outcomes"/>
    <s v="I"/>
    <s v="Accommodation &amp; Food Service Activities (I)"/>
    <s v="40"/>
    <s v="Motor"/>
    <s v="02"/>
    <s v="2"/>
    <s v="2015"/>
    <s v="2015"/>
    <s v="Persons"/>
    <n v="0"/>
  </r>
  <r>
    <s v="FEO13"/>
    <s v="Apprenticeship Outcomes"/>
    <s v="I"/>
    <s v="Accommodation &amp; Food Service Activities (I)"/>
    <s v="40"/>
    <s v="Motor"/>
    <s v="05"/>
    <s v="5"/>
    <s v="2010"/>
    <s v="2010"/>
    <s v="Persons"/>
    <n v="0"/>
  </r>
  <r>
    <s v="FEO13"/>
    <s v="Apprenticeship Outcomes"/>
    <s v="I"/>
    <s v="Accommodation &amp; Food Service Activities (I)"/>
    <s v="40"/>
    <s v="Motor"/>
    <s v="05"/>
    <s v="5"/>
    <s v="2011"/>
    <s v="2011"/>
    <s v="Persons"/>
    <n v="0"/>
  </r>
  <r>
    <s v="FEO13"/>
    <s v="Apprenticeship Outcomes"/>
    <s v="I"/>
    <s v="Accommodation &amp; Food Service Activities (I)"/>
    <s v="40"/>
    <s v="Motor"/>
    <s v="05"/>
    <s v="5"/>
    <s v="2012"/>
    <s v="2012"/>
    <s v="Persons"/>
    <n v="0"/>
  </r>
  <r>
    <s v="FEO13"/>
    <s v="Apprenticeship Outcomes"/>
    <s v="I"/>
    <s v="Accommodation &amp; Food Service Activities (I)"/>
    <s v="40"/>
    <s v="Motor"/>
    <s v="05"/>
    <s v="5"/>
    <s v="2013"/>
    <s v="2013"/>
    <s v="Persons"/>
    <n v="0"/>
  </r>
  <r>
    <s v="FEO13"/>
    <s v="Apprenticeship Outcomes"/>
    <s v="I"/>
    <s v="Accommodation &amp; Food Service Activities (I)"/>
    <s v="40"/>
    <s v="Motor"/>
    <s v="05"/>
    <s v="5"/>
    <s v="2014"/>
    <s v="2014"/>
    <s v="Persons"/>
    <n v="0"/>
  </r>
  <r>
    <s v="FEO13"/>
    <s v="Apprenticeship Outcomes"/>
    <s v="I"/>
    <s v="Accommodation &amp; Food Service Activities (I)"/>
    <s v="40"/>
    <s v="Motor"/>
    <s v="05"/>
    <s v="5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5"/>
    <s v="2015"/>
    <s v="Persons"/>
    <n v="0"/>
  </r>
  <r>
    <s v="FEO13"/>
    <s v="Apprenticeship Outcomes"/>
    <s v="J"/>
    <s v="Information and communication (J)"/>
    <s v="-"/>
    <s v="All Apprenticeships"/>
    <s v="02"/>
    <s v="2"/>
    <s v="2010"/>
    <s v="2010"/>
    <s v="Persons"/>
    <n v="15"/>
  </r>
  <r>
    <s v="FEO13"/>
    <s v="Apprenticeship Outcomes"/>
    <s v="J"/>
    <s v="Information and communication (J)"/>
    <s v="-"/>
    <s v="All Apprenticeships"/>
    <s v="02"/>
    <s v="2"/>
    <s v="2011"/>
    <s v="2011"/>
    <s v="Persons"/>
    <n v="20"/>
  </r>
  <r>
    <s v="FEO13"/>
    <s v="Apprenticeship Outcomes"/>
    <s v="J"/>
    <s v="Information and communication (J)"/>
    <s v="-"/>
    <s v="All Apprenticeships"/>
    <s v="02"/>
    <s v="2"/>
    <s v="2012"/>
    <s v="2012"/>
    <s v="Persons"/>
    <n v="20"/>
  </r>
  <r>
    <s v="FEO13"/>
    <s v="Apprenticeship Outcomes"/>
    <s v="J"/>
    <s v="Information and communication (J)"/>
    <s v="-"/>
    <s v="All Apprenticeships"/>
    <s v="02"/>
    <s v="2"/>
    <s v="2013"/>
    <s v="2013"/>
    <s v="Persons"/>
    <n v="20"/>
  </r>
  <r>
    <s v="FEO13"/>
    <s v="Apprenticeship Outcomes"/>
    <s v="J"/>
    <s v="Information and communication (J)"/>
    <s v="-"/>
    <s v="All Apprenticeships"/>
    <s v="02"/>
    <s v="2"/>
    <s v="2014"/>
    <s v="2014"/>
    <s v="Persons"/>
    <n v="10"/>
  </r>
  <r>
    <s v="FEO13"/>
    <s v="Apprenticeship Outcomes"/>
    <s v="J"/>
    <s v="Information and communication (J)"/>
    <s v="-"/>
    <s v="All Apprenticeships"/>
    <s v="02"/>
    <s v="2"/>
    <s v="2015"/>
    <s v="2015"/>
    <s v="Persons"/>
    <n v="5"/>
  </r>
  <r>
    <s v="FEO13"/>
    <s v="Apprenticeship Outcomes"/>
    <s v="J"/>
    <s v="Information and communication (J)"/>
    <s v="-"/>
    <s v="All Apprenticeships"/>
    <s v="05"/>
    <s v="5"/>
    <s v="2010"/>
    <s v="2010"/>
    <s v="Persons"/>
    <n v="30"/>
  </r>
  <r>
    <s v="FEO13"/>
    <s v="Apprenticeship Outcomes"/>
    <s v="J"/>
    <s v="Information and communication (J)"/>
    <s v="-"/>
    <s v="All Apprenticeships"/>
    <s v="05"/>
    <s v="5"/>
    <s v="2011"/>
    <s v="2011"/>
    <s v="Persons"/>
    <n v="35"/>
  </r>
  <r>
    <s v="FEO13"/>
    <s v="Apprenticeship Outcomes"/>
    <s v="J"/>
    <s v="Information and communication (J)"/>
    <s v="-"/>
    <s v="All Apprenticeships"/>
    <s v="05"/>
    <s v="5"/>
    <s v="2012"/>
    <s v="2012"/>
    <s v="Persons"/>
    <n v="40"/>
  </r>
  <r>
    <s v="FEO13"/>
    <s v="Apprenticeship Outcomes"/>
    <s v="J"/>
    <s v="Information and communication (J)"/>
    <s v="-"/>
    <s v="All Apprenticeships"/>
    <s v="05"/>
    <s v="5"/>
    <s v="2013"/>
    <s v="2013"/>
    <s v="Persons"/>
    <n v="0"/>
  </r>
  <r>
    <s v="FEO13"/>
    <s v="Apprenticeship Outcomes"/>
    <s v="J"/>
    <s v="Information and communication (J)"/>
    <s v="-"/>
    <s v="All Apprenticeships"/>
    <s v="05"/>
    <s v="5"/>
    <s v="2014"/>
    <s v="2014"/>
    <s v="Persons"/>
    <n v="0"/>
  </r>
  <r>
    <s v="FEO13"/>
    <s v="Apprenticeship Outcomes"/>
    <s v="J"/>
    <s v="Information and communication (J)"/>
    <s v="-"/>
    <s v="All Apprenticeships"/>
    <s v="05"/>
    <s v="5"/>
    <s v="2015"/>
    <s v="2015"/>
    <s v="Persons"/>
    <n v="0"/>
  </r>
  <r>
    <s v="FEO13"/>
    <s v="Apprenticeship Outcomes"/>
    <s v="J"/>
    <s v="Information and communication (J)"/>
    <s v="10"/>
    <s v="Construction"/>
    <s v="02"/>
    <s v="2"/>
    <s v="2010"/>
    <s v="2010"/>
    <s v="Persons"/>
    <n v="5"/>
  </r>
  <r>
    <s v="FEO13"/>
    <s v="Apprenticeship Outcomes"/>
    <s v="J"/>
    <s v="Information and communication (J)"/>
    <s v="10"/>
    <s v="Construction"/>
    <s v="02"/>
    <s v="2"/>
    <s v="2011"/>
    <s v="2011"/>
    <s v="Persons"/>
    <n v="10"/>
  </r>
  <r>
    <s v="FEO13"/>
    <s v="Apprenticeship Outcomes"/>
    <s v="J"/>
    <s v="Information and communication (J)"/>
    <s v="10"/>
    <s v="Construction"/>
    <s v="02"/>
    <s v="2"/>
    <s v="2012"/>
    <s v="2012"/>
    <s v="Persons"/>
    <n v="5"/>
  </r>
  <r>
    <s v="FEO13"/>
    <s v="Apprenticeship Outcomes"/>
    <s v="J"/>
    <s v="Information and communication (J)"/>
    <s v="10"/>
    <s v="Construction"/>
    <s v="02"/>
    <s v="2"/>
    <s v="2013"/>
    <s v="2013"/>
    <s v="Persons"/>
    <n v="5"/>
  </r>
  <r>
    <s v="FEO13"/>
    <s v="Apprenticeship Outcomes"/>
    <s v="J"/>
    <s v="Information and communication (J)"/>
    <s v="10"/>
    <s v="Construction"/>
    <s v="02"/>
    <s v="2"/>
    <s v="2014"/>
    <s v="2014"/>
    <s v="Persons"/>
    <n v="0"/>
  </r>
  <r>
    <s v="FEO13"/>
    <s v="Apprenticeship Outcomes"/>
    <s v="J"/>
    <s v="Information and communication (J)"/>
    <s v="10"/>
    <s v="Construction"/>
    <s v="02"/>
    <s v="2"/>
    <s v="2015"/>
    <s v="2015"/>
    <s v="Persons"/>
    <n v="0"/>
  </r>
  <r>
    <s v="FEO13"/>
    <s v="Apprenticeship Outcomes"/>
    <s v="J"/>
    <s v="Information and communication (J)"/>
    <s v="10"/>
    <s v="Construction"/>
    <s v="05"/>
    <s v="5"/>
    <s v="2010"/>
    <s v="2010"/>
    <s v="Persons"/>
    <n v="10"/>
  </r>
  <r>
    <s v="FEO13"/>
    <s v="Apprenticeship Outcomes"/>
    <s v="J"/>
    <s v="Information and communication (J)"/>
    <s v="10"/>
    <s v="Construction"/>
    <s v="05"/>
    <s v="5"/>
    <s v="2011"/>
    <s v="2011"/>
    <s v="Persons"/>
    <n v="15"/>
  </r>
  <r>
    <s v="FEO13"/>
    <s v="Apprenticeship Outcomes"/>
    <s v="J"/>
    <s v="Information and communication (J)"/>
    <s v="10"/>
    <s v="Construction"/>
    <s v="05"/>
    <s v="5"/>
    <s v="2012"/>
    <s v="2012"/>
    <s v="Persons"/>
    <n v="10"/>
  </r>
  <r>
    <s v="FEO13"/>
    <s v="Apprenticeship Outcomes"/>
    <s v="J"/>
    <s v="Information and communication (J)"/>
    <s v="10"/>
    <s v="Construction"/>
    <s v="05"/>
    <s v="5"/>
    <s v="2013"/>
    <s v="2013"/>
    <s v="Persons"/>
    <n v="0"/>
  </r>
  <r>
    <s v="FEO13"/>
    <s v="Apprenticeship Outcomes"/>
    <s v="J"/>
    <s v="Information and communication (J)"/>
    <s v="10"/>
    <s v="Construction"/>
    <s v="05"/>
    <s v="5"/>
    <s v="2014"/>
    <s v="2014"/>
    <s v="Persons"/>
    <n v="0"/>
  </r>
  <r>
    <s v="FEO13"/>
    <s v="Apprenticeship Outcomes"/>
    <s v="J"/>
    <s v="Information and communication (J)"/>
    <s v="10"/>
    <s v="Construction"/>
    <s v="05"/>
    <s v="5"/>
    <s v="2015"/>
    <s v="2015"/>
    <s v="Persons"/>
    <n v="0"/>
  </r>
  <r>
    <s v="FEO13"/>
    <s v="Apprenticeship Outcomes"/>
    <s v="J"/>
    <s v="Information and communication (J)"/>
    <s v="20"/>
    <s v="Electrical"/>
    <s v="02"/>
    <s v="2"/>
    <s v="2010"/>
    <s v="2010"/>
    <s v="Persons"/>
    <n v="10"/>
  </r>
  <r>
    <s v="FEO13"/>
    <s v="Apprenticeship Outcomes"/>
    <s v="J"/>
    <s v="Information and communication (J)"/>
    <s v="20"/>
    <s v="Electrical"/>
    <s v="02"/>
    <s v="2"/>
    <s v="2011"/>
    <s v="2011"/>
    <s v="Persons"/>
    <n v="10"/>
  </r>
  <r>
    <s v="FEO13"/>
    <s v="Apprenticeship Outcomes"/>
    <s v="J"/>
    <s v="Information and communication (J)"/>
    <s v="20"/>
    <s v="Electrical"/>
    <s v="02"/>
    <s v="2"/>
    <s v="2012"/>
    <s v="2012"/>
    <s v="Persons"/>
    <n v="15"/>
  </r>
  <r>
    <s v="FEO13"/>
    <s v="Apprenticeship Outcomes"/>
    <s v="J"/>
    <s v="Information and communication (J)"/>
    <s v="20"/>
    <s v="Electrical"/>
    <s v="02"/>
    <s v="2"/>
    <s v="2013"/>
    <s v="2013"/>
    <s v="Persons"/>
    <n v="10"/>
  </r>
  <r>
    <s v="FEO13"/>
    <s v="Apprenticeship Outcomes"/>
    <s v="J"/>
    <s v="Information and communication (J)"/>
    <s v="20"/>
    <s v="Electrical"/>
    <s v="02"/>
    <s v="2"/>
    <s v="2014"/>
    <s v="2014"/>
    <s v="Persons"/>
    <n v="5"/>
  </r>
  <r>
    <s v="FEO13"/>
    <s v="Apprenticeship Outcomes"/>
    <s v="J"/>
    <s v="Information and communication (J)"/>
    <s v="20"/>
    <s v="Electrical"/>
    <s v="02"/>
    <s v="2"/>
    <s v="2015"/>
    <s v="2015"/>
    <s v="Persons"/>
    <n v="5"/>
  </r>
  <r>
    <s v="FEO13"/>
    <s v="Apprenticeship Outcomes"/>
    <s v="J"/>
    <s v="Information and communication (J)"/>
    <s v="20"/>
    <s v="Electrical"/>
    <s v="05"/>
    <s v="5"/>
    <s v="2010"/>
    <s v="2010"/>
    <s v="Persons"/>
    <n v="20"/>
  </r>
  <r>
    <s v="FEO13"/>
    <s v="Apprenticeship Outcomes"/>
    <s v="J"/>
    <s v="Information and communication (J)"/>
    <s v="20"/>
    <s v="Electrical"/>
    <s v="05"/>
    <s v="5"/>
    <s v="2011"/>
    <s v="2011"/>
    <s v="Persons"/>
    <n v="15"/>
  </r>
  <r>
    <s v="FEO13"/>
    <s v="Apprenticeship Outcomes"/>
    <s v="J"/>
    <s v="Information and communication (J)"/>
    <s v="20"/>
    <s v="Electrical"/>
    <s v="05"/>
    <s v="5"/>
    <s v="2012"/>
    <s v="2012"/>
    <s v="Persons"/>
    <n v="25"/>
  </r>
  <r>
    <s v="FEO13"/>
    <s v="Apprenticeship Outcomes"/>
    <s v="J"/>
    <s v="Information and communication (J)"/>
    <s v="20"/>
    <s v="Electrical"/>
    <s v="05"/>
    <s v="5"/>
    <s v="2013"/>
    <s v="2013"/>
    <s v="Persons"/>
    <n v="0"/>
  </r>
  <r>
    <s v="FEO13"/>
    <s v="Apprenticeship Outcomes"/>
    <s v="J"/>
    <s v="Information and communication (J)"/>
    <s v="20"/>
    <s v="Electrical"/>
    <s v="05"/>
    <s v="5"/>
    <s v="2014"/>
    <s v="2014"/>
    <s v="Persons"/>
    <n v="0"/>
  </r>
  <r>
    <s v="FEO13"/>
    <s v="Apprenticeship Outcomes"/>
    <s v="J"/>
    <s v="Information and communication (J)"/>
    <s v="20"/>
    <s v="Electrical"/>
    <s v="05"/>
    <s v="5"/>
    <s v="2015"/>
    <s v="2015"/>
    <s v="Persons"/>
    <n v="0"/>
  </r>
  <r>
    <s v="FEO13"/>
    <s v="Apprenticeship Outcomes"/>
    <s v="J"/>
    <s v="Information and communication (J)"/>
    <s v="30"/>
    <s v="Engineering"/>
    <s v="02"/>
    <s v="2"/>
    <s v="2010"/>
    <s v="2010"/>
    <s v="Persons"/>
    <n v="0"/>
  </r>
  <r>
    <s v="FEO13"/>
    <s v="Apprenticeship Outcomes"/>
    <s v="J"/>
    <s v="Information and communication (J)"/>
    <s v="30"/>
    <s v="Engineering"/>
    <s v="02"/>
    <s v="2"/>
    <s v="2011"/>
    <s v="2011"/>
    <s v="Persons"/>
    <n v="0"/>
  </r>
  <r>
    <s v="FEO13"/>
    <s v="Apprenticeship Outcomes"/>
    <s v="J"/>
    <s v="Information and communication (J)"/>
    <s v="30"/>
    <s v="Engineering"/>
    <s v="02"/>
    <s v="2"/>
    <s v="2012"/>
    <s v="2012"/>
    <s v="Persons"/>
    <n v="0"/>
  </r>
  <r>
    <s v="FEO13"/>
    <s v="Apprenticeship Outcomes"/>
    <s v="J"/>
    <s v="Information and communication (J)"/>
    <s v="30"/>
    <s v="Engineering"/>
    <s v="02"/>
    <s v="2"/>
    <s v="2013"/>
    <s v="2013"/>
    <s v="Persons"/>
    <n v="0"/>
  </r>
  <r>
    <s v="FEO13"/>
    <s v="Apprenticeship Outcomes"/>
    <s v="J"/>
    <s v="Information and communication (J)"/>
    <s v="30"/>
    <s v="Engineering"/>
    <s v="02"/>
    <s v="2"/>
    <s v="2014"/>
    <s v="2014"/>
    <s v="Persons"/>
    <n v="0"/>
  </r>
  <r>
    <s v="FEO13"/>
    <s v="Apprenticeship Outcomes"/>
    <s v="J"/>
    <s v="Information and communication (J)"/>
    <s v="30"/>
    <s v="Engineering"/>
    <s v="02"/>
    <s v="2"/>
    <s v="2015"/>
    <s v="2015"/>
    <s v="Persons"/>
    <n v="0"/>
  </r>
  <r>
    <s v="FEO13"/>
    <s v="Apprenticeship Outcomes"/>
    <s v="J"/>
    <s v="Information and communication (J)"/>
    <s v="30"/>
    <s v="Engineering"/>
    <s v="05"/>
    <s v="5"/>
    <s v="2010"/>
    <s v="2010"/>
    <s v="Persons"/>
    <n v="0"/>
  </r>
  <r>
    <s v="FEO13"/>
    <s v="Apprenticeship Outcomes"/>
    <s v="J"/>
    <s v="Information and communication (J)"/>
    <s v="30"/>
    <s v="Engineering"/>
    <s v="05"/>
    <s v="5"/>
    <s v="2011"/>
    <s v="2011"/>
    <s v="Persons"/>
    <n v="0"/>
  </r>
  <r>
    <s v="FEO13"/>
    <s v="Apprenticeship Outcomes"/>
    <s v="J"/>
    <s v="Information and communication (J)"/>
    <s v="30"/>
    <s v="Engineering"/>
    <s v="05"/>
    <s v="5"/>
    <s v="2012"/>
    <s v="2012"/>
    <s v="Persons"/>
    <n v="0"/>
  </r>
  <r>
    <s v="FEO13"/>
    <s v="Apprenticeship Outcomes"/>
    <s v="J"/>
    <s v="Information and communication (J)"/>
    <s v="30"/>
    <s v="Engineering"/>
    <s v="05"/>
    <s v="5"/>
    <s v="2013"/>
    <s v="2013"/>
    <s v="Persons"/>
    <n v="0"/>
  </r>
  <r>
    <s v="FEO13"/>
    <s v="Apprenticeship Outcomes"/>
    <s v="J"/>
    <s v="Information and communication (J)"/>
    <s v="30"/>
    <s v="Engineering"/>
    <s v="05"/>
    <s v="5"/>
    <s v="2014"/>
    <s v="2014"/>
    <s v="Persons"/>
    <n v="0"/>
  </r>
  <r>
    <s v="FEO13"/>
    <s v="Apprenticeship Outcomes"/>
    <s v="J"/>
    <s v="Information and communication (J)"/>
    <s v="30"/>
    <s v="Engineering"/>
    <s v="05"/>
    <s v="5"/>
    <s v="2015"/>
    <s v="2015"/>
    <s v="Persons"/>
    <n v="0"/>
  </r>
  <r>
    <s v="FEO13"/>
    <s v="Apprenticeship Outcomes"/>
    <s v="J"/>
    <s v="Information and communication (J)"/>
    <s v="40"/>
    <s v="Motor"/>
    <s v="02"/>
    <s v="2"/>
    <s v="2010"/>
    <s v="2010"/>
    <s v="Persons"/>
    <n v="0"/>
  </r>
  <r>
    <s v="FEO13"/>
    <s v="Apprenticeship Outcomes"/>
    <s v="J"/>
    <s v="Information and communication (J)"/>
    <s v="40"/>
    <s v="Motor"/>
    <s v="02"/>
    <s v="2"/>
    <s v="2011"/>
    <s v="2011"/>
    <s v="Persons"/>
    <n v="0"/>
  </r>
  <r>
    <s v="FEO13"/>
    <s v="Apprenticeship Outcomes"/>
    <s v="J"/>
    <s v="Information and communication (J)"/>
    <s v="40"/>
    <s v="Motor"/>
    <s v="02"/>
    <s v="2"/>
    <s v="2012"/>
    <s v="2012"/>
    <s v="Persons"/>
    <n v="0"/>
  </r>
  <r>
    <s v="FEO13"/>
    <s v="Apprenticeship Outcomes"/>
    <s v="J"/>
    <s v="Information and communication (J)"/>
    <s v="40"/>
    <s v="Motor"/>
    <s v="02"/>
    <s v="2"/>
    <s v="2013"/>
    <s v="2013"/>
    <s v="Persons"/>
    <n v="0"/>
  </r>
  <r>
    <s v="FEO13"/>
    <s v="Apprenticeship Outcomes"/>
    <s v="J"/>
    <s v="Information and communication (J)"/>
    <s v="40"/>
    <s v="Motor"/>
    <s v="02"/>
    <s v="2"/>
    <s v="2014"/>
    <s v="2014"/>
    <s v="Persons"/>
    <n v="0"/>
  </r>
  <r>
    <s v="FEO13"/>
    <s v="Apprenticeship Outcomes"/>
    <s v="J"/>
    <s v="Information and communication (J)"/>
    <s v="40"/>
    <s v="Motor"/>
    <s v="02"/>
    <s v="2"/>
    <s v="2015"/>
    <s v="2015"/>
    <s v="Persons"/>
    <n v="0"/>
  </r>
  <r>
    <s v="FEO13"/>
    <s v="Apprenticeship Outcomes"/>
    <s v="J"/>
    <s v="Information and communication (J)"/>
    <s v="40"/>
    <s v="Motor"/>
    <s v="05"/>
    <s v="5"/>
    <s v="2010"/>
    <s v="2010"/>
    <s v="Persons"/>
    <n v="0"/>
  </r>
  <r>
    <s v="FEO13"/>
    <s v="Apprenticeship Outcomes"/>
    <s v="J"/>
    <s v="Information and communication (J)"/>
    <s v="40"/>
    <s v="Motor"/>
    <s v="05"/>
    <s v="5"/>
    <s v="2011"/>
    <s v="2011"/>
    <s v="Persons"/>
    <n v="5"/>
  </r>
  <r>
    <s v="FEO13"/>
    <s v="Apprenticeship Outcomes"/>
    <s v="J"/>
    <s v="Information and communication (J)"/>
    <s v="40"/>
    <s v="Motor"/>
    <s v="05"/>
    <s v="5"/>
    <s v="2012"/>
    <s v="2012"/>
    <s v="Persons"/>
    <n v="0"/>
  </r>
  <r>
    <s v="FEO13"/>
    <s v="Apprenticeship Outcomes"/>
    <s v="J"/>
    <s v="Information and communication (J)"/>
    <s v="40"/>
    <s v="Motor"/>
    <s v="05"/>
    <s v="5"/>
    <s v="2013"/>
    <s v="2013"/>
    <s v="Persons"/>
    <n v="0"/>
  </r>
  <r>
    <s v="FEO13"/>
    <s v="Apprenticeship Outcomes"/>
    <s v="J"/>
    <s v="Information and communication (J)"/>
    <s v="40"/>
    <s v="Motor"/>
    <s v="05"/>
    <s v="5"/>
    <s v="2014"/>
    <s v="2014"/>
    <s v="Persons"/>
    <n v="0"/>
  </r>
  <r>
    <s v="FEO13"/>
    <s v="Apprenticeship Outcomes"/>
    <s v="J"/>
    <s v="Information and communication (J)"/>
    <s v="40"/>
    <s v="Motor"/>
    <s v="05"/>
    <s v="5"/>
    <s v="2015"/>
    <s v="2015"/>
    <s v="Persons"/>
    <n v="0"/>
  </r>
  <r>
    <s v="FEO13"/>
    <s v="Apprenticeship Outcomes"/>
    <s v="J"/>
    <s v="Information and communication (J)"/>
    <s v="50"/>
    <s v="Printing &amp; Paper Industry"/>
    <s v="02"/>
    <s v="2"/>
    <s v="2010"/>
    <s v="2010"/>
    <s v="Persons"/>
    <n v="0"/>
  </r>
  <r>
    <s v="FEO13"/>
    <s v="Apprenticeship Outcomes"/>
    <s v="J"/>
    <s v="Information and communication (J)"/>
    <s v="50"/>
    <s v="Printing &amp; Paper Industry"/>
    <s v="02"/>
    <s v="2"/>
    <s v="2011"/>
    <s v="2011"/>
    <s v="Persons"/>
    <n v="0"/>
  </r>
  <r>
    <s v="FEO13"/>
    <s v="Apprenticeship Outcomes"/>
    <s v="J"/>
    <s v="Information and communication (J)"/>
    <s v="50"/>
    <s v="Printing &amp; Paper Industry"/>
    <s v="02"/>
    <s v="2"/>
    <s v="2012"/>
    <s v="2012"/>
    <s v="Persons"/>
    <n v="0"/>
  </r>
  <r>
    <s v="FEO13"/>
    <s v="Apprenticeship Outcomes"/>
    <s v="J"/>
    <s v="Information and communication (J)"/>
    <s v="50"/>
    <s v="Printing &amp; Paper Industry"/>
    <s v="02"/>
    <s v="2"/>
    <s v="2013"/>
    <s v="2013"/>
    <s v="Persons"/>
    <n v="0"/>
  </r>
  <r>
    <s v="FEO13"/>
    <s v="Apprenticeship Outcomes"/>
    <s v="J"/>
    <s v="Information and communication (J)"/>
    <s v="50"/>
    <s v="Printing &amp; Paper Industry"/>
    <s v="02"/>
    <s v="2"/>
    <s v="2014"/>
    <s v="2014"/>
    <s v="Persons"/>
    <n v="0"/>
  </r>
  <r>
    <s v="FEO13"/>
    <s v="Apprenticeship Outcomes"/>
    <s v="J"/>
    <s v="Information and communication (J)"/>
    <s v="50"/>
    <s v="Printing &amp; Paper Industry"/>
    <s v="02"/>
    <s v="2"/>
    <s v="2015"/>
    <s v="2015"/>
    <s v="Persons"/>
    <n v="0"/>
  </r>
  <r>
    <s v="FEO13"/>
    <s v="Apprenticeship Outcomes"/>
    <s v="J"/>
    <s v="Information and communication (J)"/>
    <s v="50"/>
    <s v="Printing &amp; Paper Industry"/>
    <s v="05"/>
    <s v="5"/>
    <s v="2010"/>
    <s v="2010"/>
    <s v="Persons"/>
    <n v="0"/>
  </r>
  <r>
    <s v="FEO13"/>
    <s v="Apprenticeship Outcomes"/>
    <s v="J"/>
    <s v="Information and communication (J)"/>
    <s v="50"/>
    <s v="Printing &amp; Paper Industry"/>
    <s v="05"/>
    <s v="5"/>
    <s v="2011"/>
    <s v="2011"/>
    <s v="Persons"/>
    <n v="0"/>
  </r>
  <r>
    <s v="FEO13"/>
    <s v="Apprenticeship Outcomes"/>
    <s v="J"/>
    <s v="Information and communication (J)"/>
    <s v="50"/>
    <s v="Printing &amp; Paper Industry"/>
    <s v="05"/>
    <s v="5"/>
    <s v="2012"/>
    <s v="2012"/>
    <s v="Persons"/>
    <n v="0"/>
  </r>
  <r>
    <s v="FEO13"/>
    <s v="Apprenticeship Outcomes"/>
    <s v="J"/>
    <s v="Information and communication (J)"/>
    <s v="50"/>
    <s v="Printing &amp; Paper Industry"/>
    <s v="05"/>
    <s v="5"/>
    <s v="2013"/>
    <s v="2013"/>
    <s v="Persons"/>
    <n v="0"/>
  </r>
  <r>
    <s v="FEO13"/>
    <s v="Apprenticeship Outcomes"/>
    <s v="J"/>
    <s v="Information and communication (J)"/>
    <s v="50"/>
    <s v="Printing &amp; Paper Industry"/>
    <s v="05"/>
    <s v="5"/>
    <s v="2014"/>
    <s v="2014"/>
    <s v="Persons"/>
    <n v="0"/>
  </r>
  <r>
    <s v="FEO13"/>
    <s v="Apprenticeship Outcomes"/>
    <s v="J"/>
    <s v="Information and communication (J)"/>
    <s v="50"/>
    <s v="Printing &amp; Paper Industry"/>
    <s v="05"/>
    <s v="5"/>
    <s v="2015"/>
    <s v="2015"/>
    <s v="Persons"/>
    <n v="0"/>
  </r>
  <r>
    <s v="FEO13"/>
    <s v="Apprenticeship Outcomes"/>
    <s v="M"/>
    <s v="Professional, Scientific and Technical Activities (M)"/>
    <s v="-"/>
    <s v="All Apprenticeships"/>
    <s v="02"/>
    <s v="2"/>
    <s v="2010"/>
    <s v="2010"/>
    <s v="Persons"/>
    <n v="50"/>
  </r>
  <r>
    <s v="FEO13"/>
    <s v="Apprenticeship Outcomes"/>
    <s v="M"/>
    <s v="Professional, Scientific and Technical Activities (M)"/>
    <s v="-"/>
    <s v="All Apprenticeships"/>
    <s v="02"/>
    <s v="2"/>
    <s v="2011"/>
    <s v="2011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2"/>
    <s v="2012"/>
    <s v="Persons"/>
    <n v="90"/>
  </r>
  <r>
    <s v="FEO13"/>
    <s v="Apprenticeship Outcomes"/>
    <s v="M"/>
    <s v="Professional, Scientific and Technical Activities (M)"/>
    <s v="-"/>
    <s v="All Apprenticeships"/>
    <s v="02"/>
    <s v="2"/>
    <s v="2013"/>
    <s v="2013"/>
    <s v="Persons"/>
    <n v="80"/>
  </r>
  <r>
    <s v="FEO13"/>
    <s v="Apprenticeship Outcomes"/>
    <s v="M"/>
    <s v="Professional, Scientific and Technical Activities (M)"/>
    <s v="-"/>
    <s v="All Apprenticeships"/>
    <s v="02"/>
    <s v="2"/>
    <s v="2014"/>
    <s v="2014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5"/>
    <s v="2015"/>
    <s v="Persons"/>
    <n v="60"/>
  </r>
  <r>
    <s v="FEO13"/>
    <s v="Apprenticeship Outcomes"/>
    <s v="M"/>
    <s v="Professional, Scientific and Technical Activities (M)"/>
    <s v="-"/>
    <s v="All Apprenticeships"/>
    <s v="05"/>
    <s v="5"/>
    <s v="2010"/>
    <s v="2010"/>
    <s v="Persons"/>
    <n v="110"/>
  </r>
  <r>
    <s v="FEO13"/>
    <s v="Apprenticeship Outcomes"/>
    <s v="M"/>
    <s v="Professional, Scientific and Technical Activities (M)"/>
    <s v="-"/>
    <s v="All Apprenticeships"/>
    <s v="05"/>
    <s v="5"/>
    <s v="2011"/>
    <s v="2011"/>
    <s v="Persons"/>
    <n v="150"/>
  </r>
  <r>
    <s v="FEO13"/>
    <s v="Apprenticeship Outcomes"/>
    <s v="M"/>
    <s v="Professional, Scientific and Technical Activities (M)"/>
    <s v="-"/>
    <s v="All Apprenticeships"/>
    <s v="05"/>
    <s v="5"/>
    <s v="2012"/>
    <s v="2012"/>
    <s v="Persons"/>
    <n v="140"/>
  </r>
  <r>
    <s v="FEO13"/>
    <s v="Apprenticeship Outcomes"/>
    <s v="M"/>
    <s v="Professional, Scientific and Technical Activities (M)"/>
    <s v="-"/>
    <s v="All Apprenticeships"/>
    <s v="05"/>
    <s v="5"/>
    <s v="2013"/>
    <s v="2013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4"/>
    <s v="2014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5"/>
    <s v="2015"/>
    <s v="Persons"/>
    <n v="0"/>
  </r>
  <r>
    <s v="FEO13"/>
    <s v="Apprenticeship Outcomes"/>
    <s v="M"/>
    <s v="Professional, Scientific and Technical Activities (M)"/>
    <s v="10"/>
    <s v="Construction"/>
    <s v="02"/>
    <s v="2"/>
    <s v="2010"/>
    <s v="2010"/>
    <s v="Persons"/>
    <n v="20"/>
  </r>
  <r>
    <s v="FEO13"/>
    <s v="Apprenticeship Outcomes"/>
    <s v="M"/>
    <s v="Professional, Scientific and Technical Activities (M)"/>
    <s v="10"/>
    <s v="Construction"/>
    <s v="02"/>
    <s v="2"/>
    <s v="2011"/>
    <s v="2011"/>
    <s v="Persons"/>
    <n v="15"/>
  </r>
  <r>
    <s v="FEO13"/>
    <s v="Apprenticeship Outcomes"/>
    <s v="M"/>
    <s v="Professional, Scientific and Technical Activities (M)"/>
    <s v="10"/>
    <s v="Construction"/>
    <s v="02"/>
    <s v="2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2"/>
    <s v="2"/>
    <s v="2013"/>
    <s v="2013"/>
    <s v="Persons"/>
    <n v="15"/>
  </r>
  <r>
    <s v="FEO13"/>
    <s v="Apprenticeship Outcomes"/>
    <s v="M"/>
    <s v="Professional, Scientific and Technical Activities (M)"/>
    <s v="10"/>
    <s v="Construction"/>
    <s v="02"/>
    <s v="2"/>
    <s v="2014"/>
    <s v="2014"/>
    <s v="Persons"/>
    <n v="15"/>
  </r>
  <r>
    <s v="FEO13"/>
    <s v="Apprenticeship Outcomes"/>
    <s v="M"/>
    <s v="Professional, Scientific and Technical Activities (M)"/>
    <s v="10"/>
    <s v="Construction"/>
    <s v="02"/>
    <s v="2"/>
    <s v="2015"/>
    <s v="2015"/>
    <s v="Persons"/>
    <n v="15"/>
  </r>
  <r>
    <s v="FEO13"/>
    <s v="Apprenticeship Outcomes"/>
    <s v="M"/>
    <s v="Professional, Scientific and Technical Activities (M)"/>
    <s v="10"/>
    <s v="Construction"/>
    <s v="05"/>
    <s v="5"/>
    <s v="2010"/>
    <s v="2010"/>
    <s v="Persons"/>
    <n v="35"/>
  </r>
  <r>
    <s v="FEO13"/>
    <s v="Apprenticeship Outcomes"/>
    <s v="M"/>
    <s v="Professional, Scientific and Technical Activities (M)"/>
    <s v="10"/>
    <s v="Construction"/>
    <s v="05"/>
    <s v="5"/>
    <s v="2011"/>
    <s v="2011"/>
    <s v="Persons"/>
    <n v="35"/>
  </r>
  <r>
    <s v="FEO13"/>
    <s v="Apprenticeship Outcomes"/>
    <s v="M"/>
    <s v="Professional, Scientific and Technical Activities (M)"/>
    <s v="10"/>
    <s v="Construction"/>
    <s v="05"/>
    <s v="5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5"/>
    <s v="5"/>
    <s v="2013"/>
    <s v="2013"/>
    <s v="Persons"/>
    <n v="0"/>
  </r>
  <r>
    <s v="FEO13"/>
    <s v="Apprenticeship Outcomes"/>
    <s v="M"/>
    <s v="Professional, Scientific and Technical Activities (M)"/>
    <s v="10"/>
    <s v="Construction"/>
    <s v="05"/>
    <s v="5"/>
    <s v="2014"/>
    <s v="2014"/>
    <s v="Persons"/>
    <n v="0"/>
  </r>
  <r>
    <s v="FEO13"/>
    <s v="Apprenticeship Outcomes"/>
    <s v="M"/>
    <s v="Professional, Scientific and Technical Activities (M)"/>
    <s v="10"/>
    <s v="Construction"/>
    <s v="05"/>
    <s v="5"/>
    <s v="2015"/>
    <s v="2015"/>
    <s v="Persons"/>
    <n v="0"/>
  </r>
  <r>
    <s v="FEO13"/>
    <s v="Apprenticeship Outcomes"/>
    <s v="M"/>
    <s v="Professional, Scientific and Technical Activities (M)"/>
    <s v="20"/>
    <s v="Electrical"/>
    <s v="02"/>
    <s v="2"/>
    <s v="2010"/>
    <s v="2010"/>
    <s v="Persons"/>
    <n v="20"/>
  </r>
  <r>
    <s v="FEO13"/>
    <s v="Apprenticeship Outcomes"/>
    <s v="M"/>
    <s v="Professional, Scientific and Technical Activities (M)"/>
    <s v="20"/>
    <s v="Electrical"/>
    <s v="02"/>
    <s v="2"/>
    <s v="2011"/>
    <s v="2011"/>
    <s v="Persons"/>
    <n v="35"/>
  </r>
  <r>
    <s v="FEO13"/>
    <s v="Apprenticeship Outcomes"/>
    <s v="M"/>
    <s v="Professional, Scientific and Technical Activities (M)"/>
    <s v="20"/>
    <s v="Electrical"/>
    <s v="02"/>
    <s v="2"/>
    <s v="2012"/>
    <s v="2012"/>
    <s v="Persons"/>
    <n v="35"/>
  </r>
  <r>
    <s v="FEO13"/>
    <s v="Apprenticeship Outcomes"/>
    <s v="M"/>
    <s v="Professional, Scientific and Technical Activities (M)"/>
    <s v="20"/>
    <s v="Electrical"/>
    <s v="02"/>
    <s v="2"/>
    <s v="2013"/>
    <s v="2013"/>
    <s v="Persons"/>
    <n v="35"/>
  </r>
  <r>
    <s v="FEO13"/>
    <s v="Apprenticeship Outcomes"/>
    <s v="M"/>
    <s v="Professional, Scientific and Technical Activities (M)"/>
    <s v="20"/>
    <s v="Electrical"/>
    <s v="02"/>
    <s v="2"/>
    <s v="2014"/>
    <s v="2014"/>
    <s v="Persons"/>
    <n v="30"/>
  </r>
  <r>
    <s v="FEO13"/>
    <s v="Apprenticeship Outcomes"/>
    <s v="M"/>
    <s v="Professional, Scientific and Technical Activities (M)"/>
    <s v="20"/>
    <s v="Electrical"/>
    <s v="02"/>
    <s v="2"/>
    <s v="2015"/>
    <s v="2015"/>
    <s v="Persons"/>
    <n v="25"/>
  </r>
  <r>
    <s v="FEO13"/>
    <s v="Apprenticeship Outcomes"/>
    <s v="M"/>
    <s v="Professional, Scientific and Technical Activities (M)"/>
    <s v="20"/>
    <s v="Electrical"/>
    <s v="05"/>
    <s v="5"/>
    <s v="2010"/>
    <s v="2010"/>
    <s v="Persons"/>
    <n v="45"/>
  </r>
  <r>
    <s v="FEO13"/>
    <s v="Apprenticeship Outcomes"/>
    <s v="M"/>
    <s v="Professional, Scientific and Technical Activities (M)"/>
    <s v="20"/>
    <s v="Electrical"/>
    <s v="05"/>
    <s v="5"/>
    <s v="2011"/>
    <s v="2011"/>
    <s v="Persons"/>
    <n v="70"/>
  </r>
  <r>
    <s v="FEO13"/>
    <s v="Apprenticeship Outcomes"/>
    <s v="M"/>
    <s v="Professional, Scientific and Technical Activities (M)"/>
    <s v="20"/>
    <s v="Electrical"/>
    <s v="05"/>
    <s v="5"/>
    <s v="2012"/>
    <s v="2012"/>
    <s v="Persons"/>
    <n v="70"/>
  </r>
  <r>
    <s v="FEO13"/>
    <s v="Apprenticeship Outcomes"/>
    <s v="M"/>
    <s v="Professional, Scientific and Technical Activities (M)"/>
    <s v="20"/>
    <s v="Electrical"/>
    <s v="05"/>
    <s v="5"/>
    <s v="2013"/>
    <s v="2013"/>
    <s v="Persons"/>
    <n v="0"/>
  </r>
  <r>
    <s v="FEO13"/>
    <s v="Apprenticeship Outcomes"/>
    <s v="M"/>
    <s v="Professional, Scientific and Technical Activities (M)"/>
    <s v="20"/>
    <s v="Electrical"/>
    <s v="05"/>
    <s v="5"/>
    <s v="2014"/>
    <s v="2014"/>
    <s v="Persons"/>
    <n v="0"/>
  </r>
  <r>
    <s v="FEO13"/>
    <s v="Apprenticeship Outcomes"/>
    <s v="M"/>
    <s v="Professional, Scientific and Technical Activities (M)"/>
    <s v="20"/>
    <s v="Electrical"/>
    <s v="05"/>
    <s v="5"/>
    <s v="2015"/>
    <s v="2015"/>
    <s v="Persons"/>
    <n v="0"/>
  </r>
  <r>
    <s v="FEO13"/>
    <s v="Apprenticeship Outcomes"/>
    <s v="M"/>
    <s v="Professional, Scientific and Technical Activities (M)"/>
    <s v="30"/>
    <s v="Engineering"/>
    <s v="02"/>
    <s v="2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2"/>
    <s v="2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2"/>
    <s v="2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2"/>
    <s v="2"/>
    <s v="2013"/>
    <s v="2013"/>
    <s v="Persons"/>
    <n v="10"/>
  </r>
  <r>
    <s v="FEO13"/>
    <s v="Apprenticeship Outcomes"/>
    <s v="M"/>
    <s v="Professional, Scientific and Technical Activities (M)"/>
    <s v="30"/>
    <s v="Engineering"/>
    <s v="02"/>
    <s v="2"/>
    <s v="2014"/>
    <s v="2014"/>
    <s v="Persons"/>
    <n v="5"/>
  </r>
  <r>
    <s v="FEO13"/>
    <s v="Apprenticeship Outcomes"/>
    <s v="M"/>
    <s v="Professional, Scientific and Technical Activities (M)"/>
    <s v="30"/>
    <s v="Engineering"/>
    <s v="02"/>
    <s v="2"/>
    <s v="2015"/>
    <s v="2015"/>
    <s v="Persons"/>
    <n v="10"/>
  </r>
  <r>
    <s v="FEO13"/>
    <s v="Apprenticeship Outcomes"/>
    <s v="M"/>
    <s v="Professional, Scientific and Technical Activities (M)"/>
    <s v="30"/>
    <s v="Engineering"/>
    <s v="05"/>
    <s v="5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5"/>
    <s v="5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5"/>
    <s v="5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5"/>
    <s v="5"/>
    <s v="2013"/>
    <s v="2013"/>
    <s v="Persons"/>
    <n v="0"/>
  </r>
  <r>
    <s v="FEO13"/>
    <s v="Apprenticeship Outcomes"/>
    <s v="M"/>
    <s v="Professional, Scientific and Technical Activities (M)"/>
    <s v="30"/>
    <s v="Engineering"/>
    <s v="05"/>
    <s v="5"/>
    <s v="2014"/>
    <s v="2014"/>
    <s v="Persons"/>
    <n v="0"/>
  </r>
  <r>
    <s v="FEO13"/>
    <s v="Apprenticeship Outcomes"/>
    <s v="M"/>
    <s v="Professional, Scientific and Technical Activities (M)"/>
    <s v="30"/>
    <s v="Engineering"/>
    <s v="05"/>
    <s v="5"/>
    <s v="2015"/>
    <s v="2015"/>
    <s v="Persons"/>
    <n v="0"/>
  </r>
  <r>
    <s v="FEO13"/>
    <s v="Apprenticeship Outcomes"/>
    <s v="M"/>
    <s v="Professional, Scientific and Technical Activities (M)"/>
    <s v="40"/>
    <s v="Motor"/>
    <s v="02"/>
    <s v="2"/>
    <s v="2010"/>
    <s v="2010"/>
    <s v="Persons"/>
    <n v="5"/>
  </r>
  <r>
    <s v="FEO13"/>
    <s v="Apprenticeship Outcomes"/>
    <s v="M"/>
    <s v="Professional, Scientific and Technical Activities (M)"/>
    <s v="40"/>
    <s v="Motor"/>
    <s v="02"/>
    <s v="2"/>
    <s v="2011"/>
    <s v="2011"/>
    <s v="Persons"/>
    <n v="15"/>
  </r>
  <r>
    <s v="FEO13"/>
    <s v="Apprenticeship Outcomes"/>
    <s v="M"/>
    <s v="Professional, Scientific and Technical Activities (M)"/>
    <s v="40"/>
    <s v="Motor"/>
    <s v="02"/>
    <s v="2"/>
    <s v="2012"/>
    <s v="2012"/>
    <s v="Persons"/>
    <n v="20"/>
  </r>
  <r>
    <s v="FEO13"/>
    <s v="Apprenticeship Outcomes"/>
    <s v="M"/>
    <s v="Professional, Scientific and Technical Activities (M)"/>
    <s v="40"/>
    <s v="Motor"/>
    <s v="02"/>
    <s v="2"/>
    <s v="2013"/>
    <s v="2013"/>
    <s v="Persons"/>
    <n v="20"/>
  </r>
  <r>
    <s v="FEO13"/>
    <s v="Apprenticeship Outcomes"/>
    <s v="M"/>
    <s v="Professional, Scientific and Technical Activities (M)"/>
    <s v="40"/>
    <s v="Motor"/>
    <s v="02"/>
    <s v="2"/>
    <s v="2014"/>
    <s v="2014"/>
    <s v="Persons"/>
    <n v="15"/>
  </r>
  <r>
    <s v="FEO13"/>
    <s v="Apprenticeship Outcomes"/>
    <s v="M"/>
    <s v="Professional, Scientific and Technical Activities (M)"/>
    <s v="40"/>
    <s v="Motor"/>
    <s v="02"/>
    <s v="2"/>
    <s v="2015"/>
    <s v="2015"/>
    <s v="Persons"/>
    <n v="10"/>
  </r>
  <r>
    <s v="FEO13"/>
    <s v="Apprenticeship Outcomes"/>
    <s v="M"/>
    <s v="Professional, Scientific and Technical Activities (M)"/>
    <s v="40"/>
    <s v="Motor"/>
    <s v="05"/>
    <s v="5"/>
    <s v="2010"/>
    <s v="2010"/>
    <s v="Persons"/>
    <n v="20"/>
  </r>
  <r>
    <s v="FEO13"/>
    <s v="Apprenticeship Outcomes"/>
    <s v="M"/>
    <s v="Professional, Scientific and Technical Activities (M)"/>
    <s v="40"/>
    <s v="Motor"/>
    <s v="05"/>
    <s v="5"/>
    <s v="2011"/>
    <s v="2011"/>
    <s v="Persons"/>
    <n v="30"/>
  </r>
  <r>
    <s v="FEO13"/>
    <s v="Apprenticeship Outcomes"/>
    <s v="M"/>
    <s v="Professional, Scientific and Technical Activities (M)"/>
    <s v="40"/>
    <s v="Motor"/>
    <s v="05"/>
    <s v="5"/>
    <s v="2012"/>
    <s v="2012"/>
    <s v="Persons"/>
    <n v="30"/>
  </r>
  <r>
    <s v="FEO13"/>
    <s v="Apprenticeship Outcomes"/>
    <s v="M"/>
    <s v="Professional, Scientific and Technical Activities (M)"/>
    <s v="40"/>
    <s v="Motor"/>
    <s v="05"/>
    <s v="5"/>
    <s v="2013"/>
    <s v="2013"/>
    <s v="Persons"/>
    <n v="0"/>
  </r>
  <r>
    <s v="FEO13"/>
    <s v="Apprenticeship Outcomes"/>
    <s v="M"/>
    <s v="Professional, Scientific and Technical Activities (M)"/>
    <s v="40"/>
    <s v="Motor"/>
    <s v="05"/>
    <s v="5"/>
    <s v="2014"/>
    <s v="2014"/>
    <s v="Persons"/>
    <n v="0"/>
  </r>
  <r>
    <s v="FEO13"/>
    <s v="Apprenticeship Outcomes"/>
    <s v="M"/>
    <s v="Professional, Scientific and Technical Activities (M)"/>
    <s v="40"/>
    <s v="Motor"/>
    <s v="05"/>
    <s v="5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5"/>
    <s v="2015"/>
    <s v="Persons"/>
    <n v="0"/>
  </r>
  <r>
    <s v="FEO13"/>
    <s v="Apprenticeship Outcomes"/>
    <s v="N"/>
    <s v="Administrative and Support Service Activities (N)"/>
    <s v="-"/>
    <s v="All Apprenticeships"/>
    <s v="02"/>
    <s v="2"/>
    <s v="2010"/>
    <s v="2010"/>
    <s v="Persons"/>
    <n v="95"/>
  </r>
  <r>
    <s v="FEO13"/>
    <s v="Apprenticeship Outcomes"/>
    <s v="N"/>
    <s v="Administrative and Support Service Activities (N)"/>
    <s v="-"/>
    <s v="All Apprenticeships"/>
    <s v="02"/>
    <s v="2"/>
    <s v="2011"/>
    <s v="2011"/>
    <s v="Persons"/>
    <n v="130"/>
  </r>
  <r>
    <s v="FEO13"/>
    <s v="Apprenticeship Outcomes"/>
    <s v="N"/>
    <s v="Administrative and Support Service Activities (N)"/>
    <s v="-"/>
    <s v="All Apprenticeships"/>
    <s v="02"/>
    <s v="2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2"/>
    <s v="2"/>
    <s v="2013"/>
    <s v="2013"/>
    <s v="Persons"/>
    <n v="100"/>
  </r>
  <r>
    <s v="FEO13"/>
    <s v="Apprenticeship Outcomes"/>
    <s v="N"/>
    <s v="Administrative and Support Service Activities (N)"/>
    <s v="-"/>
    <s v="All Apprenticeships"/>
    <s v="02"/>
    <s v="2"/>
    <s v="2014"/>
    <s v="2014"/>
    <s v="Persons"/>
    <n v="55"/>
  </r>
  <r>
    <s v="FEO13"/>
    <s v="Apprenticeship Outcomes"/>
    <s v="N"/>
    <s v="Administrative and Support Service Activities (N)"/>
    <s v="-"/>
    <s v="All Apprenticeships"/>
    <s v="02"/>
    <s v="2"/>
    <s v="2015"/>
    <s v="2015"/>
    <s v="Persons"/>
    <n v="50"/>
  </r>
  <r>
    <s v="FEO13"/>
    <s v="Apprenticeship Outcomes"/>
    <s v="N"/>
    <s v="Administrative and Support Service Activities (N)"/>
    <s v="-"/>
    <s v="All Apprenticeships"/>
    <s v="05"/>
    <s v="5"/>
    <s v="2010"/>
    <s v="2010"/>
    <s v="Persons"/>
    <n v="100"/>
  </r>
  <r>
    <s v="FEO13"/>
    <s v="Apprenticeship Outcomes"/>
    <s v="N"/>
    <s v="Administrative and Support Service Activities (N)"/>
    <s v="-"/>
    <s v="All Apprenticeships"/>
    <s v="05"/>
    <s v="5"/>
    <s v="2011"/>
    <s v="2011"/>
    <s v="Persons"/>
    <n v="145"/>
  </r>
  <r>
    <s v="FEO13"/>
    <s v="Apprenticeship Outcomes"/>
    <s v="N"/>
    <s v="Administrative and Support Service Activities (N)"/>
    <s v="-"/>
    <s v="All Apprenticeships"/>
    <s v="05"/>
    <s v="5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5"/>
    <s v="5"/>
    <s v="2013"/>
    <s v="2013"/>
    <s v="Persons"/>
    <n v="0"/>
  </r>
  <r>
    <s v="FEO13"/>
    <s v="Apprenticeship Outcomes"/>
    <s v="N"/>
    <s v="Administrative and Support Service Activities (N)"/>
    <s v="-"/>
    <s v="All Apprenticeships"/>
    <s v="05"/>
    <s v="5"/>
    <s v="2014"/>
    <s v="2014"/>
    <s v="Persons"/>
    <n v="0"/>
  </r>
  <r>
    <s v="FEO13"/>
    <s v="Apprenticeship Outcomes"/>
    <s v="N"/>
    <s v="Administrative and Support Service Activities (N)"/>
    <s v="-"/>
    <s v="All Apprenticeships"/>
    <s v="05"/>
    <s v="5"/>
    <s v="2015"/>
    <s v="2015"/>
    <s v="Persons"/>
    <n v="0"/>
  </r>
  <r>
    <s v="FEO13"/>
    <s v="Apprenticeship Outcomes"/>
    <s v="N"/>
    <s v="Administrative and Support Service Activities (N)"/>
    <s v="10"/>
    <s v="Construction"/>
    <s v="02"/>
    <s v="2"/>
    <s v="2010"/>
    <s v="2010"/>
    <s v="Persons"/>
    <n v="40"/>
  </r>
  <r>
    <s v="FEO13"/>
    <s v="Apprenticeship Outcomes"/>
    <s v="N"/>
    <s v="Administrative and Support Service Activities (N)"/>
    <s v="10"/>
    <s v="Construction"/>
    <s v="02"/>
    <s v="2"/>
    <s v="2011"/>
    <s v="2011"/>
    <s v="Persons"/>
    <n v="60"/>
  </r>
  <r>
    <s v="FEO13"/>
    <s v="Apprenticeship Outcomes"/>
    <s v="N"/>
    <s v="Administrative and Support Service Activities (N)"/>
    <s v="10"/>
    <s v="Construction"/>
    <s v="02"/>
    <s v="2"/>
    <s v="2012"/>
    <s v="2012"/>
    <s v="Persons"/>
    <n v="45"/>
  </r>
  <r>
    <s v="FEO13"/>
    <s v="Apprenticeship Outcomes"/>
    <s v="N"/>
    <s v="Administrative and Support Service Activities (N)"/>
    <s v="10"/>
    <s v="Construction"/>
    <s v="02"/>
    <s v="2"/>
    <s v="2013"/>
    <s v="2013"/>
    <s v="Persons"/>
    <n v="30"/>
  </r>
  <r>
    <s v="FEO13"/>
    <s v="Apprenticeship Outcomes"/>
    <s v="N"/>
    <s v="Administrative and Support Service Activities (N)"/>
    <s v="10"/>
    <s v="Construction"/>
    <s v="02"/>
    <s v="2"/>
    <s v="2014"/>
    <s v="2014"/>
    <s v="Persons"/>
    <n v="15"/>
  </r>
  <r>
    <s v="FEO13"/>
    <s v="Apprenticeship Outcomes"/>
    <s v="N"/>
    <s v="Administrative and Support Service Activities (N)"/>
    <s v="10"/>
    <s v="Construction"/>
    <s v="02"/>
    <s v="2"/>
    <s v="2015"/>
    <s v="2015"/>
    <s v="Persons"/>
    <n v="10"/>
  </r>
  <r>
    <s v="FEO13"/>
    <s v="Apprenticeship Outcomes"/>
    <s v="N"/>
    <s v="Administrative and Support Service Activities (N)"/>
    <s v="10"/>
    <s v="Construction"/>
    <s v="05"/>
    <s v="5"/>
    <s v="2010"/>
    <s v="2010"/>
    <s v="Persons"/>
    <n v="45"/>
  </r>
  <r>
    <s v="FEO13"/>
    <s v="Apprenticeship Outcomes"/>
    <s v="N"/>
    <s v="Administrative and Support Service Activities (N)"/>
    <s v="10"/>
    <s v="Construction"/>
    <s v="05"/>
    <s v="5"/>
    <s v="2011"/>
    <s v="2011"/>
    <s v="Persons"/>
    <n v="65"/>
  </r>
  <r>
    <s v="FEO13"/>
    <s v="Apprenticeship Outcomes"/>
    <s v="N"/>
    <s v="Administrative and Support Service Activities (N)"/>
    <s v="10"/>
    <s v="Construction"/>
    <s v="05"/>
    <s v="5"/>
    <s v="2012"/>
    <s v="2012"/>
    <s v="Persons"/>
    <n v="40"/>
  </r>
  <r>
    <s v="FEO13"/>
    <s v="Apprenticeship Outcomes"/>
    <s v="N"/>
    <s v="Administrative and Support Service Activities (N)"/>
    <s v="10"/>
    <s v="Construction"/>
    <s v="05"/>
    <s v="5"/>
    <s v="2013"/>
    <s v="2013"/>
    <s v="Persons"/>
    <n v="0"/>
  </r>
  <r>
    <s v="FEO13"/>
    <s v="Apprenticeship Outcomes"/>
    <s v="N"/>
    <s v="Administrative and Support Service Activities (N)"/>
    <s v="10"/>
    <s v="Construction"/>
    <s v="05"/>
    <s v="5"/>
    <s v="2014"/>
    <s v="2014"/>
    <s v="Persons"/>
    <n v="0"/>
  </r>
  <r>
    <s v="FEO13"/>
    <s v="Apprenticeship Outcomes"/>
    <s v="N"/>
    <s v="Administrative and Support Service Activities (N)"/>
    <s v="10"/>
    <s v="Construction"/>
    <s v="05"/>
    <s v="5"/>
    <s v="2015"/>
    <s v="2015"/>
    <s v="Persons"/>
    <n v="0"/>
  </r>
  <r>
    <s v="FEO13"/>
    <s v="Apprenticeship Outcomes"/>
    <s v="N"/>
    <s v="Administrative and Support Service Activities (N)"/>
    <s v="20"/>
    <s v="Electrical"/>
    <s v="02"/>
    <s v="2"/>
    <s v="2010"/>
    <s v="2010"/>
    <s v="Persons"/>
    <n v="35"/>
  </r>
  <r>
    <s v="FEO13"/>
    <s v="Apprenticeship Outcomes"/>
    <s v="N"/>
    <s v="Administrative and Support Service Activities (N)"/>
    <s v="20"/>
    <s v="Electrical"/>
    <s v="02"/>
    <s v="2"/>
    <s v="2011"/>
    <s v="2011"/>
    <s v="Persons"/>
    <n v="60"/>
  </r>
  <r>
    <s v="FEO13"/>
    <s v="Apprenticeship Outcomes"/>
    <s v="N"/>
    <s v="Administrative and Support Service Activities (N)"/>
    <s v="20"/>
    <s v="Electrical"/>
    <s v="02"/>
    <s v="2"/>
    <s v="2012"/>
    <s v="2012"/>
    <s v="Persons"/>
    <n v="60"/>
  </r>
  <r>
    <s v="FEO13"/>
    <s v="Apprenticeship Outcomes"/>
    <s v="N"/>
    <s v="Administrative and Support Service Activities (N)"/>
    <s v="20"/>
    <s v="Electrical"/>
    <s v="02"/>
    <s v="2"/>
    <s v="2013"/>
    <s v="2013"/>
    <s v="Persons"/>
    <n v="50"/>
  </r>
  <r>
    <s v="FEO13"/>
    <s v="Apprenticeship Outcomes"/>
    <s v="N"/>
    <s v="Administrative and Support Service Activities (N)"/>
    <s v="20"/>
    <s v="Electrical"/>
    <s v="02"/>
    <s v="2"/>
    <s v="2014"/>
    <s v="2014"/>
    <s v="Persons"/>
    <n v="30"/>
  </r>
  <r>
    <s v="FEO13"/>
    <s v="Apprenticeship Outcomes"/>
    <s v="N"/>
    <s v="Administrative and Support Service Activities (N)"/>
    <s v="20"/>
    <s v="Electrical"/>
    <s v="02"/>
    <s v="2"/>
    <s v="2015"/>
    <s v="2015"/>
    <s v="Persons"/>
    <n v="20"/>
  </r>
  <r>
    <s v="FEO13"/>
    <s v="Apprenticeship Outcomes"/>
    <s v="N"/>
    <s v="Administrative and Support Service Activities (N)"/>
    <s v="20"/>
    <s v="Electrical"/>
    <s v="05"/>
    <s v="5"/>
    <s v="2010"/>
    <s v="2010"/>
    <s v="Persons"/>
    <n v="40"/>
  </r>
  <r>
    <s v="FEO13"/>
    <s v="Apprenticeship Outcomes"/>
    <s v="N"/>
    <s v="Administrative and Support Service Activities (N)"/>
    <s v="20"/>
    <s v="Electrical"/>
    <s v="05"/>
    <s v="5"/>
    <s v="2011"/>
    <s v="2011"/>
    <s v="Persons"/>
    <n v="55"/>
  </r>
  <r>
    <s v="FEO13"/>
    <s v="Apprenticeship Outcomes"/>
    <s v="N"/>
    <s v="Administrative and Support Service Activities (N)"/>
    <s v="20"/>
    <s v="Electrical"/>
    <s v="05"/>
    <s v="5"/>
    <s v="2012"/>
    <s v="2012"/>
    <s v="Persons"/>
    <n v="60"/>
  </r>
  <r>
    <s v="FEO13"/>
    <s v="Apprenticeship Outcomes"/>
    <s v="N"/>
    <s v="Administrative and Support Service Activities (N)"/>
    <s v="20"/>
    <s v="Electrical"/>
    <s v="05"/>
    <s v="5"/>
    <s v="2013"/>
    <s v="2013"/>
    <s v="Persons"/>
    <n v="0"/>
  </r>
  <r>
    <s v="FEO13"/>
    <s v="Apprenticeship Outcomes"/>
    <s v="N"/>
    <s v="Administrative and Support Service Activities (N)"/>
    <s v="20"/>
    <s v="Electrical"/>
    <s v="05"/>
    <s v="5"/>
    <s v="2014"/>
    <s v="2014"/>
    <s v="Persons"/>
    <n v="0"/>
  </r>
  <r>
    <s v="FEO13"/>
    <s v="Apprenticeship Outcomes"/>
    <s v="N"/>
    <s v="Administrative and Support Service Activities (N)"/>
    <s v="20"/>
    <s v="Electrical"/>
    <s v="05"/>
    <s v="5"/>
    <s v="2015"/>
    <s v="2015"/>
    <s v="Persons"/>
    <n v="0"/>
  </r>
  <r>
    <s v="FEO13"/>
    <s v="Apprenticeship Outcomes"/>
    <s v="N"/>
    <s v="Administrative and Support Service Activities (N)"/>
    <s v="30"/>
    <s v="Engineering"/>
    <s v="02"/>
    <s v="2"/>
    <s v="2010"/>
    <s v="2010"/>
    <s v="Persons"/>
    <n v="5"/>
  </r>
  <r>
    <s v="FEO13"/>
    <s v="Apprenticeship Outcomes"/>
    <s v="N"/>
    <s v="Administrative and Support Service Activities (N)"/>
    <s v="30"/>
    <s v="Engineering"/>
    <s v="02"/>
    <s v="2"/>
    <s v="2011"/>
    <s v="2011"/>
    <s v="Persons"/>
    <n v="5"/>
  </r>
  <r>
    <s v="FEO13"/>
    <s v="Apprenticeship Outcomes"/>
    <s v="N"/>
    <s v="Administrative and Support Service Activities (N)"/>
    <s v="30"/>
    <s v="Engineering"/>
    <s v="02"/>
    <s v="2"/>
    <s v="2012"/>
    <s v="2012"/>
    <s v="Persons"/>
    <n v="5"/>
  </r>
  <r>
    <s v="FEO13"/>
    <s v="Apprenticeship Outcomes"/>
    <s v="N"/>
    <s v="Administrative and Support Service Activities (N)"/>
    <s v="30"/>
    <s v="Engineering"/>
    <s v="02"/>
    <s v="2"/>
    <s v="2013"/>
    <s v="2013"/>
    <s v="Persons"/>
    <n v="5"/>
  </r>
  <r>
    <s v="FEO13"/>
    <s v="Apprenticeship Outcomes"/>
    <s v="N"/>
    <s v="Administrative and Support Service Activities (N)"/>
    <s v="30"/>
    <s v="Engineering"/>
    <s v="02"/>
    <s v="2"/>
    <s v="2014"/>
    <s v="2014"/>
    <s v="Persons"/>
    <n v="0"/>
  </r>
  <r>
    <s v="FEO13"/>
    <s v="Apprenticeship Outcomes"/>
    <s v="N"/>
    <s v="Administrative and Support Service Activities (N)"/>
    <s v="30"/>
    <s v="Engineering"/>
    <s v="02"/>
    <s v="2"/>
    <s v="2015"/>
    <s v="2015"/>
    <s v="Persons"/>
    <n v="0"/>
  </r>
  <r>
    <s v="FEO13"/>
    <s v="Apprenticeship Outcomes"/>
    <s v="N"/>
    <s v="Administrative and Support Service Activities (N)"/>
    <s v="30"/>
    <s v="Engineering"/>
    <s v="05"/>
    <s v="5"/>
    <s v="2010"/>
    <s v="2010"/>
    <s v="Persons"/>
    <n v="5"/>
  </r>
  <r>
    <s v="FEO13"/>
    <s v="Apprenticeship Outcomes"/>
    <s v="N"/>
    <s v="Administrative and Support Service Activities (N)"/>
    <s v="30"/>
    <s v="Engineering"/>
    <s v="05"/>
    <s v="5"/>
    <s v="2011"/>
    <s v="2011"/>
    <s v="Persons"/>
    <n v="5"/>
  </r>
  <r>
    <s v="FEO13"/>
    <s v="Apprenticeship Outcomes"/>
    <s v="N"/>
    <s v="Administrative and Support Service Activities (N)"/>
    <s v="30"/>
    <s v="Engineering"/>
    <s v="05"/>
    <s v="5"/>
    <s v="2012"/>
    <s v="2012"/>
    <s v="Persons"/>
    <n v="10"/>
  </r>
  <r>
    <s v="FEO13"/>
    <s v="Apprenticeship Outcomes"/>
    <s v="N"/>
    <s v="Administrative and Support Service Activities (N)"/>
    <s v="30"/>
    <s v="Engineering"/>
    <s v="05"/>
    <s v="5"/>
    <s v="2013"/>
    <s v="2013"/>
    <s v="Persons"/>
    <n v="0"/>
  </r>
  <r>
    <s v="FEO13"/>
    <s v="Apprenticeship Outcomes"/>
    <s v="N"/>
    <s v="Administrative and Support Service Activities (N)"/>
    <s v="30"/>
    <s v="Engineering"/>
    <s v="05"/>
    <s v="5"/>
    <s v="2014"/>
    <s v="2014"/>
    <s v="Persons"/>
    <n v="0"/>
  </r>
  <r>
    <s v="FEO13"/>
    <s v="Apprenticeship Outcomes"/>
    <s v="N"/>
    <s v="Administrative and Support Service Activities (N)"/>
    <s v="30"/>
    <s v="Engineering"/>
    <s v="05"/>
    <s v="5"/>
    <s v="2015"/>
    <s v="2015"/>
    <s v="Persons"/>
    <n v="0"/>
  </r>
  <r>
    <s v="FEO13"/>
    <s v="Apprenticeship Outcomes"/>
    <s v="N"/>
    <s v="Administrative and Support Service Activities (N)"/>
    <s v="40"/>
    <s v="Motor"/>
    <s v="02"/>
    <s v="2"/>
    <s v="2010"/>
    <s v="2010"/>
    <s v="Persons"/>
    <n v="15"/>
  </r>
  <r>
    <s v="FEO13"/>
    <s v="Apprenticeship Outcomes"/>
    <s v="N"/>
    <s v="Administrative and Support Service Activities (N)"/>
    <s v="40"/>
    <s v="Motor"/>
    <s v="02"/>
    <s v="2"/>
    <s v="2011"/>
    <s v="2011"/>
    <s v="Persons"/>
    <n v="5"/>
  </r>
  <r>
    <s v="FEO13"/>
    <s v="Apprenticeship Outcomes"/>
    <s v="N"/>
    <s v="Administrative and Support Service Activities (N)"/>
    <s v="40"/>
    <s v="Motor"/>
    <s v="02"/>
    <s v="2"/>
    <s v="2012"/>
    <s v="2012"/>
    <s v="Persons"/>
    <n v="10"/>
  </r>
  <r>
    <s v="FEO13"/>
    <s v="Apprenticeship Outcomes"/>
    <s v="N"/>
    <s v="Administrative and Support Service Activities (N)"/>
    <s v="40"/>
    <s v="Motor"/>
    <s v="02"/>
    <s v="2"/>
    <s v="2013"/>
    <s v="2013"/>
    <s v="Persons"/>
    <n v="15"/>
  </r>
  <r>
    <s v="FEO13"/>
    <s v="Apprenticeship Outcomes"/>
    <s v="N"/>
    <s v="Administrative and Support Service Activities (N)"/>
    <s v="40"/>
    <s v="Motor"/>
    <s v="02"/>
    <s v="2"/>
    <s v="2014"/>
    <s v="2014"/>
    <s v="Persons"/>
    <n v="10"/>
  </r>
  <r>
    <s v="FEO13"/>
    <s v="Apprenticeship Outcomes"/>
    <s v="N"/>
    <s v="Administrative and Support Service Activities (N)"/>
    <s v="40"/>
    <s v="Motor"/>
    <s v="02"/>
    <s v="2"/>
    <s v="2015"/>
    <s v="2015"/>
    <s v="Persons"/>
    <n v="15"/>
  </r>
  <r>
    <s v="FEO13"/>
    <s v="Apprenticeship Outcomes"/>
    <s v="N"/>
    <s v="Administrative and Support Service Activities (N)"/>
    <s v="40"/>
    <s v="Motor"/>
    <s v="05"/>
    <s v="5"/>
    <s v="2010"/>
    <s v="2010"/>
    <s v="Persons"/>
    <n v="10"/>
  </r>
  <r>
    <s v="FEO13"/>
    <s v="Apprenticeship Outcomes"/>
    <s v="N"/>
    <s v="Administrative and Support Service Activities (N)"/>
    <s v="40"/>
    <s v="Motor"/>
    <s v="05"/>
    <s v="5"/>
    <s v="2011"/>
    <s v="2011"/>
    <s v="Persons"/>
    <n v="15"/>
  </r>
  <r>
    <s v="FEO13"/>
    <s v="Apprenticeship Outcomes"/>
    <s v="N"/>
    <s v="Administrative and Support Service Activities (N)"/>
    <s v="40"/>
    <s v="Motor"/>
    <s v="05"/>
    <s v="5"/>
    <s v="2012"/>
    <s v="2012"/>
    <s v="Persons"/>
    <n v="15"/>
  </r>
  <r>
    <s v="FEO13"/>
    <s v="Apprenticeship Outcomes"/>
    <s v="N"/>
    <s v="Administrative and Support Service Activities (N)"/>
    <s v="40"/>
    <s v="Motor"/>
    <s v="05"/>
    <s v="5"/>
    <s v="2013"/>
    <s v="2013"/>
    <s v="Persons"/>
    <n v="0"/>
  </r>
  <r>
    <s v="FEO13"/>
    <s v="Apprenticeship Outcomes"/>
    <s v="N"/>
    <s v="Administrative and Support Service Activities (N)"/>
    <s v="40"/>
    <s v="Motor"/>
    <s v="05"/>
    <s v="5"/>
    <s v="2014"/>
    <s v="2014"/>
    <s v="Persons"/>
    <n v="0"/>
  </r>
  <r>
    <s v="FEO13"/>
    <s v="Apprenticeship Outcomes"/>
    <s v="N"/>
    <s v="Administrative and Support Service Activities (N)"/>
    <s v="40"/>
    <s v="Motor"/>
    <s v="05"/>
    <s v="5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5"/>
    <s v="2015"/>
    <s v="Persons"/>
    <n v="0"/>
  </r>
  <r>
    <s v="FEO13"/>
    <s v="Apprenticeship Outcomes"/>
    <s v="O"/>
    <s v="Public Administration and Defence (O)"/>
    <s v="-"/>
    <s v="All Apprenticeships"/>
    <s v="02"/>
    <s v="2"/>
    <s v="2010"/>
    <s v="2010"/>
    <s v="Persons"/>
    <n v="80"/>
  </r>
  <r>
    <s v="FEO13"/>
    <s v="Apprenticeship Outcomes"/>
    <s v="O"/>
    <s v="Public Administration and Defence (O)"/>
    <s v="-"/>
    <s v="All Apprenticeships"/>
    <s v="02"/>
    <s v="2"/>
    <s v="2011"/>
    <s v="2011"/>
    <s v="Persons"/>
    <n v="100"/>
  </r>
  <r>
    <s v="FEO13"/>
    <s v="Apprenticeship Outcomes"/>
    <s v="O"/>
    <s v="Public Administration and Defence (O)"/>
    <s v="-"/>
    <s v="All Apprenticeships"/>
    <s v="02"/>
    <s v="2"/>
    <s v="2012"/>
    <s v="2012"/>
    <s v="Persons"/>
    <n v="65"/>
  </r>
  <r>
    <s v="FEO13"/>
    <s v="Apprenticeship Outcomes"/>
    <s v="O"/>
    <s v="Public Administration and Defence (O)"/>
    <s v="-"/>
    <s v="All Apprenticeships"/>
    <s v="02"/>
    <s v="2"/>
    <s v="2013"/>
    <s v="2013"/>
    <s v="Persons"/>
    <n v="65"/>
  </r>
  <r>
    <s v="FEO13"/>
    <s v="Apprenticeship Outcomes"/>
    <s v="O"/>
    <s v="Public Administration and Defence (O)"/>
    <s v="-"/>
    <s v="All Apprenticeships"/>
    <s v="02"/>
    <s v="2"/>
    <s v="2014"/>
    <s v="2014"/>
    <s v="Persons"/>
    <n v="20"/>
  </r>
  <r>
    <s v="FEO13"/>
    <s v="Apprenticeship Outcomes"/>
    <s v="O"/>
    <s v="Public Administration and Defence (O)"/>
    <s v="-"/>
    <s v="All Apprenticeships"/>
    <s v="02"/>
    <s v="2"/>
    <s v="2015"/>
    <s v="2015"/>
    <s v="Persons"/>
    <n v="20"/>
  </r>
  <r>
    <s v="FEO13"/>
    <s v="Apprenticeship Outcomes"/>
    <s v="O"/>
    <s v="Public Administration and Defence (O)"/>
    <s v="-"/>
    <s v="All Apprenticeships"/>
    <s v="05"/>
    <s v="5"/>
    <s v="2010"/>
    <s v="2010"/>
    <s v="Persons"/>
    <n v="75"/>
  </r>
  <r>
    <s v="FEO13"/>
    <s v="Apprenticeship Outcomes"/>
    <s v="O"/>
    <s v="Public Administration and Defence (O)"/>
    <s v="-"/>
    <s v="All Apprenticeships"/>
    <s v="05"/>
    <s v="5"/>
    <s v="2011"/>
    <s v="2011"/>
    <s v="Persons"/>
    <n v="105"/>
  </r>
  <r>
    <s v="FEO13"/>
    <s v="Apprenticeship Outcomes"/>
    <s v="O"/>
    <s v="Public Administration and Defence (O)"/>
    <s v="-"/>
    <s v="All Apprenticeships"/>
    <s v="05"/>
    <s v="5"/>
    <s v="2012"/>
    <s v="2012"/>
    <s v="Persons"/>
    <n v="80"/>
  </r>
  <r>
    <s v="FEO13"/>
    <s v="Apprenticeship Outcomes"/>
    <s v="O"/>
    <s v="Public Administration and Defence (O)"/>
    <s v="-"/>
    <s v="All Apprenticeships"/>
    <s v="05"/>
    <s v="5"/>
    <s v="2013"/>
    <s v="2013"/>
    <s v="Persons"/>
    <n v="0"/>
  </r>
  <r>
    <s v="FEO13"/>
    <s v="Apprenticeship Outcomes"/>
    <s v="O"/>
    <s v="Public Administration and Defence (O)"/>
    <s v="-"/>
    <s v="All Apprenticeships"/>
    <s v="05"/>
    <s v="5"/>
    <s v="2014"/>
    <s v="2014"/>
    <s v="Persons"/>
    <n v="0"/>
  </r>
  <r>
    <s v="FEO13"/>
    <s v="Apprenticeship Outcomes"/>
    <s v="O"/>
    <s v="Public Administration and Defence (O)"/>
    <s v="-"/>
    <s v="All Apprenticeships"/>
    <s v="05"/>
    <s v="5"/>
    <s v="2015"/>
    <s v="2015"/>
    <s v="Persons"/>
    <n v="0"/>
  </r>
  <r>
    <s v="FEO13"/>
    <s v="Apprenticeship Outcomes"/>
    <s v="O"/>
    <s v="Public Administration and Defence (O)"/>
    <s v="10"/>
    <s v="Construction"/>
    <s v="02"/>
    <s v="2"/>
    <s v="2010"/>
    <s v="2010"/>
    <s v="Persons"/>
    <n v="30"/>
  </r>
  <r>
    <s v="FEO13"/>
    <s v="Apprenticeship Outcomes"/>
    <s v="O"/>
    <s v="Public Administration and Defence (O)"/>
    <s v="10"/>
    <s v="Construction"/>
    <s v="02"/>
    <s v="2"/>
    <s v="2011"/>
    <s v="2011"/>
    <s v="Persons"/>
    <n v="25"/>
  </r>
  <r>
    <s v="FEO13"/>
    <s v="Apprenticeship Outcomes"/>
    <s v="O"/>
    <s v="Public Administration and Defence (O)"/>
    <s v="10"/>
    <s v="Construction"/>
    <s v="02"/>
    <s v="2"/>
    <s v="2012"/>
    <s v="2012"/>
    <s v="Persons"/>
    <n v="20"/>
  </r>
  <r>
    <s v="FEO13"/>
    <s v="Apprenticeship Outcomes"/>
    <s v="O"/>
    <s v="Public Administration and Defence (O)"/>
    <s v="10"/>
    <s v="Construction"/>
    <s v="02"/>
    <s v="2"/>
    <s v="2013"/>
    <s v="2013"/>
    <s v="Persons"/>
    <n v="25"/>
  </r>
  <r>
    <s v="FEO13"/>
    <s v="Apprenticeship Outcomes"/>
    <s v="O"/>
    <s v="Public Administration and Defence (O)"/>
    <s v="10"/>
    <s v="Construction"/>
    <s v="02"/>
    <s v="2"/>
    <s v="2014"/>
    <s v="2014"/>
    <s v="Persons"/>
    <n v="10"/>
  </r>
  <r>
    <s v="FEO13"/>
    <s v="Apprenticeship Outcomes"/>
    <s v="O"/>
    <s v="Public Administration and Defence (O)"/>
    <s v="10"/>
    <s v="Construction"/>
    <s v="02"/>
    <s v="2"/>
    <s v="2015"/>
    <s v="2015"/>
    <s v="Persons"/>
    <n v="10"/>
  </r>
  <r>
    <s v="FEO13"/>
    <s v="Apprenticeship Outcomes"/>
    <s v="O"/>
    <s v="Public Administration and Defence (O)"/>
    <s v="10"/>
    <s v="Construction"/>
    <s v="05"/>
    <s v="5"/>
    <s v="2010"/>
    <s v="2010"/>
    <s v="Persons"/>
    <n v="30"/>
  </r>
  <r>
    <s v="FEO13"/>
    <s v="Apprenticeship Outcomes"/>
    <s v="O"/>
    <s v="Public Administration and Defence (O)"/>
    <s v="10"/>
    <s v="Construction"/>
    <s v="05"/>
    <s v="5"/>
    <s v="2011"/>
    <s v="2011"/>
    <s v="Persons"/>
    <n v="25"/>
  </r>
  <r>
    <s v="FEO13"/>
    <s v="Apprenticeship Outcomes"/>
    <s v="O"/>
    <s v="Public Administration and Defence (O)"/>
    <s v="10"/>
    <s v="Construction"/>
    <s v="05"/>
    <s v="5"/>
    <s v="2012"/>
    <s v="2012"/>
    <s v="Persons"/>
    <n v="30"/>
  </r>
  <r>
    <s v="FEO13"/>
    <s v="Apprenticeship Outcomes"/>
    <s v="O"/>
    <s v="Public Administration and Defence (O)"/>
    <s v="10"/>
    <s v="Construction"/>
    <s v="05"/>
    <s v="5"/>
    <s v="2013"/>
    <s v="2013"/>
    <s v="Persons"/>
    <n v="0"/>
  </r>
  <r>
    <s v="FEO13"/>
    <s v="Apprenticeship Outcomes"/>
    <s v="O"/>
    <s v="Public Administration and Defence (O)"/>
    <s v="10"/>
    <s v="Construction"/>
    <s v="05"/>
    <s v="5"/>
    <s v="2014"/>
    <s v="2014"/>
    <s v="Persons"/>
    <n v="0"/>
  </r>
  <r>
    <s v="FEO13"/>
    <s v="Apprenticeship Outcomes"/>
    <s v="O"/>
    <s v="Public Administration and Defence (O)"/>
    <s v="10"/>
    <s v="Construction"/>
    <s v="05"/>
    <s v="5"/>
    <s v="2015"/>
    <s v="2015"/>
    <s v="Persons"/>
    <n v="0"/>
  </r>
  <r>
    <s v="FEO13"/>
    <s v="Apprenticeship Outcomes"/>
    <s v="O"/>
    <s v="Public Administration and Defence (O)"/>
    <s v="20"/>
    <s v="Electrical"/>
    <s v="02"/>
    <s v="2"/>
    <s v="2010"/>
    <s v="2010"/>
    <s v="Persons"/>
    <n v="10"/>
  </r>
  <r>
    <s v="FEO13"/>
    <s v="Apprenticeship Outcomes"/>
    <s v="O"/>
    <s v="Public Administration and Defence (O)"/>
    <s v="20"/>
    <s v="Electrical"/>
    <s v="02"/>
    <s v="2"/>
    <s v="2011"/>
    <s v="2011"/>
    <s v="Persons"/>
    <n v="20"/>
  </r>
  <r>
    <s v="FEO13"/>
    <s v="Apprenticeship Outcomes"/>
    <s v="O"/>
    <s v="Public Administration and Defence (O)"/>
    <s v="20"/>
    <s v="Electrical"/>
    <s v="02"/>
    <s v="2"/>
    <s v="2012"/>
    <s v="2012"/>
    <s v="Persons"/>
    <n v="15"/>
  </r>
  <r>
    <s v="FEO13"/>
    <s v="Apprenticeship Outcomes"/>
    <s v="O"/>
    <s v="Public Administration and Defence (O)"/>
    <s v="20"/>
    <s v="Electrical"/>
    <s v="02"/>
    <s v="2"/>
    <s v="2013"/>
    <s v="2013"/>
    <s v="Persons"/>
    <n v="5"/>
  </r>
  <r>
    <s v="FEO13"/>
    <s v="Apprenticeship Outcomes"/>
    <s v="O"/>
    <s v="Public Administration and Defence (O)"/>
    <s v="20"/>
    <s v="Electrical"/>
    <s v="02"/>
    <s v="2"/>
    <s v="2014"/>
    <s v="2014"/>
    <s v="Persons"/>
    <n v="5"/>
  </r>
  <r>
    <s v="FEO13"/>
    <s v="Apprenticeship Outcomes"/>
    <s v="O"/>
    <s v="Public Administration and Defence (O)"/>
    <s v="20"/>
    <s v="Electrical"/>
    <s v="02"/>
    <s v="2"/>
    <s v="2015"/>
    <s v="2015"/>
    <s v="Persons"/>
    <n v="0"/>
  </r>
  <r>
    <s v="FEO13"/>
    <s v="Apprenticeship Outcomes"/>
    <s v="O"/>
    <s v="Public Administration and Defence (O)"/>
    <s v="20"/>
    <s v="Electrical"/>
    <s v="05"/>
    <s v="5"/>
    <s v="2010"/>
    <s v="2010"/>
    <s v="Persons"/>
    <n v="15"/>
  </r>
  <r>
    <s v="FEO13"/>
    <s v="Apprenticeship Outcomes"/>
    <s v="O"/>
    <s v="Public Administration and Defence (O)"/>
    <s v="20"/>
    <s v="Electrical"/>
    <s v="05"/>
    <s v="5"/>
    <s v="2011"/>
    <s v="2011"/>
    <s v="Persons"/>
    <n v="20"/>
  </r>
  <r>
    <s v="FEO13"/>
    <s v="Apprenticeship Outcomes"/>
    <s v="O"/>
    <s v="Public Administration and Defence (O)"/>
    <s v="20"/>
    <s v="Electrical"/>
    <s v="05"/>
    <s v="5"/>
    <s v="2012"/>
    <s v="2012"/>
    <s v="Persons"/>
    <n v="20"/>
  </r>
  <r>
    <s v="FEO13"/>
    <s v="Apprenticeship Outcomes"/>
    <s v="O"/>
    <s v="Public Administration and Defence (O)"/>
    <s v="20"/>
    <s v="Electrical"/>
    <s v="05"/>
    <s v="5"/>
    <s v="2013"/>
    <s v="2013"/>
    <s v="Persons"/>
    <n v="0"/>
  </r>
  <r>
    <s v="FEO13"/>
    <s v="Apprenticeship Outcomes"/>
    <s v="O"/>
    <s v="Public Administration and Defence (O)"/>
    <s v="20"/>
    <s v="Electrical"/>
    <s v="05"/>
    <s v="5"/>
    <s v="2014"/>
    <s v="2014"/>
    <s v="Persons"/>
    <n v="0"/>
  </r>
  <r>
    <s v="FEO13"/>
    <s v="Apprenticeship Outcomes"/>
    <s v="O"/>
    <s v="Public Administration and Defence (O)"/>
    <s v="20"/>
    <s v="Electrical"/>
    <s v="05"/>
    <s v="5"/>
    <s v="2015"/>
    <s v="2015"/>
    <s v="Persons"/>
    <n v="0"/>
  </r>
  <r>
    <s v="FEO13"/>
    <s v="Apprenticeship Outcomes"/>
    <s v="O"/>
    <s v="Public Administration and Defence (O)"/>
    <s v="30"/>
    <s v="Engineering"/>
    <s v="02"/>
    <s v="2"/>
    <s v="2010"/>
    <s v="2010"/>
    <s v="Persons"/>
    <n v="10"/>
  </r>
  <r>
    <s v="FEO13"/>
    <s v="Apprenticeship Outcomes"/>
    <s v="O"/>
    <s v="Public Administration and Defence (O)"/>
    <s v="30"/>
    <s v="Engineering"/>
    <s v="02"/>
    <s v="2"/>
    <s v="2011"/>
    <s v="2011"/>
    <s v="Persons"/>
    <n v="15"/>
  </r>
  <r>
    <s v="FEO13"/>
    <s v="Apprenticeship Outcomes"/>
    <s v="O"/>
    <s v="Public Administration and Defence (O)"/>
    <s v="30"/>
    <s v="Engineering"/>
    <s v="02"/>
    <s v="2"/>
    <s v="2012"/>
    <s v="2012"/>
    <s v="Persons"/>
    <n v="10"/>
  </r>
  <r>
    <s v="FEO13"/>
    <s v="Apprenticeship Outcomes"/>
    <s v="O"/>
    <s v="Public Administration and Defence (O)"/>
    <s v="30"/>
    <s v="Engineering"/>
    <s v="02"/>
    <s v="2"/>
    <s v="2013"/>
    <s v="2013"/>
    <s v="Persons"/>
    <n v="5"/>
  </r>
  <r>
    <s v="FEO13"/>
    <s v="Apprenticeship Outcomes"/>
    <s v="O"/>
    <s v="Public Administration and Defence (O)"/>
    <s v="30"/>
    <s v="Engineering"/>
    <s v="02"/>
    <s v="2"/>
    <s v="2014"/>
    <s v="2014"/>
    <s v="Persons"/>
    <n v="5"/>
  </r>
  <r>
    <s v="FEO13"/>
    <s v="Apprenticeship Outcomes"/>
    <s v="O"/>
    <s v="Public Administration and Defence (O)"/>
    <s v="30"/>
    <s v="Engineering"/>
    <s v="02"/>
    <s v="2"/>
    <s v="2015"/>
    <s v="2015"/>
    <s v="Persons"/>
    <n v="5"/>
  </r>
  <r>
    <s v="FEO13"/>
    <s v="Apprenticeship Outcomes"/>
    <s v="O"/>
    <s v="Public Administration and Defence (O)"/>
    <s v="30"/>
    <s v="Engineering"/>
    <s v="05"/>
    <s v="5"/>
    <s v="2010"/>
    <s v="2010"/>
    <s v="Persons"/>
    <n v="10"/>
  </r>
  <r>
    <s v="FEO13"/>
    <s v="Apprenticeship Outcomes"/>
    <s v="O"/>
    <s v="Public Administration and Defence (O)"/>
    <s v="30"/>
    <s v="Engineering"/>
    <s v="05"/>
    <s v="5"/>
    <s v="2011"/>
    <s v="2011"/>
    <s v="Persons"/>
    <n v="15"/>
  </r>
  <r>
    <s v="FEO13"/>
    <s v="Apprenticeship Outcomes"/>
    <s v="O"/>
    <s v="Public Administration and Defence (O)"/>
    <s v="30"/>
    <s v="Engineering"/>
    <s v="05"/>
    <s v="5"/>
    <s v="2012"/>
    <s v="2012"/>
    <s v="Persons"/>
    <n v="10"/>
  </r>
  <r>
    <s v="FEO13"/>
    <s v="Apprenticeship Outcomes"/>
    <s v="O"/>
    <s v="Public Administration and Defence (O)"/>
    <s v="30"/>
    <s v="Engineering"/>
    <s v="05"/>
    <s v="5"/>
    <s v="2013"/>
    <s v="2013"/>
    <s v="Persons"/>
    <n v="0"/>
  </r>
  <r>
    <s v="FEO13"/>
    <s v="Apprenticeship Outcomes"/>
    <s v="O"/>
    <s v="Public Administration and Defence (O)"/>
    <s v="30"/>
    <s v="Engineering"/>
    <s v="05"/>
    <s v="5"/>
    <s v="2014"/>
    <s v="2014"/>
    <s v="Persons"/>
    <n v="0"/>
  </r>
  <r>
    <s v="FEO13"/>
    <s v="Apprenticeship Outcomes"/>
    <s v="O"/>
    <s v="Public Administration and Defence (O)"/>
    <s v="30"/>
    <s v="Engineering"/>
    <s v="05"/>
    <s v="5"/>
    <s v="2015"/>
    <s v="2015"/>
    <s v="Persons"/>
    <n v="0"/>
  </r>
  <r>
    <s v="FEO13"/>
    <s v="Apprenticeship Outcomes"/>
    <s v="O"/>
    <s v="Public Administration and Defence (O)"/>
    <s v="40"/>
    <s v="Motor"/>
    <s v="02"/>
    <s v="2"/>
    <s v="2010"/>
    <s v="2010"/>
    <s v="Persons"/>
    <n v="30"/>
  </r>
  <r>
    <s v="FEO13"/>
    <s v="Apprenticeship Outcomes"/>
    <s v="O"/>
    <s v="Public Administration and Defence (O)"/>
    <s v="40"/>
    <s v="Motor"/>
    <s v="02"/>
    <s v="2"/>
    <s v="2011"/>
    <s v="2011"/>
    <s v="Persons"/>
    <n v="35"/>
  </r>
  <r>
    <s v="FEO13"/>
    <s v="Apprenticeship Outcomes"/>
    <s v="O"/>
    <s v="Public Administration and Defence (O)"/>
    <s v="40"/>
    <s v="Motor"/>
    <s v="02"/>
    <s v="2"/>
    <s v="2012"/>
    <s v="2012"/>
    <s v="Persons"/>
    <n v="15"/>
  </r>
  <r>
    <s v="FEO13"/>
    <s v="Apprenticeship Outcomes"/>
    <s v="O"/>
    <s v="Public Administration and Defence (O)"/>
    <s v="40"/>
    <s v="Motor"/>
    <s v="02"/>
    <s v="2"/>
    <s v="2013"/>
    <s v="2013"/>
    <s v="Persons"/>
    <n v="30"/>
  </r>
  <r>
    <s v="FEO13"/>
    <s v="Apprenticeship Outcomes"/>
    <s v="O"/>
    <s v="Public Administration and Defence (O)"/>
    <s v="40"/>
    <s v="Motor"/>
    <s v="02"/>
    <s v="2"/>
    <s v="2014"/>
    <s v="2014"/>
    <s v="Persons"/>
    <n v="0"/>
  </r>
  <r>
    <s v="FEO13"/>
    <s v="Apprenticeship Outcomes"/>
    <s v="O"/>
    <s v="Public Administration and Defence (O)"/>
    <s v="40"/>
    <s v="Motor"/>
    <s v="02"/>
    <s v="2"/>
    <s v="2015"/>
    <s v="2015"/>
    <s v="Persons"/>
    <n v="5"/>
  </r>
  <r>
    <s v="FEO13"/>
    <s v="Apprenticeship Outcomes"/>
    <s v="O"/>
    <s v="Public Administration and Defence (O)"/>
    <s v="40"/>
    <s v="Motor"/>
    <s v="05"/>
    <s v="5"/>
    <s v="2010"/>
    <s v="2010"/>
    <s v="Persons"/>
    <n v="25"/>
  </r>
  <r>
    <s v="FEO13"/>
    <s v="Apprenticeship Outcomes"/>
    <s v="O"/>
    <s v="Public Administration and Defence (O)"/>
    <s v="40"/>
    <s v="Motor"/>
    <s v="05"/>
    <s v="5"/>
    <s v="2011"/>
    <s v="2011"/>
    <s v="Persons"/>
    <n v="35"/>
  </r>
  <r>
    <s v="FEO13"/>
    <s v="Apprenticeship Outcomes"/>
    <s v="O"/>
    <s v="Public Administration and Defence (O)"/>
    <s v="40"/>
    <s v="Motor"/>
    <s v="05"/>
    <s v="5"/>
    <s v="2012"/>
    <s v="2012"/>
    <s v="Persons"/>
    <n v="15"/>
  </r>
  <r>
    <s v="FEO13"/>
    <s v="Apprenticeship Outcomes"/>
    <s v="O"/>
    <s v="Public Administration and Defence (O)"/>
    <s v="40"/>
    <s v="Motor"/>
    <s v="05"/>
    <s v="5"/>
    <s v="2013"/>
    <s v="2013"/>
    <s v="Persons"/>
    <n v="0"/>
  </r>
  <r>
    <s v="FEO13"/>
    <s v="Apprenticeship Outcomes"/>
    <s v="O"/>
    <s v="Public Administration and Defence (O)"/>
    <s v="40"/>
    <s v="Motor"/>
    <s v="05"/>
    <s v="5"/>
    <s v="2014"/>
    <s v="2014"/>
    <s v="Persons"/>
    <n v="0"/>
  </r>
  <r>
    <s v="FEO13"/>
    <s v="Apprenticeship Outcomes"/>
    <s v="O"/>
    <s v="Public Administration and Defence (O)"/>
    <s v="40"/>
    <s v="Motor"/>
    <s v="05"/>
    <s v="5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2"/>
    <s v="2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2"/>
    <s v="2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2"/>
    <s v="2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2"/>
    <s v="2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2"/>
    <s v="2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2"/>
    <s v="2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5"/>
    <s v="5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5"/>
    <s v="5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5"/>
    <s v="5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5"/>
    <s v="5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5"/>
    <s v="5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5"/>
    <s v="5"/>
    <s v="2015"/>
    <s v="2015"/>
    <s v="Persons"/>
    <n v="0"/>
  </r>
  <r>
    <s v="FEO13"/>
    <s v="Apprenticeship Outcomes"/>
    <s v="P"/>
    <s v="Education (P)"/>
    <s v="-"/>
    <s v="All Apprenticeships"/>
    <s v="02"/>
    <s v="2"/>
    <s v="2010"/>
    <s v="2010"/>
    <s v="Persons"/>
    <n v="10"/>
  </r>
  <r>
    <s v="FEO13"/>
    <s v="Apprenticeship Outcomes"/>
    <s v="P"/>
    <s v="Education (P)"/>
    <s v="-"/>
    <s v="All Apprenticeships"/>
    <s v="02"/>
    <s v="2"/>
    <s v="2011"/>
    <s v="2011"/>
    <s v="Persons"/>
    <n v="10"/>
  </r>
  <r>
    <s v="FEO13"/>
    <s v="Apprenticeship Outcomes"/>
    <s v="P"/>
    <s v="Education (P)"/>
    <s v="-"/>
    <s v="All Apprenticeships"/>
    <s v="02"/>
    <s v="2"/>
    <s v="2012"/>
    <s v="2012"/>
    <s v="Persons"/>
    <n v="5"/>
  </r>
  <r>
    <s v="FEO13"/>
    <s v="Apprenticeship Outcomes"/>
    <s v="P"/>
    <s v="Education (P)"/>
    <s v="-"/>
    <s v="All Apprenticeships"/>
    <s v="02"/>
    <s v="2"/>
    <s v="2013"/>
    <s v="2013"/>
    <s v="Persons"/>
    <n v="5"/>
  </r>
  <r>
    <s v="FEO13"/>
    <s v="Apprenticeship Outcomes"/>
    <s v="P"/>
    <s v="Education (P)"/>
    <s v="-"/>
    <s v="All Apprenticeships"/>
    <s v="02"/>
    <s v="2"/>
    <s v="2014"/>
    <s v="2014"/>
    <s v="Persons"/>
    <n v="5"/>
  </r>
  <r>
    <s v="FEO13"/>
    <s v="Apprenticeship Outcomes"/>
    <s v="P"/>
    <s v="Education (P)"/>
    <s v="-"/>
    <s v="All Apprenticeships"/>
    <s v="02"/>
    <s v="2"/>
    <s v="2015"/>
    <s v="2015"/>
    <s v="Persons"/>
    <n v="5"/>
  </r>
  <r>
    <s v="FEO13"/>
    <s v="Apprenticeship Outcomes"/>
    <s v="P"/>
    <s v="Education (P)"/>
    <s v="-"/>
    <s v="All Apprenticeships"/>
    <s v="05"/>
    <s v="5"/>
    <s v="2010"/>
    <s v="2010"/>
    <s v="Persons"/>
    <n v="15"/>
  </r>
  <r>
    <s v="FEO13"/>
    <s v="Apprenticeship Outcomes"/>
    <s v="P"/>
    <s v="Education (P)"/>
    <s v="-"/>
    <s v="All Apprenticeships"/>
    <s v="05"/>
    <s v="5"/>
    <s v="2011"/>
    <s v="2011"/>
    <s v="Persons"/>
    <n v="20"/>
  </r>
  <r>
    <s v="FEO13"/>
    <s v="Apprenticeship Outcomes"/>
    <s v="P"/>
    <s v="Education (P)"/>
    <s v="-"/>
    <s v="All Apprenticeships"/>
    <s v="05"/>
    <s v="5"/>
    <s v="2012"/>
    <s v="2012"/>
    <s v="Persons"/>
    <n v="15"/>
  </r>
  <r>
    <s v="FEO13"/>
    <s v="Apprenticeship Outcomes"/>
    <s v="P"/>
    <s v="Education (P)"/>
    <s v="-"/>
    <s v="All Apprenticeships"/>
    <s v="05"/>
    <s v="5"/>
    <s v="2013"/>
    <s v="2013"/>
    <s v="Persons"/>
    <n v="0"/>
  </r>
  <r>
    <s v="FEO13"/>
    <s v="Apprenticeship Outcomes"/>
    <s v="P"/>
    <s v="Education (P)"/>
    <s v="-"/>
    <s v="All Apprenticeships"/>
    <s v="05"/>
    <s v="5"/>
    <s v="2014"/>
    <s v="2014"/>
    <s v="Persons"/>
    <n v="0"/>
  </r>
  <r>
    <s v="FEO13"/>
    <s v="Apprenticeship Outcomes"/>
    <s v="P"/>
    <s v="Education (P)"/>
    <s v="-"/>
    <s v="All Apprenticeships"/>
    <s v="05"/>
    <s v="5"/>
    <s v="2015"/>
    <s v="2015"/>
    <s v="Persons"/>
    <n v="0"/>
  </r>
  <r>
    <s v="FEO13"/>
    <s v="Apprenticeship Outcomes"/>
    <s v="P"/>
    <s v="Education (P)"/>
    <s v="10"/>
    <s v="Construction"/>
    <s v="02"/>
    <s v="2"/>
    <s v="2010"/>
    <s v="2010"/>
    <s v="Persons"/>
    <n v="0"/>
  </r>
  <r>
    <s v="FEO13"/>
    <s v="Apprenticeship Outcomes"/>
    <s v="P"/>
    <s v="Education (P)"/>
    <s v="10"/>
    <s v="Construction"/>
    <s v="02"/>
    <s v="2"/>
    <s v="2011"/>
    <s v="2011"/>
    <s v="Persons"/>
    <n v="5"/>
  </r>
  <r>
    <s v="FEO13"/>
    <s v="Apprenticeship Outcomes"/>
    <s v="P"/>
    <s v="Education (P)"/>
    <s v="10"/>
    <s v="Construction"/>
    <s v="02"/>
    <s v="2"/>
    <s v="2012"/>
    <s v="2012"/>
    <s v="Persons"/>
    <n v="5"/>
  </r>
  <r>
    <s v="FEO13"/>
    <s v="Apprenticeship Outcomes"/>
    <s v="P"/>
    <s v="Education (P)"/>
    <s v="10"/>
    <s v="Construction"/>
    <s v="02"/>
    <s v="2"/>
    <s v="2013"/>
    <s v="2013"/>
    <s v="Persons"/>
    <n v="0"/>
  </r>
  <r>
    <s v="FEO13"/>
    <s v="Apprenticeship Outcomes"/>
    <s v="P"/>
    <s v="Education (P)"/>
    <s v="10"/>
    <s v="Construction"/>
    <s v="02"/>
    <s v="2"/>
    <s v="2014"/>
    <s v="2014"/>
    <s v="Persons"/>
    <n v="0"/>
  </r>
  <r>
    <s v="FEO13"/>
    <s v="Apprenticeship Outcomes"/>
    <s v="P"/>
    <s v="Education (P)"/>
    <s v="10"/>
    <s v="Construction"/>
    <s v="02"/>
    <s v="2"/>
    <s v="2015"/>
    <s v="2015"/>
    <s v="Persons"/>
    <n v="0"/>
  </r>
  <r>
    <s v="FEO13"/>
    <s v="Apprenticeship Outcomes"/>
    <s v="P"/>
    <s v="Education (P)"/>
    <s v="10"/>
    <s v="Construction"/>
    <s v="05"/>
    <s v="5"/>
    <s v="2010"/>
    <s v="2010"/>
    <s v="Persons"/>
    <n v="10"/>
  </r>
  <r>
    <s v="FEO13"/>
    <s v="Apprenticeship Outcomes"/>
    <s v="P"/>
    <s v="Education (P)"/>
    <s v="10"/>
    <s v="Construction"/>
    <s v="05"/>
    <s v="5"/>
    <s v="2011"/>
    <s v="2011"/>
    <s v="Persons"/>
    <n v="10"/>
  </r>
  <r>
    <s v="FEO13"/>
    <s v="Apprenticeship Outcomes"/>
    <s v="P"/>
    <s v="Education (P)"/>
    <s v="10"/>
    <s v="Construction"/>
    <s v="05"/>
    <s v="5"/>
    <s v="2012"/>
    <s v="2012"/>
    <s v="Persons"/>
    <n v="5"/>
  </r>
  <r>
    <s v="FEO13"/>
    <s v="Apprenticeship Outcomes"/>
    <s v="P"/>
    <s v="Education (P)"/>
    <s v="10"/>
    <s v="Construction"/>
    <s v="05"/>
    <s v="5"/>
    <s v="2013"/>
    <s v="2013"/>
    <s v="Persons"/>
    <n v="0"/>
  </r>
  <r>
    <s v="FEO13"/>
    <s v="Apprenticeship Outcomes"/>
    <s v="P"/>
    <s v="Education (P)"/>
    <s v="10"/>
    <s v="Construction"/>
    <s v="05"/>
    <s v="5"/>
    <s v="2014"/>
    <s v="2014"/>
    <s v="Persons"/>
    <n v="0"/>
  </r>
  <r>
    <s v="FEO13"/>
    <s v="Apprenticeship Outcomes"/>
    <s v="P"/>
    <s v="Education (P)"/>
    <s v="10"/>
    <s v="Construction"/>
    <s v="05"/>
    <s v="5"/>
    <s v="2015"/>
    <s v="2015"/>
    <s v="Persons"/>
    <n v="0"/>
  </r>
  <r>
    <s v="FEO13"/>
    <s v="Apprenticeship Outcomes"/>
    <s v="P"/>
    <s v="Education (P)"/>
    <s v="20"/>
    <s v="Electrical"/>
    <s v="02"/>
    <s v="2"/>
    <s v="2010"/>
    <s v="2010"/>
    <s v="Persons"/>
    <n v="5"/>
  </r>
  <r>
    <s v="FEO13"/>
    <s v="Apprenticeship Outcomes"/>
    <s v="P"/>
    <s v="Education (P)"/>
    <s v="20"/>
    <s v="Electrical"/>
    <s v="02"/>
    <s v="2"/>
    <s v="2011"/>
    <s v="2011"/>
    <s v="Persons"/>
    <n v="5"/>
  </r>
  <r>
    <s v="FEO13"/>
    <s v="Apprenticeship Outcomes"/>
    <s v="P"/>
    <s v="Education (P)"/>
    <s v="20"/>
    <s v="Electrical"/>
    <s v="02"/>
    <s v="2"/>
    <s v="2012"/>
    <s v="2012"/>
    <s v="Persons"/>
    <n v="0"/>
  </r>
  <r>
    <s v="FEO13"/>
    <s v="Apprenticeship Outcomes"/>
    <s v="P"/>
    <s v="Education (P)"/>
    <s v="20"/>
    <s v="Electrical"/>
    <s v="02"/>
    <s v="2"/>
    <s v="2013"/>
    <s v="2013"/>
    <s v="Persons"/>
    <n v="0"/>
  </r>
  <r>
    <s v="FEO13"/>
    <s v="Apprenticeship Outcomes"/>
    <s v="P"/>
    <s v="Education (P)"/>
    <s v="20"/>
    <s v="Electrical"/>
    <s v="02"/>
    <s v="2"/>
    <s v="2014"/>
    <s v="2014"/>
    <s v="Persons"/>
    <n v="0"/>
  </r>
  <r>
    <s v="FEO13"/>
    <s v="Apprenticeship Outcomes"/>
    <s v="P"/>
    <s v="Education (P)"/>
    <s v="20"/>
    <s v="Electrical"/>
    <s v="02"/>
    <s v="2"/>
    <s v="2015"/>
    <s v="2015"/>
    <s v="Persons"/>
    <n v="0"/>
  </r>
  <r>
    <s v="FEO13"/>
    <s v="Apprenticeship Outcomes"/>
    <s v="P"/>
    <s v="Education (P)"/>
    <s v="20"/>
    <s v="Electrical"/>
    <s v="05"/>
    <s v="5"/>
    <s v="2010"/>
    <s v="2010"/>
    <s v="Persons"/>
    <n v="5"/>
  </r>
  <r>
    <s v="FEO13"/>
    <s v="Apprenticeship Outcomes"/>
    <s v="P"/>
    <s v="Education (P)"/>
    <s v="20"/>
    <s v="Electrical"/>
    <s v="05"/>
    <s v="5"/>
    <s v="2011"/>
    <s v="2011"/>
    <s v="Persons"/>
    <n v="5"/>
  </r>
  <r>
    <s v="FEO13"/>
    <s v="Apprenticeship Outcomes"/>
    <s v="P"/>
    <s v="Education (P)"/>
    <s v="20"/>
    <s v="Electrical"/>
    <s v="05"/>
    <s v="5"/>
    <s v="2012"/>
    <s v="2012"/>
    <s v="Persons"/>
    <n v="5"/>
  </r>
  <r>
    <s v="FEO13"/>
    <s v="Apprenticeship Outcomes"/>
    <s v="P"/>
    <s v="Education (P)"/>
    <s v="20"/>
    <s v="Electrical"/>
    <s v="05"/>
    <s v="5"/>
    <s v="2013"/>
    <s v="2013"/>
    <s v="Persons"/>
    <n v="0"/>
  </r>
  <r>
    <s v="FEO13"/>
    <s v="Apprenticeship Outcomes"/>
    <s v="P"/>
    <s v="Education (P)"/>
    <s v="20"/>
    <s v="Electrical"/>
    <s v="05"/>
    <s v="5"/>
    <s v="2014"/>
    <s v="2014"/>
    <s v="Persons"/>
    <n v="0"/>
  </r>
  <r>
    <s v="FEO13"/>
    <s v="Apprenticeship Outcomes"/>
    <s v="P"/>
    <s v="Education (P)"/>
    <s v="20"/>
    <s v="Electrical"/>
    <s v="05"/>
    <s v="5"/>
    <s v="2015"/>
    <s v="2015"/>
    <s v="Persons"/>
    <n v="0"/>
  </r>
  <r>
    <s v="FEO13"/>
    <s v="Apprenticeship Outcomes"/>
    <s v="P"/>
    <s v="Education (P)"/>
    <s v="30"/>
    <s v="Engineering"/>
    <s v="02"/>
    <s v="2"/>
    <s v="2010"/>
    <s v="2010"/>
    <s v="Persons"/>
    <n v="0"/>
  </r>
  <r>
    <s v="FEO13"/>
    <s v="Apprenticeship Outcomes"/>
    <s v="P"/>
    <s v="Education (P)"/>
    <s v="30"/>
    <s v="Engineering"/>
    <s v="02"/>
    <s v="2"/>
    <s v="2011"/>
    <s v="2011"/>
    <s v="Persons"/>
    <n v="0"/>
  </r>
  <r>
    <s v="FEO13"/>
    <s v="Apprenticeship Outcomes"/>
    <s v="P"/>
    <s v="Education (P)"/>
    <s v="30"/>
    <s v="Engineering"/>
    <s v="02"/>
    <s v="2"/>
    <s v="2012"/>
    <s v="2012"/>
    <s v="Persons"/>
    <n v="0"/>
  </r>
  <r>
    <s v="FEO13"/>
    <s v="Apprenticeship Outcomes"/>
    <s v="P"/>
    <s v="Education (P)"/>
    <s v="30"/>
    <s v="Engineering"/>
    <s v="02"/>
    <s v="2"/>
    <s v="2013"/>
    <s v="2013"/>
    <s v="Persons"/>
    <n v="0"/>
  </r>
  <r>
    <s v="FEO13"/>
    <s v="Apprenticeship Outcomes"/>
    <s v="P"/>
    <s v="Education (P)"/>
    <s v="30"/>
    <s v="Engineering"/>
    <s v="02"/>
    <s v="2"/>
    <s v="2014"/>
    <s v="2014"/>
    <s v="Persons"/>
    <n v="0"/>
  </r>
  <r>
    <s v="FEO13"/>
    <s v="Apprenticeship Outcomes"/>
    <s v="P"/>
    <s v="Education (P)"/>
    <s v="30"/>
    <s v="Engineering"/>
    <s v="02"/>
    <s v="2"/>
    <s v="2015"/>
    <s v="2015"/>
    <s v="Persons"/>
    <n v="0"/>
  </r>
  <r>
    <s v="FEO13"/>
    <s v="Apprenticeship Outcomes"/>
    <s v="P"/>
    <s v="Education (P)"/>
    <s v="30"/>
    <s v="Engineering"/>
    <s v="05"/>
    <s v="5"/>
    <s v="2010"/>
    <s v="2010"/>
    <s v="Persons"/>
    <n v="0"/>
  </r>
  <r>
    <s v="FEO13"/>
    <s v="Apprenticeship Outcomes"/>
    <s v="P"/>
    <s v="Education (P)"/>
    <s v="30"/>
    <s v="Engineering"/>
    <s v="05"/>
    <s v="5"/>
    <s v="2011"/>
    <s v="2011"/>
    <s v="Persons"/>
    <n v="0"/>
  </r>
  <r>
    <s v="FEO13"/>
    <s v="Apprenticeship Outcomes"/>
    <s v="P"/>
    <s v="Education (P)"/>
    <s v="30"/>
    <s v="Engineering"/>
    <s v="05"/>
    <s v="5"/>
    <s v="2012"/>
    <s v="2012"/>
    <s v="Persons"/>
    <n v="0"/>
  </r>
  <r>
    <s v="FEO13"/>
    <s v="Apprenticeship Outcomes"/>
    <s v="P"/>
    <s v="Education (P)"/>
    <s v="30"/>
    <s v="Engineering"/>
    <s v="05"/>
    <s v="5"/>
    <s v="2013"/>
    <s v="2013"/>
    <s v="Persons"/>
    <n v="0"/>
  </r>
  <r>
    <s v="FEO13"/>
    <s v="Apprenticeship Outcomes"/>
    <s v="P"/>
    <s v="Education (P)"/>
    <s v="30"/>
    <s v="Engineering"/>
    <s v="05"/>
    <s v="5"/>
    <s v="2014"/>
    <s v="2014"/>
    <s v="Persons"/>
    <n v="0"/>
  </r>
  <r>
    <s v="FEO13"/>
    <s v="Apprenticeship Outcomes"/>
    <s v="P"/>
    <s v="Education (P)"/>
    <s v="30"/>
    <s v="Engineering"/>
    <s v="05"/>
    <s v="5"/>
    <s v="2015"/>
    <s v="2015"/>
    <s v="Persons"/>
    <n v="0"/>
  </r>
  <r>
    <s v="FEO13"/>
    <s v="Apprenticeship Outcomes"/>
    <s v="P"/>
    <s v="Education (P)"/>
    <s v="40"/>
    <s v="Motor"/>
    <s v="02"/>
    <s v="2"/>
    <s v="2010"/>
    <s v="2010"/>
    <s v="Persons"/>
    <n v="0"/>
  </r>
  <r>
    <s v="FEO13"/>
    <s v="Apprenticeship Outcomes"/>
    <s v="P"/>
    <s v="Education (P)"/>
    <s v="40"/>
    <s v="Motor"/>
    <s v="02"/>
    <s v="2"/>
    <s v="2011"/>
    <s v="2011"/>
    <s v="Persons"/>
    <n v="0"/>
  </r>
  <r>
    <s v="FEO13"/>
    <s v="Apprenticeship Outcomes"/>
    <s v="P"/>
    <s v="Education (P)"/>
    <s v="40"/>
    <s v="Motor"/>
    <s v="02"/>
    <s v="2"/>
    <s v="2012"/>
    <s v="2012"/>
    <s v="Persons"/>
    <n v="0"/>
  </r>
  <r>
    <s v="FEO13"/>
    <s v="Apprenticeship Outcomes"/>
    <s v="P"/>
    <s v="Education (P)"/>
    <s v="40"/>
    <s v="Motor"/>
    <s v="02"/>
    <s v="2"/>
    <s v="2013"/>
    <s v="2013"/>
    <s v="Persons"/>
    <n v="0"/>
  </r>
  <r>
    <s v="FEO13"/>
    <s v="Apprenticeship Outcomes"/>
    <s v="P"/>
    <s v="Education (P)"/>
    <s v="40"/>
    <s v="Motor"/>
    <s v="02"/>
    <s v="2"/>
    <s v="2014"/>
    <s v="2014"/>
    <s v="Persons"/>
    <n v="0"/>
  </r>
  <r>
    <s v="FEO13"/>
    <s v="Apprenticeship Outcomes"/>
    <s v="P"/>
    <s v="Education (P)"/>
    <s v="40"/>
    <s v="Motor"/>
    <s v="02"/>
    <s v="2"/>
    <s v="2015"/>
    <s v="2015"/>
    <s v="Persons"/>
    <n v="0"/>
  </r>
  <r>
    <s v="FEO13"/>
    <s v="Apprenticeship Outcomes"/>
    <s v="P"/>
    <s v="Education (P)"/>
    <s v="40"/>
    <s v="Motor"/>
    <s v="05"/>
    <s v="5"/>
    <s v="2010"/>
    <s v="2010"/>
    <s v="Persons"/>
    <n v="0"/>
  </r>
  <r>
    <s v="FEO13"/>
    <s v="Apprenticeship Outcomes"/>
    <s v="P"/>
    <s v="Education (P)"/>
    <s v="40"/>
    <s v="Motor"/>
    <s v="05"/>
    <s v="5"/>
    <s v="2011"/>
    <s v="2011"/>
    <s v="Persons"/>
    <n v="5"/>
  </r>
  <r>
    <s v="FEO13"/>
    <s v="Apprenticeship Outcomes"/>
    <s v="P"/>
    <s v="Education (P)"/>
    <s v="40"/>
    <s v="Motor"/>
    <s v="05"/>
    <s v="5"/>
    <s v="2012"/>
    <s v="2012"/>
    <s v="Persons"/>
    <n v="0"/>
  </r>
  <r>
    <s v="FEO13"/>
    <s v="Apprenticeship Outcomes"/>
    <s v="P"/>
    <s v="Education (P)"/>
    <s v="40"/>
    <s v="Motor"/>
    <s v="05"/>
    <s v="5"/>
    <s v="2013"/>
    <s v="2013"/>
    <s v="Persons"/>
    <n v="0"/>
  </r>
  <r>
    <s v="FEO13"/>
    <s v="Apprenticeship Outcomes"/>
    <s v="P"/>
    <s v="Education (P)"/>
    <s v="40"/>
    <s v="Motor"/>
    <s v="05"/>
    <s v="5"/>
    <s v="2014"/>
    <s v="2014"/>
    <s v="Persons"/>
    <n v="0"/>
  </r>
  <r>
    <s v="FEO13"/>
    <s v="Apprenticeship Outcomes"/>
    <s v="P"/>
    <s v="Education (P)"/>
    <s v="40"/>
    <s v="Motor"/>
    <s v="05"/>
    <s v="5"/>
    <s v="2015"/>
    <s v="2015"/>
    <s v="Persons"/>
    <n v="0"/>
  </r>
  <r>
    <s v="FEO13"/>
    <s v="Apprenticeship Outcomes"/>
    <s v="P"/>
    <s v="Education (P)"/>
    <s v="50"/>
    <s v="Printing &amp; Paper Industry"/>
    <s v="02"/>
    <s v="2"/>
    <s v="2010"/>
    <s v="2010"/>
    <s v="Persons"/>
    <n v="0"/>
  </r>
  <r>
    <s v="FEO13"/>
    <s v="Apprenticeship Outcomes"/>
    <s v="P"/>
    <s v="Education (P)"/>
    <s v="50"/>
    <s v="Printing &amp; Paper Industry"/>
    <s v="02"/>
    <s v="2"/>
    <s v="2011"/>
    <s v="2011"/>
    <s v="Persons"/>
    <n v="0"/>
  </r>
  <r>
    <s v="FEO13"/>
    <s v="Apprenticeship Outcomes"/>
    <s v="P"/>
    <s v="Education (P)"/>
    <s v="50"/>
    <s v="Printing &amp; Paper Industry"/>
    <s v="02"/>
    <s v="2"/>
    <s v="2012"/>
    <s v="2012"/>
    <s v="Persons"/>
    <n v="0"/>
  </r>
  <r>
    <s v="FEO13"/>
    <s v="Apprenticeship Outcomes"/>
    <s v="P"/>
    <s v="Education (P)"/>
    <s v="50"/>
    <s v="Printing &amp; Paper Industry"/>
    <s v="02"/>
    <s v="2"/>
    <s v="2013"/>
    <s v="2013"/>
    <s v="Persons"/>
    <n v="0"/>
  </r>
  <r>
    <s v="FEO13"/>
    <s v="Apprenticeship Outcomes"/>
    <s v="P"/>
    <s v="Education (P)"/>
    <s v="50"/>
    <s v="Printing &amp; Paper Industry"/>
    <s v="02"/>
    <s v="2"/>
    <s v="2014"/>
    <s v="2014"/>
    <s v="Persons"/>
    <n v="0"/>
  </r>
  <r>
    <s v="FEO13"/>
    <s v="Apprenticeship Outcomes"/>
    <s v="P"/>
    <s v="Education (P)"/>
    <s v="50"/>
    <s v="Printing &amp; Paper Industry"/>
    <s v="02"/>
    <s v="2"/>
    <s v="2015"/>
    <s v="2015"/>
    <s v="Persons"/>
    <n v="0"/>
  </r>
  <r>
    <s v="FEO13"/>
    <s v="Apprenticeship Outcomes"/>
    <s v="P"/>
    <s v="Education (P)"/>
    <s v="50"/>
    <s v="Printing &amp; Paper Industry"/>
    <s v="05"/>
    <s v="5"/>
    <s v="2010"/>
    <s v="2010"/>
    <s v="Persons"/>
    <n v="0"/>
  </r>
  <r>
    <s v="FEO13"/>
    <s v="Apprenticeship Outcomes"/>
    <s v="P"/>
    <s v="Education (P)"/>
    <s v="50"/>
    <s v="Printing &amp; Paper Industry"/>
    <s v="05"/>
    <s v="5"/>
    <s v="2011"/>
    <s v="2011"/>
    <s v="Persons"/>
    <n v="0"/>
  </r>
  <r>
    <s v="FEO13"/>
    <s v="Apprenticeship Outcomes"/>
    <s v="P"/>
    <s v="Education (P)"/>
    <s v="50"/>
    <s v="Printing &amp; Paper Industry"/>
    <s v="05"/>
    <s v="5"/>
    <s v="2012"/>
    <s v="2012"/>
    <s v="Persons"/>
    <n v="0"/>
  </r>
  <r>
    <s v="FEO13"/>
    <s v="Apprenticeship Outcomes"/>
    <s v="P"/>
    <s v="Education (P)"/>
    <s v="50"/>
    <s v="Printing &amp; Paper Industry"/>
    <s v="05"/>
    <s v="5"/>
    <s v="2013"/>
    <s v="2013"/>
    <s v="Persons"/>
    <n v="0"/>
  </r>
  <r>
    <s v="FEO13"/>
    <s v="Apprenticeship Outcomes"/>
    <s v="P"/>
    <s v="Education (P)"/>
    <s v="50"/>
    <s v="Printing &amp; Paper Industry"/>
    <s v="05"/>
    <s v="5"/>
    <s v="2014"/>
    <s v="2014"/>
    <s v="Persons"/>
    <n v="0"/>
  </r>
  <r>
    <s v="FEO13"/>
    <s v="Apprenticeship Outcomes"/>
    <s v="P"/>
    <s v="Education (P)"/>
    <s v="50"/>
    <s v="Printing &amp; Paper Industry"/>
    <s v="05"/>
    <s v="5"/>
    <s v="2015"/>
    <s v="2015"/>
    <s v="Persons"/>
    <n v="0"/>
  </r>
  <r>
    <s v="FEO13"/>
    <s v="Apprenticeship Outcomes"/>
    <s v="Q"/>
    <s v="Human Health and Social Work Activities (Q)"/>
    <s v="-"/>
    <s v="All Apprenticeships"/>
    <s v="02"/>
    <s v="2"/>
    <s v="2010"/>
    <s v="2010"/>
    <s v="Persons"/>
    <n v="20"/>
  </r>
  <r>
    <s v="FEO13"/>
    <s v="Apprenticeship Outcomes"/>
    <s v="Q"/>
    <s v="Human Health and Social Work Activities (Q)"/>
    <s v="-"/>
    <s v="All Apprenticeships"/>
    <s v="02"/>
    <s v="2"/>
    <s v="2011"/>
    <s v="2011"/>
    <s v="Persons"/>
    <n v="35"/>
  </r>
  <r>
    <s v="FEO13"/>
    <s v="Apprenticeship Outcomes"/>
    <s v="Q"/>
    <s v="Human Health and Social Work Activities (Q)"/>
    <s v="-"/>
    <s v="All Apprenticeships"/>
    <s v="02"/>
    <s v="2"/>
    <s v="2012"/>
    <s v="2012"/>
    <s v="Persons"/>
    <n v="35"/>
  </r>
  <r>
    <s v="FEO13"/>
    <s v="Apprenticeship Outcomes"/>
    <s v="Q"/>
    <s v="Human Health and Social Work Activities (Q)"/>
    <s v="-"/>
    <s v="All Apprenticeships"/>
    <s v="02"/>
    <s v="2"/>
    <s v="2013"/>
    <s v="2013"/>
    <s v="Persons"/>
    <n v="10"/>
  </r>
  <r>
    <s v="FEO13"/>
    <s v="Apprenticeship Outcomes"/>
    <s v="Q"/>
    <s v="Human Health and Social Work Activities (Q)"/>
    <s v="-"/>
    <s v="All Apprenticeships"/>
    <s v="02"/>
    <s v="2"/>
    <s v="2014"/>
    <s v="2014"/>
    <s v="Persons"/>
    <n v="5"/>
  </r>
  <r>
    <s v="FEO13"/>
    <s v="Apprenticeship Outcomes"/>
    <s v="Q"/>
    <s v="Human Health and Social Work Activities (Q)"/>
    <s v="-"/>
    <s v="All Apprenticeships"/>
    <s v="02"/>
    <s v="2"/>
    <s v="2015"/>
    <s v="2015"/>
    <s v="Persons"/>
    <n v="5"/>
  </r>
  <r>
    <s v="FEO13"/>
    <s v="Apprenticeship Outcomes"/>
    <s v="Q"/>
    <s v="Human Health and Social Work Activities (Q)"/>
    <s v="-"/>
    <s v="All Apprenticeships"/>
    <s v="05"/>
    <s v="5"/>
    <s v="2010"/>
    <s v="2010"/>
    <s v="Persons"/>
    <n v="40"/>
  </r>
  <r>
    <s v="FEO13"/>
    <s v="Apprenticeship Outcomes"/>
    <s v="Q"/>
    <s v="Human Health and Social Work Activities (Q)"/>
    <s v="-"/>
    <s v="All Apprenticeships"/>
    <s v="05"/>
    <s v="5"/>
    <s v="2011"/>
    <s v="2011"/>
    <s v="Persons"/>
    <n v="35"/>
  </r>
  <r>
    <s v="FEO13"/>
    <s v="Apprenticeship Outcomes"/>
    <s v="Q"/>
    <s v="Human Health and Social Work Activities (Q)"/>
    <s v="-"/>
    <s v="All Apprenticeships"/>
    <s v="05"/>
    <s v="5"/>
    <s v="2012"/>
    <s v="2012"/>
    <s v="Persons"/>
    <n v="25"/>
  </r>
  <r>
    <s v="FEO13"/>
    <s v="Apprenticeship Outcomes"/>
    <s v="Q"/>
    <s v="Human Health and Social Work Activities (Q)"/>
    <s v="-"/>
    <s v="All Apprenticeships"/>
    <s v="05"/>
    <s v="5"/>
    <s v="2013"/>
    <s v="2013"/>
    <s v="Persons"/>
    <n v="0"/>
  </r>
  <r>
    <s v="FEO13"/>
    <s v="Apprenticeship Outcomes"/>
    <s v="Q"/>
    <s v="Human Health and Social Work Activities (Q)"/>
    <s v="-"/>
    <s v="All Apprenticeships"/>
    <s v="05"/>
    <s v="5"/>
    <s v="2014"/>
    <s v="2014"/>
    <s v="Persons"/>
    <n v="0"/>
  </r>
  <r>
    <s v="FEO13"/>
    <s v="Apprenticeship Outcomes"/>
    <s v="Q"/>
    <s v="Human Health and Social Work Activities (Q)"/>
    <s v="-"/>
    <s v="All Apprenticeships"/>
    <s v="05"/>
    <s v="5"/>
    <s v="2015"/>
    <s v="2015"/>
    <s v="Persons"/>
    <n v="0"/>
  </r>
  <r>
    <s v="FEO13"/>
    <s v="Apprenticeship Outcomes"/>
    <s v="Q"/>
    <s v="Human Health and Social Work Activities (Q)"/>
    <s v="10"/>
    <s v="Construction"/>
    <s v="02"/>
    <s v="2"/>
    <s v="2010"/>
    <s v="2010"/>
    <s v="Persons"/>
    <n v="15"/>
  </r>
  <r>
    <s v="FEO13"/>
    <s v="Apprenticeship Outcomes"/>
    <s v="Q"/>
    <s v="Human Health and Social Work Activities (Q)"/>
    <s v="10"/>
    <s v="Construction"/>
    <s v="02"/>
    <s v="2"/>
    <s v="2011"/>
    <s v="2011"/>
    <s v="Persons"/>
    <n v="20"/>
  </r>
  <r>
    <s v="FEO13"/>
    <s v="Apprenticeship Outcomes"/>
    <s v="Q"/>
    <s v="Human Health and Social Work Activities (Q)"/>
    <s v="10"/>
    <s v="Construction"/>
    <s v="02"/>
    <s v="2"/>
    <s v="2012"/>
    <s v="2012"/>
    <s v="Persons"/>
    <n v="20"/>
  </r>
  <r>
    <s v="FEO13"/>
    <s v="Apprenticeship Outcomes"/>
    <s v="Q"/>
    <s v="Human Health and Social Work Activities (Q)"/>
    <s v="10"/>
    <s v="Construction"/>
    <s v="02"/>
    <s v="2"/>
    <s v="2013"/>
    <s v="2013"/>
    <s v="Persons"/>
    <n v="10"/>
  </r>
  <r>
    <s v="FEO13"/>
    <s v="Apprenticeship Outcomes"/>
    <s v="Q"/>
    <s v="Human Health and Social Work Activities (Q)"/>
    <s v="10"/>
    <s v="Construction"/>
    <s v="02"/>
    <s v="2"/>
    <s v="2014"/>
    <s v="2014"/>
    <s v="Persons"/>
    <n v="0"/>
  </r>
  <r>
    <s v="FEO13"/>
    <s v="Apprenticeship Outcomes"/>
    <s v="Q"/>
    <s v="Human Health and Social Work Activities (Q)"/>
    <s v="10"/>
    <s v="Construction"/>
    <s v="02"/>
    <s v="2"/>
    <s v="2015"/>
    <s v="2015"/>
    <s v="Persons"/>
    <n v="5"/>
  </r>
  <r>
    <s v="FEO13"/>
    <s v="Apprenticeship Outcomes"/>
    <s v="Q"/>
    <s v="Human Health and Social Work Activities (Q)"/>
    <s v="10"/>
    <s v="Construction"/>
    <s v="05"/>
    <s v="5"/>
    <s v="2010"/>
    <s v="2010"/>
    <s v="Persons"/>
    <n v="25"/>
  </r>
  <r>
    <s v="FEO13"/>
    <s v="Apprenticeship Outcomes"/>
    <s v="Q"/>
    <s v="Human Health and Social Work Activities (Q)"/>
    <s v="10"/>
    <s v="Construction"/>
    <s v="05"/>
    <s v="5"/>
    <s v="2011"/>
    <s v="2011"/>
    <s v="Persons"/>
    <n v="15"/>
  </r>
  <r>
    <s v="FEO13"/>
    <s v="Apprenticeship Outcomes"/>
    <s v="Q"/>
    <s v="Human Health and Social Work Activities (Q)"/>
    <s v="10"/>
    <s v="Construction"/>
    <s v="05"/>
    <s v="5"/>
    <s v="2012"/>
    <s v="2012"/>
    <s v="Persons"/>
    <n v="20"/>
  </r>
  <r>
    <s v="FEO13"/>
    <s v="Apprenticeship Outcomes"/>
    <s v="Q"/>
    <s v="Human Health and Social Work Activities (Q)"/>
    <s v="10"/>
    <s v="Construction"/>
    <s v="05"/>
    <s v="5"/>
    <s v="2013"/>
    <s v="2013"/>
    <s v="Persons"/>
    <n v="0"/>
  </r>
  <r>
    <s v="FEO13"/>
    <s v="Apprenticeship Outcomes"/>
    <s v="Q"/>
    <s v="Human Health and Social Work Activities (Q)"/>
    <s v="10"/>
    <s v="Construction"/>
    <s v="05"/>
    <s v="5"/>
    <s v="2014"/>
    <s v="2014"/>
    <s v="Persons"/>
    <n v="0"/>
  </r>
  <r>
    <s v="FEO13"/>
    <s v="Apprenticeship Outcomes"/>
    <s v="Q"/>
    <s v="Human Health and Social Work Activities (Q)"/>
    <s v="10"/>
    <s v="Construction"/>
    <s v="05"/>
    <s v="5"/>
    <s v="2015"/>
    <s v="2015"/>
    <s v="Persons"/>
    <n v="0"/>
  </r>
  <r>
    <s v="FEO13"/>
    <s v="Apprenticeship Outcomes"/>
    <s v="Q"/>
    <s v="Human Health and Social Work Activities (Q)"/>
    <s v="20"/>
    <s v="Electrical"/>
    <s v="02"/>
    <s v="2"/>
    <s v="2010"/>
    <s v="2010"/>
    <s v="Persons"/>
    <n v="5"/>
  </r>
  <r>
    <s v="FEO13"/>
    <s v="Apprenticeship Outcomes"/>
    <s v="Q"/>
    <s v="Human Health and Social Work Activities (Q)"/>
    <s v="20"/>
    <s v="Electrical"/>
    <s v="02"/>
    <s v="2"/>
    <s v="2011"/>
    <s v="2011"/>
    <s v="Persons"/>
    <n v="10"/>
  </r>
  <r>
    <s v="FEO13"/>
    <s v="Apprenticeship Outcomes"/>
    <s v="Q"/>
    <s v="Human Health and Social Work Activities (Q)"/>
    <s v="20"/>
    <s v="Electrical"/>
    <s v="02"/>
    <s v="2"/>
    <s v="2012"/>
    <s v="2012"/>
    <s v="Persons"/>
    <n v="15"/>
  </r>
  <r>
    <s v="FEO13"/>
    <s v="Apprenticeship Outcomes"/>
    <s v="Q"/>
    <s v="Human Health and Social Work Activities (Q)"/>
    <s v="20"/>
    <s v="Electrical"/>
    <s v="02"/>
    <s v="2"/>
    <s v="2013"/>
    <s v="2013"/>
    <s v="Persons"/>
    <n v="0"/>
  </r>
  <r>
    <s v="FEO13"/>
    <s v="Apprenticeship Outcomes"/>
    <s v="Q"/>
    <s v="Human Health and Social Work Activities (Q)"/>
    <s v="20"/>
    <s v="Electrical"/>
    <s v="02"/>
    <s v="2"/>
    <s v="2014"/>
    <s v="2014"/>
    <s v="Persons"/>
    <n v="0"/>
  </r>
  <r>
    <s v="FEO13"/>
    <s v="Apprenticeship Outcomes"/>
    <s v="Q"/>
    <s v="Human Health and Social Work Activities (Q)"/>
    <s v="20"/>
    <s v="Electrical"/>
    <s v="02"/>
    <s v="2"/>
    <s v="2015"/>
    <s v="2015"/>
    <s v="Persons"/>
    <n v="0"/>
  </r>
  <r>
    <s v="FEO13"/>
    <s v="Apprenticeship Outcomes"/>
    <s v="Q"/>
    <s v="Human Health and Social Work Activities (Q)"/>
    <s v="20"/>
    <s v="Electrical"/>
    <s v="05"/>
    <s v="5"/>
    <s v="2010"/>
    <s v="2010"/>
    <s v="Persons"/>
    <n v="10"/>
  </r>
  <r>
    <s v="FEO13"/>
    <s v="Apprenticeship Outcomes"/>
    <s v="Q"/>
    <s v="Human Health and Social Work Activities (Q)"/>
    <s v="20"/>
    <s v="Electrical"/>
    <s v="05"/>
    <s v="5"/>
    <s v="2011"/>
    <s v="2011"/>
    <s v="Persons"/>
    <n v="15"/>
  </r>
  <r>
    <s v="FEO13"/>
    <s v="Apprenticeship Outcomes"/>
    <s v="Q"/>
    <s v="Human Health and Social Work Activities (Q)"/>
    <s v="20"/>
    <s v="Electrical"/>
    <s v="05"/>
    <s v="5"/>
    <s v="2012"/>
    <s v="2012"/>
    <s v="Persons"/>
    <n v="5"/>
  </r>
  <r>
    <s v="FEO13"/>
    <s v="Apprenticeship Outcomes"/>
    <s v="Q"/>
    <s v="Human Health and Social Work Activities (Q)"/>
    <s v="20"/>
    <s v="Electrical"/>
    <s v="05"/>
    <s v="5"/>
    <s v="2013"/>
    <s v="2013"/>
    <s v="Persons"/>
    <n v="0"/>
  </r>
  <r>
    <s v="FEO13"/>
    <s v="Apprenticeship Outcomes"/>
    <s v="Q"/>
    <s v="Human Health and Social Work Activities (Q)"/>
    <s v="20"/>
    <s v="Electrical"/>
    <s v="05"/>
    <s v="5"/>
    <s v="2014"/>
    <s v="2014"/>
    <s v="Persons"/>
    <n v="0"/>
  </r>
  <r>
    <s v="FEO13"/>
    <s v="Apprenticeship Outcomes"/>
    <s v="Q"/>
    <s v="Human Health and Social Work Activities (Q)"/>
    <s v="20"/>
    <s v="Electrical"/>
    <s v="05"/>
    <s v="5"/>
    <s v="2015"/>
    <s v="2015"/>
    <s v="Persons"/>
    <n v="0"/>
  </r>
  <r>
    <s v="FEO13"/>
    <s v="Apprenticeship Outcomes"/>
    <s v="Q"/>
    <s v="Human Health and Social Work Activities (Q)"/>
    <s v="30"/>
    <s v="Engineering"/>
    <s v="02"/>
    <s v="2"/>
    <s v="2010"/>
    <s v="2010"/>
    <s v="Persons"/>
    <n v="0"/>
  </r>
  <r>
    <s v="FEO13"/>
    <s v="Apprenticeship Outcomes"/>
    <s v="Q"/>
    <s v="Human Health and Social Work Activities (Q)"/>
    <s v="30"/>
    <s v="Engineering"/>
    <s v="02"/>
    <s v="2"/>
    <s v="2011"/>
    <s v="2011"/>
    <s v="Persons"/>
    <n v="0"/>
  </r>
  <r>
    <s v="FEO13"/>
    <s v="Apprenticeship Outcomes"/>
    <s v="Q"/>
    <s v="Human Health and Social Work Activities (Q)"/>
    <s v="30"/>
    <s v="Engineering"/>
    <s v="02"/>
    <s v="2"/>
    <s v="2012"/>
    <s v="2012"/>
    <s v="Persons"/>
    <n v="0"/>
  </r>
  <r>
    <s v="FEO13"/>
    <s v="Apprenticeship Outcomes"/>
    <s v="Q"/>
    <s v="Human Health and Social Work Activities (Q)"/>
    <s v="30"/>
    <s v="Engineering"/>
    <s v="02"/>
    <s v="2"/>
    <s v="2013"/>
    <s v="2013"/>
    <s v="Persons"/>
    <n v="0"/>
  </r>
  <r>
    <s v="FEO13"/>
    <s v="Apprenticeship Outcomes"/>
    <s v="Q"/>
    <s v="Human Health and Social Work Activities (Q)"/>
    <s v="30"/>
    <s v="Engineering"/>
    <s v="02"/>
    <s v="2"/>
    <s v="2014"/>
    <s v="2014"/>
    <s v="Persons"/>
    <n v="0"/>
  </r>
  <r>
    <s v="FEO13"/>
    <s v="Apprenticeship Outcomes"/>
    <s v="Q"/>
    <s v="Human Health and Social Work Activities (Q)"/>
    <s v="30"/>
    <s v="Engineering"/>
    <s v="02"/>
    <s v="2"/>
    <s v="2015"/>
    <s v="2015"/>
    <s v="Persons"/>
    <n v="0"/>
  </r>
  <r>
    <s v="FEO13"/>
    <s v="Apprenticeship Outcomes"/>
    <s v="Q"/>
    <s v="Human Health and Social Work Activities (Q)"/>
    <s v="30"/>
    <s v="Engineering"/>
    <s v="05"/>
    <s v="5"/>
    <s v="2010"/>
    <s v="2010"/>
    <s v="Persons"/>
    <n v="0"/>
  </r>
  <r>
    <s v="FEO13"/>
    <s v="Apprenticeship Outcomes"/>
    <s v="Q"/>
    <s v="Human Health and Social Work Activities (Q)"/>
    <s v="30"/>
    <s v="Engineering"/>
    <s v="05"/>
    <s v="5"/>
    <s v="2011"/>
    <s v="2011"/>
    <s v="Persons"/>
    <n v="0"/>
  </r>
  <r>
    <s v="FEO13"/>
    <s v="Apprenticeship Outcomes"/>
    <s v="Q"/>
    <s v="Human Health and Social Work Activities (Q)"/>
    <s v="30"/>
    <s v="Engineering"/>
    <s v="05"/>
    <s v="5"/>
    <s v="2012"/>
    <s v="2012"/>
    <s v="Persons"/>
    <n v="0"/>
  </r>
  <r>
    <s v="FEO13"/>
    <s v="Apprenticeship Outcomes"/>
    <s v="Q"/>
    <s v="Human Health and Social Work Activities (Q)"/>
    <s v="30"/>
    <s v="Engineering"/>
    <s v="05"/>
    <s v="5"/>
    <s v="2013"/>
    <s v="2013"/>
    <s v="Persons"/>
    <n v="0"/>
  </r>
  <r>
    <s v="FEO13"/>
    <s v="Apprenticeship Outcomes"/>
    <s v="Q"/>
    <s v="Human Health and Social Work Activities (Q)"/>
    <s v="30"/>
    <s v="Engineering"/>
    <s v="05"/>
    <s v="5"/>
    <s v="2014"/>
    <s v="2014"/>
    <s v="Persons"/>
    <n v="0"/>
  </r>
  <r>
    <s v="FEO13"/>
    <s v="Apprenticeship Outcomes"/>
    <s v="Q"/>
    <s v="Human Health and Social Work Activities (Q)"/>
    <s v="30"/>
    <s v="Engineering"/>
    <s v="05"/>
    <s v="5"/>
    <s v="2015"/>
    <s v="2015"/>
    <s v="Persons"/>
    <n v="0"/>
  </r>
  <r>
    <s v="FEO13"/>
    <s v="Apprenticeship Outcomes"/>
    <s v="Q"/>
    <s v="Human Health and Social Work Activities (Q)"/>
    <s v="40"/>
    <s v="Motor"/>
    <s v="02"/>
    <s v="2"/>
    <s v="2010"/>
    <s v="2010"/>
    <s v="Persons"/>
    <n v="0"/>
  </r>
  <r>
    <s v="FEO13"/>
    <s v="Apprenticeship Outcomes"/>
    <s v="Q"/>
    <s v="Human Health and Social Work Activities (Q)"/>
    <s v="40"/>
    <s v="Motor"/>
    <s v="02"/>
    <s v="2"/>
    <s v="2011"/>
    <s v="2011"/>
    <s v="Persons"/>
    <n v="0"/>
  </r>
  <r>
    <s v="FEO13"/>
    <s v="Apprenticeship Outcomes"/>
    <s v="Q"/>
    <s v="Human Health and Social Work Activities (Q)"/>
    <s v="40"/>
    <s v="Motor"/>
    <s v="02"/>
    <s v="2"/>
    <s v="2012"/>
    <s v="2012"/>
    <s v="Persons"/>
    <n v="0"/>
  </r>
  <r>
    <s v="FEO13"/>
    <s v="Apprenticeship Outcomes"/>
    <s v="Q"/>
    <s v="Human Health and Social Work Activities (Q)"/>
    <s v="40"/>
    <s v="Motor"/>
    <s v="02"/>
    <s v="2"/>
    <s v="2013"/>
    <s v="2013"/>
    <s v="Persons"/>
    <n v="0"/>
  </r>
  <r>
    <s v="FEO13"/>
    <s v="Apprenticeship Outcomes"/>
    <s v="Q"/>
    <s v="Human Health and Social Work Activities (Q)"/>
    <s v="40"/>
    <s v="Motor"/>
    <s v="02"/>
    <s v="2"/>
    <s v="2014"/>
    <s v="2014"/>
    <s v="Persons"/>
    <n v="0"/>
  </r>
  <r>
    <s v="FEO13"/>
    <s v="Apprenticeship Outcomes"/>
    <s v="Q"/>
    <s v="Human Health and Social Work Activities (Q)"/>
    <s v="40"/>
    <s v="Motor"/>
    <s v="02"/>
    <s v="2"/>
    <s v="2015"/>
    <s v="2015"/>
    <s v="Persons"/>
    <n v="0"/>
  </r>
  <r>
    <s v="FEO13"/>
    <s v="Apprenticeship Outcomes"/>
    <s v="Q"/>
    <s v="Human Health and Social Work Activities (Q)"/>
    <s v="40"/>
    <s v="Motor"/>
    <s v="05"/>
    <s v="5"/>
    <s v="2010"/>
    <s v="2010"/>
    <s v="Persons"/>
    <n v="0"/>
  </r>
  <r>
    <s v="FEO13"/>
    <s v="Apprenticeship Outcomes"/>
    <s v="Q"/>
    <s v="Human Health and Social Work Activities (Q)"/>
    <s v="40"/>
    <s v="Motor"/>
    <s v="05"/>
    <s v="5"/>
    <s v="2011"/>
    <s v="2011"/>
    <s v="Persons"/>
    <n v="0"/>
  </r>
  <r>
    <s v="FEO13"/>
    <s v="Apprenticeship Outcomes"/>
    <s v="Q"/>
    <s v="Human Health and Social Work Activities (Q)"/>
    <s v="40"/>
    <s v="Motor"/>
    <s v="05"/>
    <s v="5"/>
    <s v="2012"/>
    <s v="2012"/>
    <s v="Persons"/>
    <n v="0"/>
  </r>
  <r>
    <s v="FEO13"/>
    <s v="Apprenticeship Outcomes"/>
    <s v="Q"/>
    <s v="Human Health and Social Work Activities (Q)"/>
    <s v="40"/>
    <s v="Motor"/>
    <s v="05"/>
    <s v="5"/>
    <s v="2013"/>
    <s v="2013"/>
    <s v="Persons"/>
    <n v="0"/>
  </r>
  <r>
    <s v="FEO13"/>
    <s v="Apprenticeship Outcomes"/>
    <s v="Q"/>
    <s v="Human Health and Social Work Activities (Q)"/>
    <s v="40"/>
    <s v="Motor"/>
    <s v="05"/>
    <s v="5"/>
    <s v="2014"/>
    <s v="2014"/>
    <s v="Persons"/>
    <n v="0"/>
  </r>
  <r>
    <s v="FEO13"/>
    <s v="Apprenticeship Outcomes"/>
    <s v="Q"/>
    <s v="Human Health and Social Work Activities (Q)"/>
    <s v="40"/>
    <s v="Motor"/>
    <s v="05"/>
    <s v="5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5"/>
    <s v="2015"/>
    <s v="Persons"/>
    <n v="0"/>
  </r>
  <r>
    <s v="FEO13"/>
    <s v="Apprenticeship Outcomes"/>
    <s v="Y0900"/>
    <s v="Industry (B to E)"/>
    <s v="-"/>
    <s v="All Apprenticeships"/>
    <s v="02"/>
    <s v="2"/>
    <s v="2010"/>
    <s v="2010"/>
    <s v="Persons"/>
    <n v="350"/>
  </r>
  <r>
    <s v="FEO13"/>
    <s v="Apprenticeship Outcomes"/>
    <s v="Y0900"/>
    <s v="Industry (B to E)"/>
    <s v="-"/>
    <s v="All Apprenticeships"/>
    <s v="02"/>
    <s v="2"/>
    <s v="2011"/>
    <s v="2011"/>
    <s v="Persons"/>
    <n v="455"/>
  </r>
  <r>
    <s v="FEO13"/>
    <s v="Apprenticeship Outcomes"/>
    <s v="Y0900"/>
    <s v="Industry (B to E)"/>
    <s v="-"/>
    <s v="All Apprenticeships"/>
    <s v="02"/>
    <s v="2"/>
    <s v="2012"/>
    <s v="2012"/>
    <s v="Persons"/>
    <n v="420"/>
  </r>
  <r>
    <s v="FEO13"/>
    <s v="Apprenticeship Outcomes"/>
    <s v="Y0900"/>
    <s v="Industry (B to E)"/>
    <s v="-"/>
    <s v="All Apprenticeships"/>
    <s v="02"/>
    <s v="2"/>
    <s v="2013"/>
    <s v="2013"/>
    <s v="Persons"/>
    <n v="340"/>
  </r>
  <r>
    <s v="FEO13"/>
    <s v="Apprenticeship Outcomes"/>
    <s v="Y0900"/>
    <s v="Industry (B to E)"/>
    <s v="-"/>
    <s v="All Apprenticeships"/>
    <s v="02"/>
    <s v="2"/>
    <s v="2014"/>
    <s v="2014"/>
    <s v="Persons"/>
    <n v="285"/>
  </r>
  <r>
    <s v="FEO13"/>
    <s v="Apprenticeship Outcomes"/>
    <s v="Y0900"/>
    <s v="Industry (B to E)"/>
    <s v="-"/>
    <s v="All Apprenticeships"/>
    <s v="02"/>
    <s v="2"/>
    <s v="2015"/>
    <s v="2015"/>
    <s v="Persons"/>
    <n v="250"/>
  </r>
  <r>
    <s v="FEO13"/>
    <s v="Apprenticeship Outcomes"/>
    <s v="Y0900"/>
    <s v="Industry (B to E)"/>
    <s v="-"/>
    <s v="All Apprenticeships"/>
    <s v="05"/>
    <s v="5"/>
    <s v="2010"/>
    <s v="2010"/>
    <s v="Persons"/>
    <n v="435"/>
  </r>
  <r>
    <s v="FEO13"/>
    <s v="Apprenticeship Outcomes"/>
    <s v="Y0900"/>
    <s v="Industry (B to E)"/>
    <s v="-"/>
    <s v="All Apprenticeships"/>
    <s v="05"/>
    <s v="5"/>
    <s v="2011"/>
    <s v="2011"/>
    <s v="Persons"/>
    <n v="495"/>
  </r>
  <r>
    <s v="FEO13"/>
    <s v="Apprenticeship Outcomes"/>
    <s v="Y0900"/>
    <s v="Industry (B to E)"/>
    <s v="-"/>
    <s v="All Apprenticeships"/>
    <s v="05"/>
    <s v="5"/>
    <s v="2012"/>
    <s v="2012"/>
    <s v="Persons"/>
    <n v="510"/>
  </r>
  <r>
    <s v="FEO13"/>
    <s v="Apprenticeship Outcomes"/>
    <s v="Y0900"/>
    <s v="Industry (B to E)"/>
    <s v="-"/>
    <s v="All Apprenticeships"/>
    <s v="05"/>
    <s v="5"/>
    <s v="2013"/>
    <s v="2013"/>
    <s v="Persons"/>
    <n v="0"/>
  </r>
  <r>
    <s v="FEO13"/>
    <s v="Apprenticeship Outcomes"/>
    <s v="Y0900"/>
    <s v="Industry (B to E)"/>
    <s v="-"/>
    <s v="All Apprenticeships"/>
    <s v="05"/>
    <s v="5"/>
    <s v="2014"/>
    <s v="2014"/>
    <s v="Persons"/>
    <n v="0"/>
  </r>
  <r>
    <s v="FEO13"/>
    <s v="Apprenticeship Outcomes"/>
    <s v="Y0900"/>
    <s v="Industry (B to E)"/>
    <s v="-"/>
    <s v="All Apprenticeships"/>
    <s v="05"/>
    <s v="5"/>
    <s v="2015"/>
    <s v="2015"/>
    <s v="Persons"/>
    <n v="0"/>
  </r>
  <r>
    <s v="FEO13"/>
    <s v="Apprenticeship Outcomes"/>
    <s v="Y0900"/>
    <s v="Industry (B to E)"/>
    <s v="10"/>
    <s v="Construction"/>
    <s v="02"/>
    <s v="2"/>
    <s v="2010"/>
    <s v="2010"/>
    <s v="Persons"/>
    <n v="105"/>
  </r>
  <r>
    <s v="FEO13"/>
    <s v="Apprenticeship Outcomes"/>
    <s v="Y0900"/>
    <s v="Industry (B to E)"/>
    <s v="10"/>
    <s v="Construction"/>
    <s v="02"/>
    <s v="2"/>
    <s v="2011"/>
    <s v="2011"/>
    <s v="Persons"/>
    <n v="135"/>
  </r>
  <r>
    <s v="FEO13"/>
    <s v="Apprenticeship Outcomes"/>
    <s v="Y0900"/>
    <s v="Industry (B to E)"/>
    <s v="10"/>
    <s v="Construction"/>
    <s v="02"/>
    <s v="2"/>
    <s v="2012"/>
    <s v="2012"/>
    <s v="Persons"/>
    <n v="110"/>
  </r>
  <r>
    <s v="FEO13"/>
    <s v="Apprenticeship Outcomes"/>
    <s v="Y0900"/>
    <s v="Industry (B to E)"/>
    <s v="10"/>
    <s v="Construction"/>
    <s v="02"/>
    <s v="2"/>
    <s v="2013"/>
    <s v="2013"/>
    <s v="Persons"/>
    <n v="60"/>
  </r>
  <r>
    <s v="FEO13"/>
    <s v="Apprenticeship Outcomes"/>
    <s v="Y0900"/>
    <s v="Industry (B to E)"/>
    <s v="10"/>
    <s v="Construction"/>
    <s v="02"/>
    <s v="2"/>
    <s v="2014"/>
    <s v="2014"/>
    <s v="Persons"/>
    <n v="45"/>
  </r>
  <r>
    <s v="FEO13"/>
    <s v="Apprenticeship Outcomes"/>
    <s v="Y0900"/>
    <s v="Industry (B to E)"/>
    <s v="10"/>
    <s v="Construction"/>
    <s v="02"/>
    <s v="2"/>
    <s v="2015"/>
    <s v="2015"/>
    <s v="Persons"/>
    <n v="35"/>
  </r>
  <r>
    <s v="FEO13"/>
    <s v="Apprenticeship Outcomes"/>
    <s v="Y0900"/>
    <s v="Industry (B to E)"/>
    <s v="10"/>
    <s v="Construction"/>
    <s v="05"/>
    <s v="5"/>
    <s v="2010"/>
    <s v="2010"/>
    <s v="Persons"/>
    <n v="150"/>
  </r>
  <r>
    <s v="FEO13"/>
    <s v="Apprenticeship Outcomes"/>
    <s v="Y0900"/>
    <s v="Industry (B to E)"/>
    <s v="10"/>
    <s v="Construction"/>
    <s v="05"/>
    <s v="5"/>
    <s v="2011"/>
    <s v="2011"/>
    <s v="Persons"/>
    <n v="175"/>
  </r>
  <r>
    <s v="FEO13"/>
    <s v="Apprenticeship Outcomes"/>
    <s v="Y0900"/>
    <s v="Industry (B to E)"/>
    <s v="10"/>
    <s v="Construction"/>
    <s v="05"/>
    <s v="5"/>
    <s v="2012"/>
    <s v="2012"/>
    <s v="Persons"/>
    <n v="145"/>
  </r>
  <r>
    <s v="FEO13"/>
    <s v="Apprenticeship Outcomes"/>
    <s v="Y0900"/>
    <s v="Industry (B to E)"/>
    <s v="10"/>
    <s v="Construction"/>
    <s v="05"/>
    <s v="5"/>
    <s v="2013"/>
    <s v="2013"/>
    <s v="Persons"/>
    <n v="0"/>
  </r>
  <r>
    <s v="FEO13"/>
    <s v="Apprenticeship Outcomes"/>
    <s v="Y0900"/>
    <s v="Industry (B to E)"/>
    <s v="10"/>
    <s v="Construction"/>
    <s v="05"/>
    <s v="5"/>
    <s v="2014"/>
    <s v="2014"/>
    <s v="Persons"/>
    <n v="0"/>
  </r>
  <r>
    <s v="FEO13"/>
    <s v="Apprenticeship Outcomes"/>
    <s v="Y0900"/>
    <s v="Industry (B to E)"/>
    <s v="10"/>
    <s v="Construction"/>
    <s v="05"/>
    <s v="5"/>
    <s v="2015"/>
    <s v="2015"/>
    <s v="Persons"/>
    <n v="0"/>
  </r>
  <r>
    <s v="FEO13"/>
    <s v="Apprenticeship Outcomes"/>
    <s v="Y0900"/>
    <s v="Industry (B to E)"/>
    <s v="20"/>
    <s v="Electrical"/>
    <s v="02"/>
    <s v="2"/>
    <s v="2010"/>
    <s v="2010"/>
    <s v="Persons"/>
    <n v="125"/>
  </r>
  <r>
    <s v="FEO13"/>
    <s v="Apprenticeship Outcomes"/>
    <s v="Y0900"/>
    <s v="Industry (B to E)"/>
    <s v="20"/>
    <s v="Electrical"/>
    <s v="02"/>
    <s v="2"/>
    <s v="2011"/>
    <s v="2011"/>
    <s v="Persons"/>
    <n v="160"/>
  </r>
  <r>
    <s v="FEO13"/>
    <s v="Apprenticeship Outcomes"/>
    <s v="Y0900"/>
    <s v="Industry (B to E)"/>
    <s v="20"/>
    <s v="Electrical"/>
    <s v="02"/>
    <s v="2"/>
    <s v="2012"/>
    <s v="2012"/>
    <s v="Persons"/>
    <n v="160"/>
  </r>
  <r>
    <s v="FEO13"/>
    <s v="Apprenticeship Outcomes"/>
    <s v="Y0900"/>
    <s v="Industry (B to E)"/>
    <s v="20"/>
    <s v="Electrical"/>
    <s v="02"/>
    <s v="2"/>
    <s v="2013"/>
    <s v="2013"/>
    <s v="Persons"/>
    <n v="145"/>
  </r>
  <r>
    <s v="FEO13"/>
    <s v="Apprenticeship Outcomes"/>
    <s v="Y0900"/>
    <s v="Industry (B to E)"/>
    <s v="20"/>
    <s v="Electrical"/>
    <s v="02"/>
    <s v="2"/>
    <s v="2014"/>
    <s v="2014"/>
    <s v="Persons"/>
    <n v="100"/>
  </r>
  <r>
    <s v="FEO13"/>
    <s v="Apprenticeship Outcomes"/>
    <s v="Y0900"/>
    <s v="Industry (B to E)"/>
    <s v="20"/>
    <s v="Electrical"/>
    <s v="02"/>
    <s v="2"/>
    <s v="2015"/>
    <s v="2015"/>
    <s v="Persons"/>
    <n v="85"/>
  </r>
  <r>
    <s v="FEO13"/>
    <s v="Apprenticeship Outcomes"/>
    <s v="Y0900"/>
    <s v="Industry (B to E)"/>
    <s v="20"/>
    <s v="Electrical"/>
    <s v="05"/>
    <s v="5"/>
    <s v="2010"/>
    <s v="2010"/>
    <s v="Persons"/>
    <n v="160"/>
  </r>
  <r>
    <s v="FEO13"/>
    <s v="Apprenticeship Outcomes"/>
    <s v="Y0900"/>
    <s v="Industry (B to E)"/>
    <s v="20"/>
    <s v="Electrical"/>
    <s v="05"/>
    <s v="5"/>
    <s v="2011"/>
    <s v="2011"/>
    <s v="Persons"/>
    <n v="175"/>
  </r>
  <r>
    <s v="FEO13"/>
    <s v="Apprenticeship Outcomes"/>
    <s v="Y0900"/>
    <s v="Industry (B to E)"/>
    <s v="20"/>
    <s v="Electrical"/>
    <s v="05"/>
    <s v="5"/>
    <s v="2012"/>
    <s v="2012"/>
    <s v="Persons"/>
    <n v="200"/>
  </r>
  <r>
    <s v="FEO13"/>
    <s v="Apprenticeship Outcomes"/>
    <s v="Y0900"/>
    <s v="Industry (B to E)"/>
    <s v="20"/>
    <s v="Electrical"/>
    <s v="05"/>
    <s v="5"/>
    <s v="2013"/>
    <s v="2013"/>
    <s v="Persons"/>
    <n v="0"/>
  </r>
  <r>
    <s v="FEO13"/>
    <s v="Apprenticeship Outcomes"/>
    <s v="Y0900"/>
    <s v="Industry (B to E)"/>
    <s v="20"/>
    <s v="Electrical"/>
    <s v="05"/>
    <s v="5"/>
    <s v="2014"/>
    <s v="2014"/>
    <s v="Persons"/>
    <n v="0"/>
  </r>
  <r>
    <s v="FEO13"/>
    <s v="Apprenticeship Outcomes"/>
    <s v="Y0900"/>
    <s v="Industry (B to E)"/>
    <s v="20"/>
    <s v="Electrical"/>
    <s v="05"/>
    <s v="5"/>
    <s v="2015"/>
    <s v="2015"/>
    <s v="Persons"/>
    <n v="0"/>
  </r>
  <r>
    <s v="FEO13"/>
    <s v="Apprenticeship Outcomes"/>
    <s v="Y0900"/>
    <s v="Industry (B to E)"/>
    <s v="30"/>
    <s v="Engineering"/>
    <s v="02"/>
    <s v="2"/>
    <s v="2010"/>
    <s v="2010"/>
    <s v="Persons"/>
    <n v="90"/>
  </r>
  <r>
    <s v="FEO13"/>
    <s v="Apprenticeship Outcomes"/>
    <s v="Y0900"/>
    <s v="Industry (B to E)"/>
    <s v="30"/>
    <s v="Engineering"/>
    <s v="02"/>
    <s v="2"/>
    <s v="2011"/>
    <s v="2011"/>
    <s v="Persons"/>
    <n v="110"/>
  </r>
  <r>
    <s v="FEO13"/>
    <s v="Apprenticeship Outcomes"/>
    <s v="Y0900"/>
    <s v="Industry (B to E)"/>
    <s v="30"/>
    <s v="Engineering"/>
    <s v="02"/>
    <s v="2"/>
    <s v="2012"/>
    <s v="2012"/>
    <s v="Persons"/>
    <n v="110"/>
  </r>
  <r>
    <s v="FEO13"/>
    <s v="Apprenticeship Outcomes"/>
    <s v="Y0900"/>
    <s v="Industry (B to E)"/>
    <s v="30"/>
    <s v="Engineering"/>
    <s v="02"/>
    <s v="2"/>
    <s v="2013"/>
    <s v="2013"/>
    <s v="Persons"/>
    <n v="100"/>
  </r>
  <r>
    <s v="FEO13"/>
    <s v="Apprenticeship Outcomes"/>
    <s v="Y0900"/>
    <s v="Industry (B to E)"/>
    <s v="30"/>
    <s v="Engineering"/>
    <s v="02"/>
    <s v="2"/>
    <s v="2014"/>
    <s v="2014"/>
    <s v="Persons"/>
    <n v="105"/>
  </r>
  <r>
    <s v="FEO13"/>
    <s v="Apprenticeship Outcomes"/>
    <s v="Y0900"/>
    <s v="Industry (B to E)"/>
    <s v="30"/>
    <s v="Engineering"/>
    <s v="02"/>
    <s v="2"/>
    <s v="2015"/>
    <s v="2015"/>
    <s v="Persons"/>
    <n v="105"/>
  </r>
  <r>
    <s v="FEO13"/>
    <s v="Apprenticeship Outcomes"/>
    <s v="Y0900"/>
    <s v="Industry (B to E)"/>
    <s v="30"/>
    <s v="Engineering"/>
    <s v="05"/>
    <s v="5"/>
    <s v="2010"/>
    <s v="2010"/>
    <s v="Persons"/>
    <n v="95"/>
  </r>
  <r>
    <s v="FEO13"/>
    <s v="Apprenticeship Outcomes"/>
    <s v="Y0900"/>
    <s v="Industry (B to E)"/>
    <s v="30"/>
    <s v="Engineering"/>
    <s v="05"/>
    <s v="5"/>
    <s v="2011"/>
    <s v="2011"/>
    <s v="Persons"/>
    <n v="100"/>
  </r>
  <r>
    <s v="FEO13"/>
    <s v="Apprenticeship Outcomes"/>
    <s v="Y0900"/>
    <s v="Industry (B to E)"/>
    <s v="30"/>
    <s v="Engineering"/>
    <s v="05"/>
    <s v="5"/>
    <s v="2012"/>
    <s v="2012"/>
    <s v="Persons"/>
    <n v="115"/>
  </r>
  <r>
    <s v="FEO13"/>
    <s v="Apprenticeship Outcomes"/>
    <s v="Y0900"/>
    <s v="Industry (B to E)"/>
    <s v="30"/>
    <s v="Engineering"/>
    <s v="05"/>
    <s v="5"/>
    <s v="2013"/>
    <s v="2013"/>
    <s v="Persons"/>
    <n v="0"/>
  </r>
  <r>
    <s v="FEO13"/>
    <s v="Apprenticeship Outcomes"/>
    <s v="Y0900"/>
    <s v="Industry (B to E)"/>
    <s v="30"/>
    <s v="Engineering"/>
    <s v="05"/>
    <s v="5"/>
    <s v="2014"/>
    <s v="2014"/>
    <s v="Persons"/>
    <n v="0"/>
  </r>
  <r>
    <s v="FEO13"/>
    <s v="Apprenticeship Outcomes"/>
    <s v="Y0900"/>
    <s v="Industry (B to E)"/>
    <s v="30"/>
    <s v="Engineering"/>
    <s v="05"/>
    <s v="5"/>
    <s v="2015"/>
    <s v="2015"/>
    <s v="Persons"/>
    <n v="0"/>
  </r>
  <r>
    <s v="FEO13"/>
    <s v="Apprenticeship Outcomes"/>
    <s v="Y0900"/>
    <s v="Industry (B to E)"/>
    <s v="40"/>
    <s v="Motor"/>
    <s v="02"/>
    <s v="2"/>
    <s v="2010"/>
    <s v="2010"/>
    <s v="Persons"/>
    <n v="25"/>
  </r>
  <r>
    <s v="FEO13"/>
    <s v="Apprenticeship Outcomes"/>
    <s v="Y0900"/>
    <s v="Industry (B to E)"/>
    <s v="40"/>
    <s v="Motor"/>
    <s v="02"/>
    <s v="2"/>
    <s v="2011"/>
    <s v="2011"/>
    <s v="Persons"/>
    <n v="35"/>
  </r>
  <r>
    <s v="FEO13"/>
    <s v="Apprenticeship Outcomes"/>
    <s v="Y0900"/>
    <s v="Industry (B to E)"/>
    <s v="40"/>
    <s v="Motor"/>
    <s v="02"/>
    <s v="2"/>
    <s v="2012"/>
    <s v="2012"/>
    <s v="Persons"/>
    <n v="40"/>
  </r>
  <r>
    <s v="FEO13"/>
    <s v="Apprenticeship Outcomes"/>
    <s v="Y0900"/>
    <s v="Industry (B to E)"/>
    <s v="40"/>
    <s v="Motor"/>
    <s v="02"/>
    <s v="2"/>
    <s v="2013"/>
    <s v="2013"/>
    <s v="Persons"/>
    <n v="35"/>
  </r>
  <r>
    <s v="FEO13"/>
    <s v="Apprenticeship Outcomes"/>
    <s v="Y0900"/>
    <s v="Industry (B to E)"/>
    <s v="40"/>
    <s v="Motor"/>
    <s v="02"/>
    <s v="2"/>
    <s v="2014"/>
    <s v="2014"/>
    <s v="Persons"/>
    <n v="35"/>
  </r>
  <r>
    <s v="FEO13"/>
    <s v="Apprenticeship Outcomes"/>
    <s v="Y0900"/>
    <s v="Industry (B to E)"/>
    <s v="40"/>
    <s v="Motor"/>
    <s v="02"/>
    <s v="2"/>
    <s v="2015"/>
    <s v="2015"/>
    <s v="Persons"/>
    <n v="20"/>
  </r>
  <r>
    <s v="FEO13"/>
    <s v="Apprenticeship Outcomes"/>
    <s v="Y0900"/>
    <s v="Industry (B to E)"/>
    <s v="40"/>
    <s v="Motor"/>
    <s v="05"/>
    <s v="5"/>
    <s v="2010"/>
    <s v="2010"/>
    <s v="Persons"/>
    <n v="25"/>
  </r>
  <r>
    <s v="FEO13"/>
    <s v="Apprenticeship Outcomes"/>
    <s v="Y0900"/>
    <s v="Industry (B to E)"/>
    <s v="40"/>
    <s v="Motor"/>
    <s v="05"/>
    <s v="5"/>
    <s v="2011"/>
    <s v="2011"/>
    <s v="Persons"/>
    <n v="40"/>
  </r>
  <r>
    <s v="FEO13"/>
    <s v="Apprenticeship Outcomes"/>
    <s v="Y0900"/>
    <s v="Industry (B to E)"/>
    <s v="40"/>
    <s v="Motor"/>
    <s v="05"/>
    <s v="5"/>
    <s v="2012"/>
    <s v="2012"/>
    <s v="Persons"/>
    <n v="40"/>
  </r>
  <r>
    <s v="FEO13"/>
    <s v="Apprenticeship Outcomes"/>
    <s v="Y0900"/>
    <s v="Industry (B to E)"/>
    <s v="40"/>
    <s v="Motor"/>
    <s v="05"/>
    <s v="5"/>
    <s v="2013"/>
    <s v="2013"/>
    <s v="Persons"/>
    <n v="0"/>
  </r>
  <r>
    <s v="FEO13"/>
    <s v="Apprenticeship Outcomes"/>
    <s v="Y0900"/>
    <s v="Industry (B to E)"/>
    <s v="40"/>
    <s v="Motor"/>
    <s v="05"/>
    <s v="5"/>
    <s v="2014"/>
    <s v="2014"/>
    <s v="Persons"/>
    <n v="0"/>
  </r>
  <r>
    <s v="FEO13"/>
    <s v="Apprenticeship Outcomes"/>
    <s v="Y0900"/>
    <s v="Industry (B to E)"/>
    <s v="40"/>
    <s v="Motor"/>
    <s v="05"/>
    <s v="5"/>
    <s v="2015"/>
    <s v="2015"/>
    <s v="Persons"/>
    <n v="0"/>
  </r>
  <r>
    <s v="FEO13"/>
    <s v="Apprenticeship Outcomes"/>
    <s v="Y0900"/>
    <s v="Industry (B to E)"/>
    <s v="50"/>
    <s v="Printing &amp; Paper Industry"/>
    <s v="02"/>
    <s v="2"/>
    <s v="2010"/>
    <s v="2010"/>
    <s v="Persons"/>
    <n v="5"/>
  </r>
  <r>
    <s v="FEO13"/>
    <s v="Apprenticeship Outcomes"/>
    <s v="Y0900"/>
    <s v="Industry (B to E)"/>
    <s v="50"/>
    <s v="Printing &amp; Paper Industry"/>
    <s v="02"/>
    <s v="2"/>
    <s v="2011"/>
    <s v="2011"/>
    <s v="Persons"/>
    <n v="10"/>
  </r>
  <r>
    <s v="FEO13"/>
    <s v="Apprenticeship Outcomes"/>
    <s v="Y0900"/>
    <s v="Industry (B to E)"/>
    <s v="50"/>
    <s v="Printing &amp; Paper Industry"/>
    <s v="02"/>
    <s v="2"/>
    <s v="2012"/>
    <s v="2012"/>
    <s v="Persons"/>
    <n v="5"/>
  </r>
  <r>
    <s v="FEO13"/>
    <s v="Apprenticeship Outcomes"/>
    <s v="Y0900"/>
    <s v="Industry (B to E)"/>
    <s v="50"/>
    <s v="Printing &amp; Paper Industry"/>
    <s v="02"/>
    <s v="2"/>
    <s v="2013"/>
    <s v="2013"/>
    <s v="Persons"/>
    <n v="5"/>
  </r>
  <r>
    <s v="FEO13"/>
    <s v="Apprenticeship Outcomes"/>
    <s v="Y0900"/>
    <s v="Industry (B to E)"/>
    <s v="50"/>
    <s v="Printing &amp; Paper Industry"/>
    <s v="02"/>
    <s v="2"/>
    <s v="2014"/>
    <s v="2014"/>
    <s v="Persons"/>
    <n v="5"/>
  </r>
  <r>
    <s v="FEO13"/>
    <s v="Apprenticeship Outcomes"/>
    <s v="Y0900"/>
    <s v="Industry (B to E)"/>
    <s v="50"/>
    <s v="Printing &amp; Paper Industry"/>
    <s v="02"/>
    <s v="2"/>
    <s v="2015"/>
    <s v="2015"/>
    <s v="Persons"/>
    <n v="5"/>
  </r>
  <r>
    <s v="FEO13"/>
    <s v="Apprenticeship Outcomes"/>
    <s v="Y0900"/>
    <s v="Industry (B to E)"/>
    <s v="50"/>
    <s v="Printing &amp; Paper Industry"/>
    <s v="05"/>
    <s v="5"/>
    <s v="2010"/>
    <s v="2010"/>
    <s v="Persons"/>
    <n v="5"/>
  </r>
  <r>
    <s v="FEO13"/>
    <s v="Apprenticeship Outcomes"/>
    <s v="Y0900"/>
    <s v="Industry (B to E)"/>
    <s v="50"/>
    <s v="Printing &amp; Paper Industry"/>
    <s v="05"/>
    <s v="5"/>
    <s v="2011"/>
    <s v="2011"/>
    <s v="Persons"/>
    <n v="5"/>
  </r>
  <r>
    <s v="FEO13"/>
    <s v="Apprenticeship Outcomes"/>
    <s v="Y0900"/>
    <s v="Industry (B to E)"/>
    <s v="50"/>
    <s v="Printing &amp; Paper Industry"/>
    <s v="05"/>
    <s v="5"/>
    <s v="2012"/>
    <s v="2012"/>
    <s v="Persons"/>
    <n v="5"/>
  </r>
  <r>
    <s v="FEO13"/>
    <s v="Apprenticeship Outcomes"/>
    <s v="Y0900"/>
    <s v="Industry (B to E)"/>
    <s v="50"/>
    <s v="Printing &amp; Paper Industry"/>
    <s v="05"/>
    <s v="5"/>
    <s v="2013"/>
    <s v="2013"/>
    <s v="Persons"/>
    <n v="0"/>
  </r>
  <r>
    <s v="FEO13"/>
    <s v="Apprenticeship Outcomes"/>
    <s v="Y0900"/>
    <s v="Industry (B to E)"/>
    <s v="50"/>
    <s v="Printing &amp; Paper Industry"/>
    <s v="05"/>
    <s v="5"/>
    <s v="2014"/>
    <s v="2014"/>
    <s v="Persons"/>
    <n v="0"/>
  </r>
  <r>
    <s v="FEO13"/>
    <s v="Apprenticeship Outcomes"/>
    <s v="Y0900"/>
    <s v="Industry (B to E)"/>
    <s v="50"/>
    <s v="Printing &amp; Paper Industry"/>
    <s v="05"/>
    <s v="5"/>
    <s v="2015"/>
    <s v="2015"/>
    <s v="Persons"/>
    <n v="0"/>
  </r>
  <r>
    <s v="FEO13"/>
    <s v="Apprenticeship Outcomes"/>
    <s v="Y3500"/>
    <s v="Financial &amp; Real Estate (K,L)"/>
    <s v="-"/>
    <s v="All Apprenticeships"/>
    <s v="02"/>
    <s v="2"/>
    <s v="2010"/>
    <s v="2010"/>
    <s v="Persons"/>
    <n v="20"/>
  </r>
  <r>
    <s v="FEO13"/>
    <s v="Apprenticeship Outcomes"/>
    <s v="Y3500"/>
    <s v="Financial &amp; Real Estate (K,L)"/>
    <s v="-"/>
    <s v="All Apprenticeships"/>
    <s v="02"/>
    <s v="2"/>
    <s v="2011"/>
    <s v="2011"/>
    <s v="Persons"/>
    <n v="30"/>
  </r>
  <r>
    <s v="FEO13"/>
    <s v="Apprenticeship Outcomes"/>
    <s v="Y3500"/>
    <s v="Financial &amp; Real Estate (K,L)"/>
    <s v="-"/>
    <s v="All Apprenticeships"/>
    <s v="02"/>
    <s v="2"/>
    <s v="2012"/>
    <s v="2012"/>
    <s v="Persons"/>
    <n v="30"/>
  </r>
  <r>
    <s v="FEO13"/>
    <s v="Apprenticeship Outcomes"/>
    <s v="Y3500"/>
    <s v="Financial &amp; Real Estate (K,L)"/>
    <s v="-"/>
    <s v="All Apprenticeships"/>
    <s v="02"/>
    <s v="2"/>
    <s v="2013"/>
    <s v="2013"/>
    <s v="Persons"/>
    <n v="20"/>
  </r>
  <r>
    <s v="FEO13"/>
    <s v="Apprenticeship Outcomes"/>
    <s v="Y3500"/>
    <s v="Financial &amp; Real Estate (K,L)"/>
    <s v="-"/>
    <s v="All Apprenticeships"/>
    <s v="02"/>
    <s v="2"/>
    <s v="2014"/>
    <s v="2014"/>
    <s v="Persons"/>
    <n v="15"/>
  </r>
  <r>
    <s v="FEO13"/>
    <s v="Apprenticeship Outcomes"/>
    <s v="Y3500"/>
    <s v="Financial &amp; Real Estate (K,L)"/>
    <s v="-"/>
    <s v="All Apprenticeships"/>
    <s v="02"/>
    <s v="2"/>
    <s v="2015"/>
    <s v="2015"/>
    <s v="Persons"/>
    <n v="10"/>
  </r>
  <r>
    <s v="FEO13"/>
    <s v="Apprenticeship Outcomes"/>
    <s v="Y3500"/>
    <s v="Financial &amp; Real Estate (K,L)"/>
    <s v="-"/>
    <s v="All Apprenticeships"/>
    <s v="05"/>
    <s v="5"/>
    <s v="2010"/>
    <s v="2010"/>
    <s v="Persons"/>
    <n v="35"/>
  </r>
  <r>
    <s v="FEO13"/>
    <s v="Apprenticeship Outcomes"/>
    <s v="Y3500"/>
    <s v="Financial &amp; Real Estate (K,L)"/>
    <s v="-"/>
    <s v="All Apprenticeships"/>
    <s v="05"/>
    <s v="5"/>
    <s v="2011"/>
    <s v="2011"/>
    <s v="Persons"/>
    <n v="40"/>
  </r>
  <r>
    <s v="FEO13"/>
    <s v="Apprenticeship Outcomes"/>
    <s v="Y3500"/>
    <s v="Financial &amp; Real Estate (K,L)"/>
    <s v="-"/>
    <s v="All Apprenticeships"/>
    <s v="05"/>
    <s v="5"/>
    <s v="2012"/>
    <s v="2012"/>
    <s v="Persons"/>
    <n v="40"/>
  </r>
  <r>
    <s v="FEO13"/>
    <s v="Apprenticeship Outcomes"/>
    <s v="Y3500"/>
    <s v="Financial &amp; Real Estate (K,L)"/>
    <s v="-"/>
    <s v="All Apprenticeships"/>
    <s v="05"/>
    <s v="5"/>
    <s v="2013"/>
    <s v="2013"/>
    <s v="Persons"/>
    <n v="0"/>
  </r>
  <r>
    <s v="FEO13"/>
    <s v="Apprenticeship Outcomes"/>
    <s v="Y3500"/>
    <s v="Financial &amp; Real Estate (K,L)"/>
    <s v="-"/>
    <s v="All Apprenticeships"/>
    <s v="05"/>
    <s v="5"/>
    <s v="2014"/>
    <s v="2014"/>
    <s v="Persons"/>
    <n v="0"/>
  </r>
  <r>
    <s v="FEO13"/>
    <s v="Apprenticeship Outcomes"/>
    <s v="Y3500"/>
    <s v="Financial &amp; Real Estate (K,L)"/>
    <s v="-"/>
    <s v="All Apprenticeships"/>
    <s v="05"/>
    <s v="5"/>
    <s v="2015"/>
    <s v="2015"/>
    <s v="Persons"/>
    <n v="0"/>
  </r>
  <r>
    <s v="FEO13"/>
    <s v="Apprenticeship Outcomes"/>
    <s v="Y3500"/>
    <s v="Financial &amp; Real Estate (K,L)"/>
    <s v="10"/>
    <s v="Construction"/>
    <s v="02"/>
    <s v="2"/>
    <s v="2010"/>
    <s v="2010"/>
    <s v="Persons"/>
    <n v="10"/>
  </r>
  <r>
    <s v="FEO13"/>
    <s v="Apprenticeship Outcomes"/>
    <s v="Y3500"/>
    <s v="Financial &amp; Real Estate (K,L)"/>
    <s v="10"/>
    <s v="Construction"/>
    <s v="02"/>
    <s v="2"/>
    <s v="2011"/>
    <s v="2011"/>
    <s v="Persons"/>
    <n v="10"/>
  </r>
  <r>
    <s v="FEO13"/>
    <s v="Apprenticeship Outcomes"/>
    <s v="Y3500"/>
    <s v="Financial &amp; Real Estate (K,L)"/>
    <s v="10"/>
    <s v="Construction"/>
    <s v="02"/>
    <s v="2"/>
    <s v="2012"/>
    <s v="2012"/>
    <s v="Persons"/>
    <n v="15"/>
  </r>
  <r>
    <s v="FEO13"/>
    <s v="Apprenticeship Outcomes"/>
    <s v="Y3500"/>
    <s v="Financial &amp; Real Estate (K,L)"/>
    <s v="10"/>
    <s v="Construction"/>
    <s v="02"/>
    <s v="2"/>
    <s v="2013"/>
    <s v="2013"/>
    <s v="Persons"/>
    <n v="5"/>
  </r>
  <r>
    <s v="FEO13"/>
    <s v="Apprenticeship Outcomes"/>
    <s v="Y3500"/>
    <s v="Financial &amp; Real Estate (K,L)"/>
    <s v="10"/>
    <s v="Construction"/>
    <s v="02"/>
    <s v="2"/>
    <s v="2014"/>
    <s v="2014"/>
    <s v="Persons"/>
    <n v="5"/>
  </r>
  <r>
    <s v="FEO13"/>
    <s v="Apprenticeship Outcomes"/>
    <s v="Y3500"/>
    <s v="Financial &amp; Real Estate (K,L)"/>
    <s v="10"/>
    <s v="Construction"/>
    <s v="02"/>
    <s v="2"/>
    <s v="2015"/>
    <s v="2015"/>
    <s v="Persons"/>
    <n v="0"/>
  </r>
  <r>
    <s v="FEO13"/>
    <s v="Apprenticeship Outcomes"/>
    <s v="Y3500"/>
    <s v="Financial &amp; Real Estate (K,L)"/>
    <s v="10"/>
    <s v="Construction"/>
    <s v="05"/>
    <s v="5"/>
    <s v="2010"/>
    <s v="2010"/>
    <s v="Persons"/>
    <n v="10"/>
  </r>
  <r>
    <s v="FEO13"/>
    <s v="Apprenticeship Outcomes"/>
    <s v="Y3500"/>
    <s v="Financial &amp; Real Estate (K,L)"/>
    <s v="10"/>
    <s v="Construction"/>
    <s v="05"/>
    <s v="5"/>
    <s v="2011"/>
    <s v="2011"/>
    <s v="Persons"/>
    <n v="15"/>
  </r>
  <r>
    <s v="FEO13"/>
    <s v="Apprenticeship Outcomes"/>
    <s v="Y3500"/>
    <s v="Financial &amp; Real Estate (K,L)"/>
    <s v="10"/>
    <s v="Construction"/>
    <s v="05"/>
    <s v="5"/>
    <s v="2012"/>
    <s v="2012"/>
    <s v="Persons"/>
    <n v="20"/>
  </r>
  <r>
    <s v="FEO13"/>
    <s v="Apprenticeship Outcomes"/>
    <s v="Y3500"/>
    <s v="Financial &amp; Real Estate (K,L)"/>
    <s v="10"/>
    <s v="Construction"/>
    <s v="05"/>
    <s v="5"/>
    <s v="2013"/>
    <s v="2013"/>
    <s v="Persons"/>
    <n v="0"/>
  </r>
  <r>
    <s v="FEO13"/>
    <s v="Apprenticeship Outcomes"/>
    <s v="Y3500"/>
    <s v="Financial &amp; Real Estate (K,L)"/>
    <s v="10"/>
    <s v="Construction"/>
    <s v="05"/>
    <s v="5"/>
    <s v="2014"/>
    <s v="2014"/>
    <s v="Persons"/>
    <n v="0"/>
  </r>
  <r>
    <s v="FEO13"/>
    <s v="Apprenticeship Outcomes"/>
    <s v="Y3500"/>
    <s v="Financial &amp; Real Estate (K,L)"/>
    <s v="10"/>
    <s v="Construction"/>
    <s v="05"/>
    <s v="5"/>
    <s v="2015"/>
    <s v="2015"/>
    <s v="Persons"/>
    <n v="0"/>
  </r>
  <r>
    <s v="FEO13"/>
    <s v="Apprenticeship Outcomes"/>
    <s v="Y3500"/>
    <s v="Financial &amp; Real Estate (K,L)"/>
    <s v="20"/>
    <s v="Electrical"/>
    <s v="02"/>
    <s v="2"/>
    <s v="2010"/>
    <s v="2010"/>
    <s v="Persons"/>
    <n v="10"/>
  </r>
  <r>
    <s v="FEO13"/>
    <s v="Apprenticeship Outcomes"/>
    <s v="Y3500"/>
    <s v="Financial &amp; Real Estate (K,L)"/>
    <s v="20"/>
    <s v="Electrical"/>
    <s v="02"/>
    <s v="2"/>
    <s v="2011"/>
    <s v="2011"/>
    <s v="Persons"/>
    <n v="15"/>
  </r>
  <r>
    <s v="FEO13"/>
    <s v="Apprenticeship Outcomes"/>
    <s v="Y3500"/>
    <s v="Financial &amp; Real Estate (K,L)"/>
    <s v="20"/>
    <s v="Electrical"/>
    <s v="02"/>
    <s v="2"/>
    <s v="2012"/>
    <s v="2012"/>
    <s v="Persons"/>
    <n v="10"/>
  </r>
  <r>
    <s v="FEO13"/>
    <s v="Apprenticeship Outcomes"/>
    <s v="Y3500"/>
    <s v="Financial &amp; Real Estate (K,L)"/>
    <s v="20"/>
    <s v="Electrical"/>
    <s v="02"/>
    <s v="2"/>
    <s v="2013"/>
    <s v="2013"/>
    <s v="Persons"/>
    <n v="10"/>
  </r>
  <r>
    <s v="FEO13"/>
    <s v="Apprenticeship Outcomes"/>
    <s v="Y3500"/>
    <s v="Financial &amp; Real Estate (K,L)"/>
    <s v="20"/>
    <s v="Electrical"/>
    <s v="02"/>
    <s v="2"/>
    <s v="2014"/>
    <s v="2014"/>
    <s v="Persons"/>
    <n v="10"/>
  </r>
  <r>
    <s v="FEO13"/>
    <s v="Apprenticeship Outcomes"/>
    <s v="Y3500"/>
    <s v="Financial &amp; Real Estate (K,L)"/>
    <s v="20"/>
    <s v="Electrical"/>
    <s v="02"/>
    <s v="2"/>
    <s v="2015"/>
    <s v="2015"/>
    <s v="Persons"/>
    <n v="0"/>
  </r>
  <r>
    <s v="FEO13"/>
    <s v="Apprenticeship Outcomes"/>
    <s v="Y3500"/>
    <s v="Financial &amp; Real Estate (K,L)"/>
    <s v="20"/>
    <s v="Electrical"/>
    <s v="05"/>
    <s v="5"/>
    <s v="2010"/>
    <s v="2010"/>
    <s v="Persons"/>
    <n v="20"/>
  </r>
  <r>
    <s v="FEO13"/>
    <s v="Apprenticeship Outcomes"/>
    <s v="Y3500"/>
    <s v="Financial &amp; Real Estate (K,L)"/>
    <s v="20"/>
    <s v="Electrical"/>
    <s v="05"/>
    <s v="5"/>
    <s v="2011"/>
    <s v="2011"/>
    <s v="Persons"/>
    <n v="20"/>
  </r>
  <r>
    <s v="FEO13"/>
    <s v="Apprenticeship Outcomes"/>
    <s v="Y3500"/>
    <s v="Financial &amp; Real Estate (K,L)"/>
    <s v="20"/>
    <s v="Electrical"/>
    <s v="05"/>
    <s v="5"/>
    <s v="2012"/>
    <s v="2012"/>
    <s v="Persons"/>
    <n v="15"/>
  </r>
  <r>
    <s v="FEO13"/>
    <s v="Apprenticeship Outcomes"/>
    <s v="Y3500"/>
    <s v="Financial &amp; Real Estate (K,L)"/>
    <s v="20"/>
    <s v="Electrical"/>
    <s v="05"/>
    <s v="5"/>
    <s v="2013"/>
    <s v="2013"/>
    <s v="Persons"/>
    <n v="0"/>
  </r>
  <r>
    <s v="FEO13"/>
    <s v="Apprenticeship Outcomes"/>
    <s v="Y3500"/>
    <s v="Financial &amp; Real Estate (K,L)"/>
    <s v="20"/>
    <s v="Electrical"/>
    <s v="05"/>
    <s v="5"/>
    <s v="2014"/>
    <s v="2014"/>
    <s v="Persons"/>
    <n v="0"/>
  </r>
  <r>
    <s v="FEO13"/>
    <s v="Apprenticeship Outcomes"/>
    <s v="Y3500"/>
    <s v="Financial &amp; Real Estate (K,L)"/>
    <s v="20"/>
    <s v="Electrical"/>
    <s v="05"/>
    <s v="5"/>
    <s v="2015"/>
    <s v="2015"/>
    <s v="Persons"/>
    <n v="0"/>
  </r>
  <r>
    <s v="FEO13"/>
    <s v="Apprenticeship Outcomes"/>
    <s v="Y3500"/>
    <s v="Financial &amp; Real Estate (K,L)"/>
    <s v="30"/>
    <s v="Engineering"/>
    <s v="02"/>
    <s v="2"/>
    <s v="2010"/>
    <s v="2010"/>
    <s v="Persons"/>
    <n v="0"/>
  </r>
  <r>
    <s v="FEO13"/>
    <s v="Apprenticeship Outcomes"/>
    <s v="Y3500"/>
    <s v="Financial &amp; Real Estate (K,L)"/>
    <s v="30"/>
    <s v="Engineering"/>
    <s v="02"/>
    <s v="2"/>
    <s v="2011"/>
    <s v="2011"/>
    <s v="Persons"/>
    <n v="0"/>
  </r>
  <r>
    <s v="FEO13"/>
    <s v="Apprenticeship Outcomes"/>
    <s v="Y3500"/>
    <s v="Financial &amp; Real Estate (K,L)"/>
    <s v="30"/>
    <s v="Engineering"/>
    <s v="02"/>
    <s v="2"/>
    <s v="2012"/>
    <s v="2012"/>
    <s v="Persons"/>
    <n v="0"/>
  </r>
  <r>
    <s v="FEO13"/>
    <s v="Apprenticeship Outcomes"/>
    <s v="Y3500"/>
    <s v="Financial &amp; Real Estate (K,L)"/>
    <s v="30"/>
    <s v="Engineering"/>
    <s v="02"/>
    <s v="2"/>
    <s v="2013"/>
    <s v="2013"/>
    <s v="Persons"/>
    <n v="0"/>
  </r>
  <r>
    <s v="FEO13"/>
    <s v="Apprenticeship Outcomes"/>
    <s v="Y3500"/>
    <s v="Financial &amp; Real Estate (K,L)"/>
    <s v="30"/>
    <s v="Engineering"/>
    <s v="02"/>
    <s v="2"/>
    <s v="2014"/>
    <s v="2014"/>
    <s v="Persons"/>
    <n v="0"/>
  </r>
  <r>
    <s v="FEO13"/>
    <s v="Apprenticeship Outcomes"/>
    <s v="Y3500"/>
    <s v="Financial &amp; Real Estate (K,L)"/>
    <s v="30"/>
    <s v="Engineering"/>
    <s v="02"/>
    <s v="2"/>
    <s v="2015"/>
    <s v="2015"/>
    <s v="Persons"/>
    <n v="0"/>
  </r>
  <r>
    <s v="FEO13"/>
    <s v="Apprenticeship Outcomes"/>
    <s v="Y3500"/>
    <s v="Financial &amp; Real Estate (K,L)"/>
    <s v="30"/>
    <s v="Engineering"/>
    <s v="05"/>
    <s v="5"/>
    <s v="2010"/>
    <s v="2010"/>
    <s v="Persons"/>
    <n v="0"/>
  </r>
  <r>
    <s v="FEO13"/>
    <s v="Apprenticeship Outcomes"/>
    <s v="Y3500"/>
    <s v="Financial &amp; Real Estate (K,L)"/>
    <s v="30"/>
    <s v="Engineering"/>
    <s v="05"/>
    <s v="5"/>
    <s v="2011"/>
    <s v="2011"/>
    <s v="Persons"/>
    <n v="0"/>
  </r>
  <r>
    <s v="FEO13"/>
    <s v="Apprenticeship Outcomes"/>
    <s v="Y3500"/>
    <s v="Financial &amp; Real Estate (K,L)"/>
    <s v="30"/>
    <s v="Engineering"/>
    <s v="05"/>
    <s v="5"/>
    <s v="2012"/>
    <s v="2012"/>
    <s v="Persons"/>
    <n v="0"/>
  </r>
  <r>
    <s v="FEO13"/>
    <s v="Apprenticeship Outcomes"/>
    <s v="Y3500"/>
    <s v="Financial &amp; Real Estate (K,L)"/>
    <s v="30"/>
    <s v="Engineering"/>
    <s v="05"/>
    <s v="5"/>
    <s v="2013"/>
    <s v="2013"/>
    <s v="Persons"/>
    <n v="0"/>
  </r>
  <r>
    <s v="FEO13"/>
    <s v="Apprenticeship Outcomes"/>
    <s v="Y3500"/>
    <s v="Financial &amp; Real Estate (K,L)"/>
    <s v="30"/>
    <s v="Engineering"/>
    <s v="05"/>
    <s v="5"/>
    <s v="2014"/>
    <s v="2014"/>
    <s v="Persons"/>
    <n v="0"/>
  </r>
  <r>
    <s v="FEO13"/>
    <s v="Apprenticeship Outcomes"/>
    <s v="Y3500"/>
    <s v="Financial &amp; Real Estate (K,L)"/>
    <s v="30"/>
    <s v="Engineering"/>
    <s v="05"/>
    <s v="5"/>
    <s v="2015"/>
    <s v="2015"/>
    <s v="Persons"/>
    <n v="0"/>
  </r>
  <r>
    <s v="FEO13"/>
    <s v="Apprenticeship Outcomes"/>
    <s v="Y3500"/>
    <s v="Financial &amp; Real Estate (K,L)"/>
    <s v="40"/>
    <s v="Motor"/>
    <s v="02"/>
    <s v="2"/>
    <s v="2010"/>
    <s v="2010"/>
    <s v="Persons"/>
    <n v="0"/>
  </r>
  <r>
    <s v="FEO13"/>
    <s v="Apprenticeship Outcomes"/>
    <s v="Y3500"/>
    <s v="Financial &amp; Real Estate (K,L)"/>
    <s v="40"/>
    <s v="Motor"/>
    <s v="02"/>
    <s v="2"/>
    <s v="2011"/>
    <s v="2011"/>
    <s v="Persons"/>
    <n v="0"/>
  </r>
  <r>
    <s v="FEO13"/>
    <s v="Apprenticeship Outcomes"/>
    <s v="Y3500"/>
    <s v="Financial &amp; Real Estate (K,L)"/>
    <s v="40"/>
    <s v="Motor"/>
    <s v="02"/>
    <s v="2"/>
    <s v="2012"/>
    <s v="2012"/>
    <s v="Persons"/>
    <n v="5"/>
  </r>
  <r>
    <s v="FEO13"/>
    <s v="Apprenticeship Outcomes"/>
    <s v="Y3500"/>
    <s v="Financial &amp; Real Estate (K,L)"/>
    <s v="40"/>
    <s v="Motor"/>
    <s v="02"/>
    <s v="2"/>
    <s v="2013"/>
    <s v="2013"/>
    <s v="Persons"/>
    <n v="5"/>
  </r>
  <r>
    <s v="FEO13"/>
    <s v="Apprenticeship Outcomes"/>
    <s v="Y3500"/>
    <s v="Financial &amp; Real Estate (K,L)"/>
    <s v="40"/>
    <s v="Motor"/>
    <s v="02"/>
    <s v="2"/>
    <s v="2014"/>
    <s v="2014"/>
    <s v="Persons"/>
    <n v="5"/>
  </r>
  <r>
    <s v="FEO13"/>
    <s v="Apprenticeship Outcomes"/>
    <s v="Y3500"/>
    <s v="Financial &amp; Real Estate (K,L)"/>
    <s v="40"/>
    <s v="Motor"/>
    <s v="02"/>
    <s v="2"/>
    <s v="2015"/>
    <s v="2015"/>
    <s v="Persons"/>
    <n v="5"/>
  </r>
  <r>
    <s v="FEO13"/>
    <s v="Apprenticeship Outcomes"/>
    <s v="Y3500"/>
    <s v="Financial &amp; Real Estate (K,L)"/>
    <s v="40"/>
    <s v="Motor"/>
    <s v="05"/>
    <s v="5"/>
    <s v="2010"/>
    <s v="2010"/>
    <s v="Persons"/>
    <n v="0"/>
  </r>
  <r>
    <s v="FEO13"/>
    <s v="Apprenticeship Outcomes"/>
    <s v="Y3500"/>
    <s v="Financial &amp; Real Estate (K,L)"/>
    <s v="40"/>
    <s v="Motor"/>
    <s v="05"/>
    <s v="5"/>
    <s v="2011"/>
    <s v="2011"/>
    <s v="Persons"/>
    <n v="5"/>
  </r>
  <r>
    <s v="FEO13"/>
    <s v="Apprenticeship Outcomes"/>
    <s v="Y3500"/>
    <s v="Financial &amp; Real Estate (K,L)"/>
    <s v="40"/>
    <s v="Motor"/>
    <s v="05"/>
    <s v="5"/>
    <s v="2012"/>
    <s v="2012"/>
    <s v="Persons"/>
    <n v="5"/>
  </r>
  <r>
    <s v="FEO13"/>
    <s v="Apprenticeship Outcomes"/>
    <s v="Y3500"/>
    <s v="Financial &amp; Real Estate (K,L)"/>
    <s v="40"/>
    <s v="Motor"/>
    <s v="05"/>
    <s v="5"/>
    <s v="2013"/>
    <s v="2013"/>
    <s v="Persons"/>
    <n v="0"/>
  </r>
  <r>
    <s v="FEO13"/>
    <s v="Apprenticeship Outcomes"/>
    <s v="Y3500"/>
    <s v="Financial &amp; Real Estate (K,L)"/>
    <s v="40"/>
    <s v="Motor"/>
    <s v="05"/>
    <s v="5"/>
    <s v="2014"/>
    <s v="2014"/>
    <s v="Persons"/>
    <n v="0"/>
  </r>
  <r>
    <s v="FEO13"/>
    <s v="Apprenticeship Outcomes"/>
    <s v="Y3500"/>
    <s v="Financial &amp; Real Estate (K,L)"/>
    <s v="40"/>
    <s v="Motor"/>
    <s v="05"/>
    <s v="5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2"/>
    <s v="2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2"/>
    <s v="2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2"/>
    <s v="2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2"/>
    <s v="2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2"/>
    <s v="2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2"/>
    <s v="2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5"/>
    <s v="5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5"/>
    <s v="5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5"/>
    <s v="5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5"/>
    <s v="5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5"/>
    <s v="5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5"/>
    <s v="5"/>
    <s v="2015"/>
    <s v="2015"/>
    <s v="Persons"/>
    <n v="0"/>
  </r>
  <r>
    <s v="FEO13"/>
    <s v="Apprenticeship Outcomes"/>
    <s v="Y7500"/>
    <s v="Other NACE Activities (R-U)"/>
    <s v="-"/>
    <s v="All Apprenticeships"/>
    <s v="02"/>
    <s v="2"/>
    <s v="2010"/>
    <s v="2010"/>
    <s v="Persons"/>
    <n v="20"/>
  </r>
  <r>
    <s v="FEO13"/>
    <s v="Apprenticeship Outcomes"/>
    <s v="Y7500"/>
    <s v="Other NACE Activities (R-U)"/>
    <s v="-"/>
    <s v="All Apprenticeships"/>
    <s v="02"/>
    <s v="2"/>
    <s v="2011"/>
    <s v="2011"/>
    <s v="Persons"/>
    <n v="30"/>
  </r>
  <r>
    <s v="FEO13"/>
    <s v="Apprenticeship Outcomes"/>
    <s v="Y7500"/>
    <s v="Other NACE Activities (R-U)"/>
    <s v="-"/>
    <s v="All Apprenticeships"/>
    <s v="02"/>
    <s v="2"/>
    <s v="2012"/>
    <s v="2012"/>
    <s v="Persons"/>
    <n v="25"/>
  </r>
  <r>
    <s v="FEO13"/>
    <s v="Apprenticeship Outcomes"/>
    <s v="Y7500"/>
    <s v="Other NACE Activities (R-U)"/>
    <s v="-"/>
    <s v="All Apprenticeships"/>
    <s v="02"/>
    <s v="2"/>
    <s v="2013"/>
    <s v="2013"/>
    <s v="Persons"/>
    <n v="10"/>
  </r>
  <r>
    <s v="FEO13"/>
    <s v="Apprenticeship Outcomes"/>
    <s v="Y7500"/>
    <s v="Other NACE Activities (R-U)"/>
    <s v="-"/>
    <s v="All Apprenticeships"/>
    <s v="02"/>
    <s v="2"/>
    <s v="2014"/>
    <s v="2014"/>
    <s v="Persons"/>
    <n v="10"/>
  </r>
  <r>
    <s v="FEO13"/>
    <s v="Apprenticeship Outcomes"/>
    <s v="Y7500"/>
    <s v="Other NACE Activities (R-U)"/>
    <s v="-"/>
    <s v="All Apprenticeships"/>
    <s v="02"/>
    <s v="2"/>
    <s v="2015"/>
    <s v="2015"/>
    <s v="Persons"/>
    <n v="5"/>
  </r>
  <r>
    <s v="FEO13"/>
    <s v="Apprenticeship Outcomes"/>
    <s v="Y7500"/>
    <s v="Other NACE Activities (R-U)"/>
    <s v="-"/>
    <s v="All Apprenticeships"/>
    <s v="05"/>
    <s v="5"/>
    <s v="2010"/>
    <s v="2010"/>
    <s v="Persons"/>
    <n v="25"/>
  </r>
  <r>
    <s v="FEO13"/>
    <s v="Apprenticeship Outcomes"/>
    <s v="Y7500"/>
    <s v="Other NACE Activities (R-U)"/>
    <s v="-"/>
    <s v="All Apprenticeships"/>
    <s v="05"/>
    <s v="5"/>
    <s v="2011"/>
    <s v="2011"/>
    <s v="Persons"/>
    <n v="40"/>
  </r>
  <r>
    <s v="FEO13"/>
    <s v="Apprenticeship Outcomes"/>
    <s v="Y7500"/>
    <s v="Other NACE Activities (R-U)"/>
    <s v="-"/>
    <s v="All Apprenticeships"/>
    <s v="05"/>
    <s v="5"/>
    <s v="2012"/>
    <s v="2012"/>
    <s v="Persons"/>
    <n v="25"/>
  </r>
  <r>
    <s v="FEO13"/>
    <s v="Apprenticeship Outcomes"/>
    <s v="Y7500"/>
    <s v="Other NACE Activities (R-U)"/>
    <s v="-"/>
    <s v="All Apprenticeships"/>
    <s v="05"/>
    <s v="5"/>
    <s v="2013"/>
    <s v="2013"/>
    <s v="Persons"/>
    <n v="0"/>
  </r>
  <r>
    <s v="FEO13"/>
    <s v="Apprenticeship Outcomes"/>
    <s v="Y7500"/>
    <s v="Other NACE Activities (R-U)"/>
    <s v="-"/>
    <s v="All Apprenticeships"/>
    <s v="05"/>
    <s v="5"/>
    <s v="2014"/>
    <s v="2014"/>
    <s v="Persons"/>
    <n v="0"/>
  </r>
  <r>
    <s v="FEO13"/>
    <s v="Apprenticeship Outcomes"/>
    <s v="Y7500"/>
    <s v="Other NACE Activities (R-U)"/>
    <s v="-"/>
    <s v="All Apprenticeships"/>
    <s v="05"/>
    <s v="5"/>
    <s v="2015"/>
    <s v="2015"/>
    <s v="Persons"/>
    <n v="0"/>
  </r>
  <r>
    <s v="FEO13"/>
    <s v="Apprenticeship Outcomes"/>
    <s v="Y7500"/>
    <s v="Other NACE Activities (R-U)"/>
    <s v="10"/>
    <s v="Construction"/>
    <s v="02"/>
    <s v="2"/>
    <s v="2010"/>
    <s v="2010"/>
    <s v="Persons"/>
    <n v="10"/>
  </r>
  <r>
    <s v="FEO13"/>
    <s v="Apprenticeship Outcomes"/>
    <s v="Y7500"/>
    <s v="Other NACE Activities (R-U)"/>
    <s v="10"/>
    <s v="Construction"/>
    <s v="02"/>
    <s v="2"/>
    <s v="2011"/>
    <s v="2011"/>
    <s v="Persons"/>
    <n v="15"/>
  </r>
  <r>
    <s v="FEO13"/>
    <s v="Apprenticeship Outcomes"/>
    <s v="Y7500"/>
    <s v="Other NACE Activities (R-U)"/>
    <s v="10"/>
    <s v="Construction"/>
    <s v="02"/>
    <s v="2"/>
    <s v="2012"/>
    <s v="2012"/>
    <s v="Persons"/>
    <n v="10"/>
  </r>
  <r>
    <s v="FEO13"/>
    <s v="Apprenticeship Outcomes"/>
    <s v="Y7500"/>
    <s v="Other NACE Activities (R-U)"/>
    <s v="10"/>
    <s v="Construction"/>
    <s v="02"/>
    <s v="2"/>
    <s v="2013"/>
    <s v="2013"/>
    <s v="Persons"/>
    <n v="5"/>
  </r>
  <r>
    <s v="FEO13"/>
    <s v="Apprenticeship Outcomes"/>
    <s v="Y7500"/>
    <s v="Other NACE Activities (R-U)"/>
    <s v="10"/>
    <s v="Construction"/>
    <s v="02"/>
    <s v="2"/>
    <s v="2014"/>
    <s v="2014"/>
    <s v="Persons"/>
    <n v="0"/>
  </r>
  <r>
    <s v="FEO13"/>
    <s v="Apprenticeship Outcomes"/>
    <s v="Y7500"/>
    <s v="Other NACE Activities (R-U)"/>
    <s v="10"/>
    <s v="Construction"/>
    <s v="02"/>
    <s v="2"/>
    <s v="2015"/>
    <s v="2015"/>
    <s v="Persons"/>
    <n v="0"/>
  </r>
  <r>
    <s v="FEO13"/>
    <s v="Apprenticeship Outcomes"/>
    <s v="Y7500"/>
    <s v="Other NACE Activities (R-U)"/>
    <s v="10"/>
    <s v="Construction"/>
    <s v="05"/>
    <s v="5"/>
    <s v="2010"/>
    <s v="2010"/>
    <s v="Persons"/>
    <n v="15"/>
  </r>
  <r>
    <s v="FEO13"/>
    <s v="Apprenticeship Outcomes"/>
    <s v="Y7500"/>
    <s v="Other NACE Activities (R-U)"/>
    <s v="10"/>
    <s v="Construction"/>
    <s v="05"/>
    <s v="5"/>
    <s v="2011"/>
    <s v="2011"/>
    <s v="Persons"/>
    <n v="20"/>
  </r>
  <r>
    <s v="FEO13"/>
    <s v="Apprenticeship Outcomes"/>
    <s v="Y7500"/>
    <s v="Other NACE Activities (R-U)"/>
    <s v="10"/>
    <s v="Construction"/>
    <s v="05"/>
    <s v="5"/>
    <s v="2012"/>
    <s v="2012"/>
    <s v="Persons"/>
    <n v="10"/>
  </r>
  <r>
    <s v="FEO13"/>
    <s v="Apprenticeship Outcomes"/>
    <s v="Y7500"/>
    <s v="Other NACE Activities (R-U)"/>
    <s v="10"/>
    <s v="Construction"/>
    <s v="05"/>
    <s v="5"/>
    <s v="2013"/>
    <s v="2013"/>
    <s v="Persons"/>
    <n v="0"/>
  </r>
  <r>
    <s v="FEO13"/>
    <s v="Apprenticeship Outcomes"/>
    <s v="Y7500"/>
    <s v="Other NACE Activities (R-U)"/>
    <s v="10"/>
    <s v="Construction"/>
    <s v="05"/>
    <s v="5"/>
    <s v="2014"/>
    <s v="2014"/>
    <s v="Persons"/>
    <n v="0"/>
  </r>
  <r>
    <s v="FEO13"/>
    <s v="Apprenticeship Outcomes"/>
    <s v="Y7500"/>
    <s v="Other NACE Activities (R-U)"/>
    <s v="10"/>
    <s v="Construction"/>
    <s v="05"/>
    <s v="5"/>
    <s v="2015"/>
    <s v="2015"/>
    <s v="Persons"/>
    <n v="0"/>
  </r>
  <r>
    <s v="FEO13"/>
    <s v="Apprenticeship Outcomes"/>
    <s v="Y7500"/>
    <s v="Other NACE Activities (R-U)"/>
    <s v="20"/>
    <s v="Electrical"/>
    <s v="02"/>
    <s v="2"/>
    <s v="2010"/>
    <s v="2010"/>
    <s v="Persons"/>
    <n v="10"/>
  </r>
  <r>
    <s v="FEO13"/>
    <s v="Apprenticeship Outcomes"/>
    <s v="Y7500"/>
    <s v="Other NACE Activities (R-U)"/>
    <s v="20"/>
    <s v="Electrical"/>
    <s v="02"/>
    <s v="2"/>
    <s v="2011"/>
    <s v="2011"/>
    <s v="Persons"/>
    <n v="10"/>
  </r>
  <r>
    <s v="FEO13"/>
    <s v="Apprenticeship Outcomes"/>
    <s v="Y7500"/>
    <s v="Other NACE Activities (R-U)"/>
    <s v="20"/>
    <s v="Electrical"/>
    <s v="02"/>
    <s v="2"/>
    <s v="2012"/>
    <s v="2012"/>
    <s v="Persons"/>
    <n v="10"/>
  </r>
  <r>
    <s v="FEO13"/>
    <s v="Apprenticeship Outcomes"/>
    <s v="Y7500"/>
    <s v="Other NACE Activities (R-U)"/>
    <s v="20"/>
    <s v="Electrical"/>
    <s v="02"/>
    <s v="2"/>
    <s v="2013"/>
    <s v="2013"/>
    <s v="Persons"/>
    <n v="5"/>
  </r>
  <r>
    <s v="FEO13"/>
    <s v="Apprenticeship Outcomes"/>
    <s v="Y7500"/>
    <s v="Other NACE Activities (R-U)"/>
    <s v="20"/>
    <s v="Electrical"/>
    <s v="02"/>
    <s v="2"/>
    <s v="2014"/>
    <s v="2014"/>
    <s v="Persons"/>
    <n v="5"/>
  </r>
  <r>
    <s v="FEO13"/>
    <s v="Apprenticeship Outcomes"/>
    <s v="Y7500"/>
    <s v="Other NACE Activities (R-U)"/>
    <s v="20"/>
    <s v="Electrical"/>
    <s v="02"/>
    <s v="2"/>
    <s v="2015"/>
    <s v="2015"/>
    <s v="Persons"/>
    <n v="5"/>
  </r>
  <r>
    <s v="FEO13"/>
    <s v="Apprenticeship Outcomes"/>
    <s v="Y7500"/>
    <s v="Other NACE Activities (R-U)"/>
    <s v="20"/>
    <s v="Electrical"/>
    <s v="05"/>
    <s v="5"/>
    <s v="2010"/>
    <s v="2010"/>
    <s v="Persons"/>
    <n v="10"/>
  </r>
  <r>
    <s v="FEO13"/>
    <s v="Apprenticeship Outcomes"/>
    <s v="Y7500"/>
    <s v="Other NACE Activities (R-U)"/>
    <s v="20"/>
    <s v="Electrical"/>
    <s v="05"/>
    <s v="5"/>
    <s v="2011"/>
    <s v="2011"/>
    <s v="Persons"/>
    <n v="15"/>
  </r>
  <r>
    <s v="FEO13"/>
    <s v="Apprenticeship Outcomes"/>
    <s v="Y7500"/>
    <s v="Other NACE Activities (R-U)"/>
    <s v="20"/>
    <s v="Electrical"/>
    <s v="05"/>
    <s v="5"/>
    <s v="2012"/>
    <s v="2012"/>
    <s v="Persons"/>
    <n v="5"/>
  </r>
  <r>
    <s v="FEO13"/>
    <s v="Apprenticeship Outcomes"/>
    <s v="Y7500"/>
    <s v="Other NACE Activities (R-U)"/>
    <s v="20"/>
    <s v="Electrical"/>
    <s v="05"/>
    <s v="5"/>
    <s v="2013"/>
    <s v="2013"/>
    <s v="Persons"/>
    <n v="0"/>
  </r>
  <r>
    <s v="FEO13"/>
    <s v="Apprenticeship Outcomes"/>
    <s v="Y7500"/>
    <s v="Other NACE Activities (R-U)"/>
    <s v="20"/>
    <s v="Electrical"/>
    <s v="05"/>
    <s v="5"/>
    <s v="2014"/>
    <s v="2014"/>
    <s v="Persons"/>
    <n v="0"/>
  </r>
  <r>
    <s v="FEO13"/>
    <s v="Apprenticeship Outcomes"/>
    <s v="Y7500"/>
    <s v="Other NACE Activities (R-U)"/>
    <s v="20"/>
    <s v="Electrical"/>
    <s v="05"/>
    <s v="5"/>
    <s v="2015"/>
    <s v="2015"/>
    <s v="Persons"/>
    <n v="0"/>
  </r>
  <r>
    <s v="FEO13"/>
    <s v="Apprenticeship Outcomes"/>
    <s v="Y7500"/>
    <s v="Other NACE Activities (R-U)"/>
    <s v="30"/>
    <s v="Engineering"/>
    <s v="02"/>
    <s v="2"/>
    <s v="2010"/>
    <s v="2010"/>
    <s v="Persons"/>
    <n v="0"/>
  </r>
  <r>
    <s v="FEO13"/>
    <s v="Apprenticeship Outcomes"/>
    <s v="Y7500"/>
    <s v="Other NACE Activities (R-U)"/>
    <s v="30"/>
    <s v="Engineering"/>
    <s v="02"/>
    <s v="2"/>
    <s v="2011"/>
    <s v="2011"/>
    <s v="Persons"/>
    <n v="0"/>
  </r>
  <r>
    <s v="FEO13"/>
    <s v="Apprenticeship Outcomes"/>
    <s v="Y7500"/>
    <s v="Other NACE Activities (R-U)"/>
    <s v="30"/>
    <s v="Engineering"/>
    <s v="02"/>
    <s v="2"/>
    <s v="2012"/>
    <s v="2012"/>
    <s v="Persons"/>
    <n v="0"/>
  </r>
  <r>
    <s v="FEO13"/>
    <s v="Apprenticeship Outcomes"/>
    <s v="Y7500"/>
    <s v="Other NACE Activities (R-U)"/>
    <s v="30"/>
    <s v="Engineering"/>
    <s v="02"/>
    <s v="2"/>
    <s v="2013"/>
    <s v="2013"/>
    <s v="Persons"/>
    <n v="0"/>
  </r>
  <r>
    <s v="FEO13"/>
    <s v="Apprenticeship Outcomes"/>
    <s v="Y7500"/>
    <s v="Other NACE Activities (R-U)"/>
    <s v="30"/>
    <s v="Engineering"/>
    <s v="02"/>
    <s v="2"/>
    <s v="2014"/>
    <s v="2014"/>
    <s v="Persons"/>
    <n v="0"/>
  </r>
  <r>
    <s v="FEO13"/>
    <s v="Apprenticeship Outcomes"/>
    <s v="Y7500"/>
    <s v="Other NACE Activities (R-U)"/>
    <s v="30"/>
    <s v="Engineering"/>
    <s v="02"/>
    <s v="2"/>
    <s v="2015"/>
    <s v="2015"/>
    <s v="Persons"/>
    <n v="0"/>
  </r>
  <r>
    <s v="FEO13"/>
    <s v="Apprenticeship Outcomes"/>
    <s v="Y7500"/>
    <s v="Other NACE Activities (R-U)"/>
    <s v="30"/>
    <s v="Engineering"/>
    <s v="05"/>
    <s v="5"/>
    <s v="2010"/>
    <s v="2010"/>
    <s v="Persons"/>
    <n v="0"/>
  </r>
  <r>
    <s v="FEO13"/>
    <s v="Apprenticeship Outcomes"/>
    <s v="Y7500"/>
    <s v="Other NACE Activities (R-U)"/>
    <s v="30"/>
    <s v="Engineering"/>
    <s v="05"/>
    <s v="5"/>
    <s v="2011"/>
    <s v="2011"/>
    <s v="Persons"/>
    <n v="0"/>
  </r>
  <r>
    <s v="FEO13"/>
    <s v="Apprenticeship Outcomes"/>
    <s v="Y7500"/>
    <s v="Other NACE Activities (R-U)"/>
    <s v="30"/>
    <s v="Engineering"/>
    <s v="05"/>
    <s v="5"/>
    <s v="2012"/>
    <s v="2012"/>
    <s v="Persons"/>
    <n v="0"/>
  </r>
  <r>
    <s v="FEO13"/>
    <s v="Apprenticeship Outcomes"/>
    <s v="Y7500"/>
    <s v="Other NACE Activities (R-U)"/>
    <s v="30"/>
    <s v="Engineering"/>
    <s v="05"/>
    <s v="5"/>
    <s v="2013"/>
    <s v="2013"/>
    <s v="Persons"/>
    <n v="0"/>
  </r>
  <r>
    <s v="FEO13"/>
    <s v="Apprenticeship Outcomes"/>
    <s v="Y7500"/>
    <s v="Other NACE Activities (R-U)"/>
    <s v="30"/>
    <s v="Engineering"/>
    <s v="05"/>
    <s v="5"/>
    <s v="2014"/>
    <s v="2014"/>
    <s v="Persons"/>
    <n v="0"/>
  </r>
  <r>
    <s v="FEO13"/>
    <s v="Apprenticeship Outcomes"/>
    <s v="Y7500"/>
    <s v="Other NACE Activities (R-U)"/>
    <s v="30"/>
    <s v="Engineering"/>
    <s v="05"/>
    <s v="5"/>
    <s v="2015"/>
    <s v="2015"/>
    <s v="Persons"/>
    <n v="0"/>
  </r>
  <r>
    <s v="FEO13"/>
    <s v="Apprenticeship Outcomes"/>
    <s v="Y7500"/>
    <s v="Other NACE Activities (R-U)"/>
    <s v="40"/>
    <s v="Motor"/>
    <s v="02"/>
    <s v="2"/>
    <s v="2010"/>
    <s v="2010"/>
    <s v="Persons"/>
    <n v="0"/>
  </r>
  <r>
    <s v="FEO13"/>
    <s v="Apprenticeship Outcomes"/>
    <s v="Y7500"/>
    <s v="Other NACE Activities (R-U)"/>
    <s v="40"/>
    <s v="Motor"/>
    <s v="02"/>
    <s v="2"/>
    <s v="2011"/>
    <s v="2011"/>
    <s v="Persons"/>
    <n v="5"/>
  </r>
  <r>
    <s v="FEO13"/>
    <s v="Apprenticeship Outcomes"/>
    <s v="Y7500"/>
    <s v="Other NACE Activities (R-U)"/>
    <s v="40"/>
    <s v="Motor"/>
    <s v="02"/>
    <s v="2"/>
    <s v="2012"/>
    <s v="2012"/>
    <s v="Persons"/>
    <n v="5"/>
  </r>
  <r>
    <s v="FEO13"/>
    <s v="Apprenticeship Outcomes"/>
    <s v="Y7500"/>
    <s v="Other NACE Activities (R-U)"/>
    <s v="40"/>
    <s v="Motor"/>
    <s v="02"/>
    <s v="2"/>
    <s v="2013"/>
    <s v="2013"/>
    <s v="Persons"/>
    <n v="0"/>
  </r>
  <r>
    <s v="FEO13"/>
    <s v="Apprenticeship Outcomes"/>
    <s v="Y7500"/>
    <s v="Other NACE Activities (R-U)"/>
    <s v="40"/>
    <s v="Motor"/>
    <s v="02"/>
    <s v="2"/>
    <s v="2014"/>
    <s v="2014"/>
    <s v="Persons"/>
    <n v="0"/>
  </r>
  <r>
    <s v="FEO13"/>
    <s v="Apprenticeship Outcomes"/>
    <s v="Y7500"/>
    <s v="Other NACE Activities (R-U)"/>
    <s v="40"/>
    <s v="Motor"/>
    <s v="02"/>
    <s v="2"/>
    <s v="2015"/>
    <s v="2015"/>
    <s v="Persons"/>
    <n v="5"/>
  </r>
  <r>
    <s v="FEO13"/>
    <s v="Apprenticeship Outcomes"/>
    <s v="Y7500"/>
    <s v="Other NACE Activities (R-U)"/>
    <s v="40"/>
    <s v="Motor"/>
    <s v="05"/>
    <s v="5"/>
    <s v="2010"/>
    <s v="2010"/>
    <s v="Persons"/>
    <n v="0"/>
  </r>
  <r>
    <s v="FEO13"/>
    <s v="Apprenticeship Outcomes"/>
    <s v="Y7500"/>
    <s v="Other NACE Activities (R-U)"/>
    <s v="40"/>
    <s v="Motor"/>
    <s v="05"/>
    <s v="5"/>
    <s v="2011"/>
    <s v="2011"/>
    <s v="Persons"/>
    <n v="5"/>
  </r>
  <r>
    <s v="FEO13"/>
    <s v="Apprenticeship Outcomes"/>
    <s v="Y7500"/>
    <s v="Other NACE Activities (R-U)"/>
    <s v="40"/>
    <s v="Motor"/>
    <s v="05"/>
    <s v="5"/>
    <s v="2012"/>
    <s v="2012"/>
    <s v="Persons"/>
    <n v="5"/>
  </r>
  <r>
    <s v="FEO13"/>
    <s v="Apprenticeship Outcomes"/>
    <s v="Y7500"/>
    <s v="Other NACE Activities (R-U)"/>
    <s v="40"/>
    <s v="Motor"/>
    <s v="05"/>
    <s v="5"/>
    <s v="2013"/>
    <s v="2013"/>
    <s v="Persons"/>
    <n v="0"/>
  </r>
  <r>
    <s v="FEO13"/>
    <s v="Apprenticeship Outcomes"/>
    <s v="Y7500"/>
    <s v="Other NACE Activities (R-U)"/>
    <s v="40"/>
    <s v="Motor"/>
    <s v="05"/>
    <s v="5"/>
    <s v="2014"/>
    <s v="2014"/>
    <s v="Persons"/>
    <n v="0"/>
  </r>
  <r>
    <s v="FEO13"/>
    <s v="Apprenticeship Outcomes"/>
    <s v="Y7500"/>
    <s v="Other NACE Activities (R-U)"/>
    <s v="40"/>
    <s v="Motor"/>
    <s v="05"/>
    <s v="5"/>
    <s v="2015"/>
    <s v="2015"/>
    <s v="Persons"/>
    <n v="0"/>
  </r>
  <r>
    <s v="FEO13"/>
    <s v="Apprenticeship Outcomes"/>
    <s v="Y7500"/>
    <s v="Other NACE Activities (R-U)"/>
    <s v="50"/>
    <s v="Printing &amp; Paper Industry"/>
    <s v="02"/>
    <s v="2"/>
    <s v="2010"/>
    <s v="2010"/>
    <s v="Persons"/>
    <n v="0"/>
  </r>
  <r>
    <s v="FEO13"/>
    <s v="Apprenticeship Outcomes"/>
    <s v="Y7500"/>
    <s v="Other NACE Activities (R-U)"/>
    <s v="50"/>
    <s v="Printing &amp; Paper Industry"/>
    <s v="02"/>
    <s v="2"/>
    <s v="2011"/>
    <s v="2011"/>
    <s v="Persons"/>
    <n v="0"/>
  </r>
  <r>
    <s v="FEO13"/>
    <s v="Apprenticeship Outcomes"/>
    <s v="Y7500"/>
    <s v="Other NACE Activities (R-U)"/>
    <s v="50"/>
    <s v="Printing &amp; Paper Industry"/>
    <s v="02"/>
    <s v="2"/>
    <s v="2012"/>
    <s v="2012"/>
    <s v="Persons"/>
    <n v="0"/>
  </r>
  <r>
    <s v="FEO13"/>
    <s v="Apprenticeship Outcomes"/>
    <s v="Y7500"/>
    <s v="Other NACE Activities (R-U)"/>
    <s v="50"/>
    <s v="Printing &amp; Paper Industry"/>
    <s v="02"/>
    <s v="2"/>
    <s v="2013"/>
    <s v="2013"/>
    <s v="Persons"/>
    <n v="0"/>
  </r>
  <r>
    <s v="FEO13"/>
    <s v="Apprenticeship Outcomes"/>
    <s v="Y7500"/>
    <s v="Other NACE Activities (R-U)"/>
    <s v="50"/>
    <s v="Printing &amp; Paper Industry"/>
    <s v="02"/>
    <s v="2"/>
    <s v="2014"/>
    <s v="2014"/>
    <s v="Persons"/>
    <n v="0"/>
  </r>
  <r>
    <s v="FEO13"/>
    <s v="Apprenticeship Outcomes"/>
    <s v="Y7500"/>
    <s v="Other NACE Activities (R-U)"/>
    <s v="50"/>
    <s v="Printing &amp; Paper Industry"/>
    <s v="02"/>
    <s v="2"/>
    <s v="2015"/>
    <s v="2015"/>
    <s v="Persons"/>
    <n v="0"/>
  </r>
  <r>
    <s v="FEO13"/>
    <s v="Apprenticeship Outcomes"/>
    <s v="Y7500"/>
    <s v="Other NACE Activities (R-U)"/>
    <s v="50"/>
    <s v="Printing &amp; Paper Industry"/>
    <s v="05"/>
    <s v="5"/>
    <s v="2010"/>
    <s v="2010"/>
    <s v="Persons"/>
    <n v="0"/>
  </r>
  <r>
    <s v="FEO13"/>
    <s v="Apprenticeship Outcomes"/>
    <s v="Y7500"/>
    <s v="Other NACE Activities (R-U)"/>
    <s v="50"/>
    <s v="Printing &amp; Paper Industry"/>
    <s v="05"/>
    <s v="5"/>
    <s v="2011"/>
    <s v="2011"/>
    <s v="Persons"/>
    <n v="0"/>
  </r>
  <r>
    <s v="FEO13"/>
    <s v="Apprenticeship Outcomes"/>
    <s v="Y7500"/>
    <s v="Other NACE Activities (R-U)"/>
    <s v="50"/>
    <s v="Printing &amp; Paper Industry"/>
    <s v="05"/>
    <s v="5"/>
    <s v="2012"/>
    <s v="2012"/>
    <s v="Persons"/>
    <n v="0"/>
  </r>
  <r>
    <s v="FEO13"/>
    <s v="Apprenticeship Outcomes"/>
    <s v="Y7500"/>
    <s v="Other NACE Activities (R-U)"/>
    <s v="50"/>
    <s v="Printing &amp; Paper Industry"/>
    <s v="05"/>
    <s v="5"/>
    <s v="2013"/>
    <s v="2013"/>
    <s v="Persons"/>
    <n v="0"/>
  </r>
  <r>
    <s v="FEO13"/>
    <s v="Apprenticeship Outcomes"/>
    <s v="Y7500"/>
    <s v="Other NACE Activities (R-U)"/>
    <s v="50"/>
    <s v="Printing &amp; Paper Industry"/>
    <s v="05"/>
    <s v="5"/>
    <s v="2014"/>
    <s v="2014"/>
    <s v="Persons"/>
    <n v="0"/>
  </r>
  <r>
    <s v="FEO13"/>
    <s v="Apprenticeship Outcomes"/>
    <s v="Y7500"/>
    <s v="Other NACE Activities (R-U)"/>
    <s v="50"/>
    <s v="Printing &amp; Paper Industry"/>
    <s v="05"/>
    <s v="5"/>
    <s v="2015"/>
    <s v="2015"/>
    <s v="Persons"/>
    <n v="0"/>
  </r>
  <r>
    <s v="FEO13"/>
    <s v="Apprenticeship Outcomes"/>
    <s v="ZZ"/>
    <s v="Unknown"/>
    <s v="-"/>
    <s v="All Apprenticeships"/>
    <s v="02"/>
    <s v="2"/>
    <s v="2010"/>
    <s v="2010"/>
    <s v="Persons"/>
    <n v="20"/>
  </r>
  <r>
    <s v="FEO13"/>
    <s v="Apprenticeship Outcomes"/>
    <s v="ZZ"/>
    <s v="Unknown"/>
    <s v="-"/>
    <s v="All Apprenticeships"/>
    <s v="02"/>
    <s v="2"/>
    <s v="2011"/>
    <s v="2011"/>
    <s v="Persons"/>
    <n v="35"/>
  </r>
  <r>
    <s v="FEO13"/>
    <s v="Apprenticeship Outcomes"/>
    <s v="ZZ"/>
    <s v="Unknown"/>
    <s v="-"/>
    <s v="All Apprenticeships"/>
    <s v="02"/>
    <s v="2"/>
    <s v="2012"/>
    <s v="2012"/>
    <s v="Persons"/>
    <n v="15"/>
  </r>
  <r>
    <s v="FEO13"/>
    <s v="Apprenticeship Outcomes"/>
    <s v="ZZ"/>
    <s v="Unknown"/>
    <s v="-"/>
    <s v="All Apprenticeships"/>
    <s v="02"/>
    <s v="2"/>
    <s v="2013"/>
    <s v="2013"/>
    <s v="Persons"/>
    <n v="20"/>
  </r>
  <r>
    <s v="FEO13"/>
    <s v="Apprenticeship Outcomes"/>
    <s v="ZZ"/>
    <s v="Unknown"/>
    <s v="-"/>
    <s v="All Apprenticeships"/>
    <s v="02"/>
    <s v="2"/>
    <s v="2014"/>
    <s v="2014"/>
    <s v="Persons"/>
    <n v="20"/>
  </r>
  <r>
    <s v="FEO13"/>
    <s v="Apprenticeship Outcomes"/>
    <s v="ZZ"/>
    <s v="Unknown"/>
    <s v="-"/>
    <s v="All Apprenticeships"/>
    <s v="02"/>
    <s v="2"/>
    <s v="2015"/>
    <s v="2015"/>
    <s v="Persons"/>
    <n v="10"/>
  </r>
  <r>
    <s v="FEO13"/>
    <s v="Apprenticeship Outcomes"/>
    <s v="ZZ"/>
    <s v="Unknown"/>
    <s v="-"/>
    <s v="All Apprenticeships"/>
    <s v="05"/>
    <s v="5"/>
    <s v="2010"/>
    <s v="2010"/>
    <s v="Persons"/>
    <n v="35"/>
  </r>
  <r>
    <s v="FEO13"/>
    <s v="Apprenticeship Outcomes"/>
    <s v="ZZ"/>
    <s v="Unknown"/>
    <s v="-"/>
    <s v="All Apprenticeships"/>
    <s v="05"/>
    <s v="5"/>
    <s v="2011"/>
    <s v="2011"/>
    <s v="Persons"/>
    <n v="30"/>
  </r>
  <r>
    <s v="FEO13"/>
    <s v="Apprenticeship Outcomes"/>
    <s v="ZZ"/>
    <s v="Unknown"/>
    <s v="-"/>
    <s v="All Apprenticeships"/>
    <s v="05"/>
    <s v="5"/>
    <s v="2012"/>
    <s v="2012"/>
    <s v="Persons"/>
    <n v="45"/>
  </r>
  <r>
    <s v="FEO13"/>
    <s v="Apprenticeship Outcomes"/>
    <s v="ZZ"/>
    <s v="Unknown"/>
    <s v="-"/>
    <s v="All Apprenticeships"/>
    <s v="05"/>
    <s v="5"/>
    <s v="2013"/>
    <s v="2013"/>
    <s v="Persons"/>
    <n v="0"/>
  </r>
  <r>
    <s v="FEO13"/>
    <s v="Apprenticeship Outcomes"/>
    <s v="ZZ"/>
    <s v="Unknown"/>
    <s v="-"/>
    <s v="All Apprenticeships"/>
    <s v="05"/>
    <s v="5"/>
    <s v="2014"/>
    <s v="2014"/>
    <s v="Persons"/>
    <n v="0"/>
  </r>
  <r>
    <s v="FEO13"/>
    <s v="Apprenticeship Outcomes"/>
    <s v="ZZ"/>
    <s v="Unknown"/>
    <s v="-"/>
    <s v="All Apprenticeships"/>
    <s v="05"/>
    <s v="5"/>
    <s v="2015"/>
    <s v="2015"/>
    <s v="Persons"/>
    <n v="0"/>
  </r>
  <r>
    <s v="FEO13"/>
    <s v="Apprenticeship Outcomes"/>
    <s v="ZZ"/>
    <s v="Unknown"/>
    <s v="10"/>
    <s v="Construction"/>
    <s v="02"/>
    <s v="2"/>
    <s v="2010"/>
    <s v="2010"/>
    <s v="Persons"/>
    <n v="10"/>
  </r>
  <r>
    <s v="FEO13"/>
    <s v="Apprenticeship Outcomes"/>
    <s v="ZZ"/>
    <s v="Unknown"/>
    <s v="10"/>
    <s v="Construction"/>
    <s v="02"/>
    <s v="2"/>
    <s v="2011"/>
    <s v="2011"/>
    <s v="Persons"/>
    <n v="25"/>
  </r>
  <r>
    <s v="FEO13"/>
    <s v="Apprenticeship Outcomes"/>
    <s v="ZZ"/>
    <s v="Unknown"/>
    <s v="10"/>
    <s v="Construction"/>
    <s v="02"/>
    <s v="2"/>
    <s v="2012"/>
    <s v="2012"/>
    <s v="Persons"/>
    <n v="10"/>
  </r>
  <r>
    <s v="FEO13"/>
    <s v="Apprenticeship Outcomes"/>
    <s v="ZZ"/>
    <s v="Unknown"/>
    <s v="10"/>
    <s v="Construction"/>
    <s v="02"/>
    <s v="2"/>
    <s v="2013"/>
    <s v="2013"/>
    <s v="Persons"/>
    <n v="5"/>
  </r>
  <r>
    <s v="FEO13"/>
    <s v="Apprenticeship Outcomes"/>
    <s v="ZZ"/>
    <s v="Unknown"/>
    <s v="10"/>
    <s v="Construction"/>
    <s v="02"/>
    <s v="2"/>
    <s v="2014"/>
    <s v="2014"/>
    <s v="Persons"/>
    <n v="10"/>
  </r>
  <r>
    <s v="FEO13"/>
    <s v="Apprenticeship Outcomes"/>
    <s v="ZZ"/>
    <s v="Unknown"/>
    <s v="10"/>
    <s v="Construction"/>
    <s v="02"/>
    <s v="2"/>
    <s v="2015"/>
    <s v="2015"/>
    <s v="Persons"/>
    <n v="5"/>
  </r>
  <r>
    <s v="FEO13"/>
    <s v="Apprenticeship Outcomes"/>
    <s v="ZZ"/>
    <s v="Unknown"/>
    <s v="10"/>
    <s v="Construction"/>
    <s v="05"/>
    <s v="5"/>
    <s v="2010"/>
    <s v="2010"/>
    <s v="Persons"/>
    <n v="20"/>
  </r>
  <r>
    <s v="FEO13"/>
    <s v="Apprenticeship Outcomes"/>
    <s v="ZZ"/>
    <s v="Unknown"/>
    <s v="10"/>
    <s v="Construction"/>
    <s v="05"/>
    <s v="5"/>
    <s v="2011"/>
    <s v="2011"/>
    <s v="Persons"/>
    <n v="20"/>
  </r>
  <r>
    <s v="FEO13"/>
    <s v="Apprenticeship Outcomes"/>
    <s v="ZZ"/>
    <s v="Unknown"/>
    <s v="10"/>
    <s v="Construction"/>
    <s v="05"/>
    <s v="5"/>
    <s v="2012"/>
    <s v="2012"/>
    <s v="Persons"/>
    <n v="30"/>
  </r>
  <r>
    <s v="FEO13"/>
    <s v="Apprenticeship Outcomes"/>
    <s v="ZZ"/>
    <s v="Unknown"/>
    <s v="10"/>
    <s v="Construction"/>
    <s v="05"/>
    <s v="5"/>
    <s v="2013"/>
    <s v="2013"/>
    <s v="Persons"/>
    <n v="0"/>
  </r>
  <r>
    <s v="FEO13"/>
    <s v="Apprenticeship Outcomes"/>
    <s v="ZZ"/>
    <s v="Unknown"/>
    <s v="10"/>
    <s v="Construction"/>
    <s v="05"/>
    <s v="5"/>
    <s v="2014"/>
    <s v="2014"/>
    <s v="Persons"/>
    <n v="0"/>
  </r>
  <r>
    <s v="FEO13"/>
    <s v="Apprenticeship Outcomes"/>
    <s v="ZZ"/>
    <s v="Unknown"/>
    <s v="10"/>
    <s v="Construction"/>
    <s v="05"/>
    <s v="5"/>
    <s v="2015"/>
    <s v="2015"/>
    <s v="Persons"/>
    <n v="0"/>
  </r>
  <r>
    <s v="FEO13"/>
    <s v="Apprenticeship Outcomes"/>
    <s v="ZZ"/>
    <s v="Unknown"/>
    <s v="20"/>
    <s v="Electrical"/>
    <s v="02"/>
    <s v="2"/>
    <s v="2010"/>
    <s v="2010"/>
    <s v="Persons"/>
    <n v="10"/>
  </r>
  <r>
    <s v="FEO13"/>
    <s v="Apprenticeship Outcomes"/>
    <s v="ZZ"/>
    <s v="Unknown"/>
    <s v="20"/>
    <s v="Electrical"/>
    <s v="02"/>
    <s v="2"/>
    <s v="2011"/>
    <s v="2011"/>
    <s v="Persons"/>
    <n v="5"/>
  </r>
  <r>
    <s v="FEO13"/>
    <s v="Apprenticeship Outcomes"/>
    <s v="ZZ"/>
    <s v="Unknown"/>
    <s v="20"/>
    <s v="Electrical"/>
    <s v="02"/>
    <s v="2"/>
    <s v="2012"/>
    <s v="2012"/>
    <s v="Persons"/>
    <n v="5"/>
  </r>
  <r>
    <s v="FEO13"/>
    <s v="Apprenticeship Outcomes"/>
    <s v="ZZ"/>
    <s v="Unknown"/>
    <s v="20"/>
    <s v="Electrical"/>
    <s v="02"/>
    <s v="2"/>
    <s v="2013"/>
    <s v="2013"/>
    <s v="Persons"/>
    <n v="10"/>
  </r>
  <r>
    <s v="FEO13"/>
    <s v="Apprenticeship Outcomes"/>
    <s v="ZZ"/>
    <s v="Unknown"/>
    <s v="20"/>
    <s v="Electrical"/>
    <s v="02"/>
    <s v="2"/>
    <s v="2014"/>
    <s v="2014"/>
    <s v="Persons"/>
    <n v="5"/>
  </r>
  <r>
    <s v="FEO13"/>
    <s v="Apprenticeship Outcomes"/>
    <s v="ZZ"/>
    <s v="Unknown"/>
    <s v="20"/>
    <s v="Electrical"/>
    <s v="02"/>
    <s v="2"/>
    <s v="2015"/>
    <s v="2015"/>
    <s v="Persons"/>
    <n v="0"/>
  </r>
  <r>
    <s v="FEO13"/>
    <s v="Apprenticeship Outcomes"/>
    <s v="ZZ"/>
    <s v="Unknown"/>
    <s v="20"/>
    <s v="Electrical"/>
    <s v="05"/>
    <s v="5"/>
    <s v="2010"/>
    <s v="2010"/>
    <s v="Persons"/>
    <n v="5"/>
  </r>
  <r>
    <s v="FEO13"/>
    <s v="Apprenticeship Outcomes"/>
    <s v="ZZ"/>
    <s v="Unknown"/>
    <s v="20"/>
    <s v="Electrical"/>
    <s v="05"/>
    <s v="5"/>
    <s v="2011"/>
    <s v="2011"/>
    <s v="Persons"/>
    <n v="5"/>
  </r>
  <r>
    <s v="FEO13"/>
    <s v="Apprenticeship Outcomes"/>
    <s v="ZZ"/>
    <s v="Unknown"/>
    <s v="20"/>
    <s v="Electrical"/>
    <s v="05"/>
    <s v="5"/>
    <s v="2012"/>
    <s v="2012"/>
    <s v="Persons"/>
    <n v="5"/>
  </r>
  <r>
    <s v="FEO13"/>
    <s v="Apprenticeship Outcomes"/>
    <s v="ZZ"/>
    <s v="Unknown"/>
    <s v="20"/>
    <s v="Electrical"/>
    <s v="05"/>
    <s v="5"/>
    <s v="2013"/>
    <s v="2013"/>
    <s v="Persons"/>
    <n v="0"/>
  </r>
  <r>
    <s v="FEO13"/>
    <s v="Apprenticeship Outcomes"/>
    <s v="ZZ"/>
    <s v="Unknown"/>
    <s v="20"/>
    <s v="Electrical"/>
    <s v="05"/>
    <s v="5"/>
    <s v="2014"/>
    <s v="2014"/>
    <s v="Persons"/>
    <n v="0"/>
  </r>
  <r>
    <s v="FEO13"/>
    <s v="Apprenticeship Outcomes"/>
    <s v="ZZ"/>
    <s v="Unknown"/>
    <s v="20"/>
    <s v="Electrical"/>
    <s v="05"/>
    <s v="5"/>
    <s v="2015"/>
    <s v="2015"/>
    <s v="Persons"/>
    <n v="0"/>
  </r>
  <r>
    <s v="FEO13"/>
    <s v="Apprenticeship Outcomes"/>
    <s v="ZZ"/>
    <s v="Unknown"/>
    <s v="30"/>
    <s v="Engineering"/>
    <s v="02"/>
    <s v="2"/>
    <s v="2010"/>
    <s v="2010"/>
    <s v="Persons"/>
    <n v="0"/>
  </r>
  <r>
    <s v="FEO13"/>
    <s v="Apprenticeship Outcomes"/>
    <s v="ZZ"/>
    <s v="Unknown"/>
    <s v="30"/>
    <s v="Engineering"/>
    <s v="02"/>
    <s v="2"/>
    <s v="2011"/>
    <s v="2011"/>
    <s v="Persons"/>
    <n v="0"/>
  </r>
  <r>
    <s v="FEO13"/>
    <s v="Apprenticeship Outcomes"/>
    <s v="ZZ"/>
    <s v="Unknown"/>
    <s v="30"/>
    <s v="Engineering"/>
    <s v="02"/>
    <s v="2"/>
    <s v="2012"/>
    <s v="2012"/>
    <s v="Persons"/>
    <n v="0"/>
  </r>
  <r>
    <s v="FEO13"/>
    <s v="Apprenticeship Outcomes"/>
    <s v="ZZ"/>
    <s v="Unknown"/>
    <s v="30"/>
    <s v="Engineering"/>
    <s v="02"/>
    <s v="2"/>
    <s v="2013"/>
    <s v="2013"/>
    <s v="Persons"/>
    <n v="0"/>
  </r>
  <r>
    <s v="FEO13"/>
    <s v="Apprenticeship Outcomes"/>
    <s v="ZZ"/>
    <s v="Unknown"/>
    <s v="30"/>
    <s v="Engineering"/>
    <s v="02"/>
    <s v="2"/>
    <s v="2014"/>
    <s v="2014"/>
    <s v="Persons"/>
    <n v="0"/>
  </r>
  <r>
    <s v="FEO13"/>
    <s v="Apprenticeship Outcomes"/>
    <s v="ZZ"/>
    <s v="Unknown"/>
    <s v="30"/>
    <s v="Engineering"/>
    <s v="02"/>
    <s v="2"/>
    <s v="2015"/>
    <s v="2015"/>
    <s v="Persons"/>
    <n v="0"/>
  </r>
  <r>
    <s v="FEO13"/>
    <s v="Apprenticeship Outcomes"/>
    <s v="ZZ"/>
    <s v="Unknown"/>
    <s v="30"/>
    <s v="Engineering"/>
    <s v="05"/>
    <s v="5"/>
    <s v="2010"/>
    <s v="2010"/>
    <s v="Persons"/>
    <n v="0"/>
  </r>
  <r>
    <s v="FEO13"/>
    <s v="Apprenticeship Outcomes"/>
    <s v="ZZ"/>
    <s v="Unknown"/>
    <s v="30"/>
    <s v="Engineering"/>
    <s v="05"/>
    <s v="5"/>
    <s v="2011"/>
    <s v="2011"/>
    <s v="Persons"/>
    <n v="5"/>
  </r>
  <r>
    <s v="FEO13"/>
    <s v="Apprenticeship Outcomes"/>
    <s v="ZZ"/>
    <s v="Unknown"/>
    <s v="30"/>
    <s v="Engineering"/>
    <s v="05"/>
    <s v="5"/>
    <s v="2012"/>
    <s v="2012"/>
    <s v="Persons"/>
    <n v="5"/>
  </r>
  <r>
    <s v="FEO13"/>
    <s v="Apprenticeship Outcomes"/>
    <s v="ZZ"/>
    <s v="Unknown"/>
    <s v="30"/>
    <s v="Engineering"/>
    <s v="05"/>
    <s v="5"/>
    <s v="2013"/>
    <s v="2013"/>
    <s v="Persons"/>
    <n v="0"/>
  </r>
  <r>
    <s v="FEO13"/>
    <s v="Apprenticeship Outcomes"/>
    <s v="ZZ"/>
    <s v="Unknown"/>
    <s v="30"/>
    <s v="Engineering"/>
    <s v="05"/>
    <s v="5"/>
    <s v="2014"/>
    <s v="2014"/>
    <s v="Persons"/>
    <n v="0"/>
  </r>
  <r>
    <s v="FEO13"/>
    <s v="Apprenticeship Outcomes"/>
    <s v="ZZ"/>
    <s v="Unknown"/>
    <s v="30"/>
    <s v="Engineering"/>
    <s v="05"/>
    <s v="5"/>
    <s v="2015"/>
    <s v="2015"/>
    <s v="Persons"/>
    <n v="0"/>
  </r>
  <r>
    <s v="FEO13"/>
    <s v="Apprenticeship Outcomes"/>
    <s v="ZZ"/>
    <s v="Unknown"/>
    <s v="40"/>
    <s v="Motor"/>
    <s v="02"/>
    <s v="2"/>
    <s v="2010"/>
    <s v="2010"/>
    <s v="Persons"/>
    <n v="5"/>
  </r>
  <r>
    <s v="FEO13"/>
    <s v="Apprenticeship Outcomes"/>
    <s v="ZZ"/>
    <s v="Unknown"/>
    <s v="40"/>
    <s v="Motor"/>
    <s v="02"/>
    <s v="2"/>
    <s v="2011"/>
    <s v="2011"/>
    <s v="Persons"/>
    <n v="5"/>
  </r>
  <r>
    <s v="FEO13"/>
    <s v="Apprenticeship Outcomes"/>
    <s v="ZZ"/>
    <s v="Unknown"/>
    <s v="40"/>
    <s v="Motor"/>
    <s v="02"/>
    <s v="2"/>
    <s v="2012"/>
    <s v="2012"/>
    <s v="Persons"/>
    <n v="0"/>
  </r>
  <r>
    <s v="FEO13"/>
    <s v="Apprenticeship Outcomes"/>
    <s v="ZZ"/>
    <s v="Unknown"/>
    <s v="40"/>
    <s v="Motor"/>
    <s v="02"/>
    <s v="2"/>
    <s v="2013"/>
    <s v="2013"/>
    <s v="Persons"/>
    <n v="0"/>
  </r>
  <r>
    <s v="FEO13"/>
    <s v="Apprenticeship Outcomes"/>
    <s v="ZZ"/>
    <s v="Unknown"/>
    <s v="40"/>
    <s v="Motor"/>
    <s v="02"/>
    <s v="2"/>
    <s v="2014"/>
    <s v="2014"/>
    <s v="Persons"/>
    <n v="0"/>
  </r>
  <r>
    <s v="FEO13"/>
    <s v="Apprenticeship Outcomes"/>
    <s v="ZZ"/>
    <s v="Unknown"/>
    <s v="40"/>
    <s v="Motor"/>
    <s v="02"/>
    <s v="2"/>
    <s v="2015"/>
    <s v="2015"/>
    <s v="Persons"/>
    <n v="5"/>
  </r>
  <r>
    <s v="FEO13"/>
    <s v="Apprenticeship Outcomes"/>
    <s v="ZZ"/>
    <s v="Unknown"/>
    <s v="40"/>
    <s v="Motor"/>
    <s v="05"/>
    <s v="5"/>
    <s v="2010"/>
    <s v="2010"/>
    <s v="Persons"/>
    <n v="10"/>
  </r>
  <r>
    <s v="FEO13"/>
    <s v="Apprenticeship Outcomes"/>
    <s v="ZZ"/>
    <s v="Unknown"/>
    <s v="40"/>
    <s v="Motor"/>
    <s v="05"/>
    <s v="5"/>
    <s v="2011"/>
    <s v="2011"/>
    <s v="Persons"/>
    <n v="5"/>
  </r>
  <r>
    <s v="FEO13"/>
    <s v="Apprenticeship Outcomes"/>
    <s v="ZZ"/>
    <s v="Unknown"/>
    <s v="40"/>
    <s v="Motor"/>
    <s v="05"/>
    <s v="5"/>
    <s v="2012"/>
    <s v="2012"/>
    <s v="Persons"/>
    <n v="5"/>
  </r>
  <r>
    <s v="FEO13"/>
    <s v="Apprenticeship Outcomes"/>
    <s v="ZZ"/>
    <s v="Unknown"/>
    <s v="40"/>
    <s v="Motor"/>
    <s v="05"/>
    <s v="5"/>
    <s v="2013"/>
    <s v="2013"/>
    <s v="Persons"/>
    <n v="0"/>
  </r>
  <r>
    <s v="FEO13"/>
    <s v="Apprenticeship Outcomes"/>
    <s v="ZZ"/>
    <s v="Unknown"/>
    <s v="40"/>
    <s v="Motor"/>
    <s v="05"/>
    <s v="5"/>
    <s v="2014"/>
    <s v="2014"/>
    <s v="Persons"/>
    <n v="0"/>
  </r>
  <r>
    <s v="FEO13"/>
    <s v="Apprenticeship Outcomes"/>
    <s v="ZZ"/>
    <s v="Unknown"/>
    <s v="40"/>
    <s v="Motor"/>
    <s v="05"/>
    <s v="5"/>
    <s v="2015"/>
    <s v="2015"/>
    <s v="Persons"/>
    <n v="0"/>
  </r>
  <r>
    <s v="FEO13"/>
    <s v="Apprenticeship Outcomes"/>
    <s v="ZZ"/>
    <s v="Unknown"/>
    <s v="50"/>
    <s v="Printing &amp; Paper Industry"/>
    <s v="02"/>
    <s v="2"/>
    <s v="2010"/>
    <s v="2010"/>
    <s v="Persons"/>
    <n v="0"/>
  </r>
  <r>
    <s v="FEO13"/>
    <s v="Apprenticeship Outcomes"/>
    <s v="ZZ"/>
    <s v="Unknown"/>
    <s v="50"/>
    <s v="Printing &amp; Paper Industry"/>
    <s v="02"/>
    <s v="2"/>
    <s v="2011"/>
    <s v="2011"/>
    <s v="Persons"/>
    <n v="0"/>
  </r>
  <r>
    <s v="FEO13"/>
    <s v="Apprenticeship Outcomes"/>
    <s v="ZZ"/>
    <s v="Unknown"/>
    <s v="50"/>
    <s v="Printing &amp; Paper Industry"/>
    <s v="02"/>
    <s v="2"/>
    <s v="2012"/>
    <s v="2012"/>
    <s v="Persons"/>
    <n v="0"/>
  </r>
  <r>
    <s v="FEO13"/>
    <s v="Apprenticeship Outcomes"/>
    <s v="ZZ"/>
    <s v="Unknown"/>
    <s v="50"/>
    <s v="Printing &amp; Paper Industry"/>
    <s v="02"/>
    <s v="2"/>
    <s v="2013"/>
    <s v="2013"/>
    <s v="Persons"/>
    <n v="0"/>
  </r>
  <r>
    <s v="FEO13"/>
    <s v="Apprenticeship Outcomes"/>
    <s v="ZZ"/>
    <s v="Unknown"/>
    <s v="50"/>
    <s v="Printing &amp; Paper Industry"/>
    <s v="02"/>
    <s v="2"/>
    <s v="2014"/>
    <s v="2014"/>
    <s v="Persons"/>
    <n v="0"/>
  </r>
  <r>
    <s v="FEO13"/>
    <s v="Apprenticeship Outcomes"/>
    <s v="ZZ"/>
    <s v="Unknown"/>
    <s v="50"/>
    <s v="Printing &amp; Paper Industry"/>
    <s v="02"/>
    <s v="2"/>
    <s v="2015"/>
    <s v="2015"/>
    <s v="Persons"/>
    <n v="0"/>
  </r>
  <r>
    <s v="FEO13"/>
    <s v="Apprenticeship Outcomes"/>
    <s v="ZZ"/>
    <s v="Unknown"/>
    <s v="50"/>
    <s v="Printing &amp; Paper Industry"/>
    <s v="05"/>
    <s v="5"/>
    <s v="2010"/>
    <s v="2010"/>
    <s v="Persons"/>
    <n v="0"/>
  </r>
  <r>
    <s v="FEO13"/>
    <s v="Apprenticeship Outcomes"/>
    <s v="ZZ"/>
    <s v="Unknown"/>
    <s v="50"/>
    <s v="Printing &amp; Paper Industry"/>
    <s v="05"/>
    <s v="5"/>
    <s v="2011"/>
    <s v="2011"/>
    <s v="Persons"/>
    <n v="0"/>
  </r>
  <r>
    <s v="FEO13"/>
    <s v="Apprenticeship Outcomes"/>
    <s v="ZZ"/>
    <s v="Unknown"/>
    <s v="50"/>
    <s v="Printing &amp; Paper Industry"/>
    <s v="05"/>
    <s v="5"/>
    <s v="2012"/>
    <s v="2012"/>
    <s v="Persons"/>
    <n v="0"/>
  </r>
  <r>
    <s v="FEO13"/>
    <s v="Apprenticeship Outcomes"/>
    <s v="ZZ"/>
    <s v="Unknown"/>
    <s v="50"/>
    <s v="Printing &amp; Paper Industry"/>
    <s v="05"/>
    <s v="5"/>
    <s v="2013"/>
    <s v="2013"/>
    <s v="Persons"/>
    <n v="0"/>
  </r>
  <r>
    <s v="FEO13"/>
    <s v="Apprenticeship Outcomes"/>
    <s v="ZZ"/>
    <s v="Unknown"/>
    <s v="50"/>
    <s v="Printing &amp; Paper Industry"/>
    <s v="05"/>
    <s v="5"/>
    <s v="2014"/>
    <s v="2014"/>
    <s v="Persons"/>
    <n v="0"/>
  </r>
  <r>
    <s v="FEO13"/>
    <s v="Apprenticeship Outcomes"/>
    <s v="ZZ"/>
    <s v="Unknown"/>
    <s v="50"/>
    <s v="Printing &amp; Paper Industry"/>
    <s v="05"/>
    <s v="5"/>
    <s v="2015"/>
    <s v="2015"/>
    <s v="Persons"/>
    <n v="0"/>
  </r>
</pivotCacheRecords>
</file>