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d9fc8d5da4c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b0e013735f44f1908c69fadac9eacd.psmdcp" Id="R0ab0deb5c26e4d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<x:sst xmlns:x="http://schemas.openxmlformats.org/spreadsheetml/2006/main">
  <x:si>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</x:si>
  <x:si>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</x:si>
  <x:si>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FDIA01</x:t>
  </x:si>
  <x:si>
    <x:t>Name</x:t>
  </x:si>
  <x:si>
    <x:t>Inward Foreign Direct Investments Stocks</x:t>
  </x:si>
  <x:si>
    <x:t>Frequency</x:t>
  </x:si>
  <x:si>
    <x:t>Annual</x:t>
  </x:si>
  <x:si>
    <x:t>Last Updated</x:t>
  </x:si>
  <x:si>
    <x:t>18/06/2026 11:00:00</x:t>
  </x:si>
  <x:si>
    <x:t>Note</x:t>
  </x:si>
  <x:si>
    <x:t>Url</x:t>
  </x:si>
  <x:si>
    <x:t>https://ws.cso.ie/public/api.restful/PxStat.Data.Cube_API.ReadDataset/FDIA01/XLSX/2007/en</x:t>
  </x:si>
  <x:si>
    <x:t>Product</x:t>
  </x:si>
  <x:si>
    <x:t>FDI</x:t>
  </x:si>
  <x:si>
    <x:t>Foreign Direct Investment</x:t>
  </x:si>
  <x:si>
    <x:t>Contacts</x:t>
  </x:si>
  <x:si>
    <x:t>Faris Bader</x:t>
  </x:si>
  <x:si>
    <x:t>Email</x:t>
  </x:si>
  <x:si>
    <x:t>internationalaccounts@cso.ie</x:t>
  </x:si>
  <x:si>
    <x:t>Phone</x:t>
  </x:si>
  <x:si>
    <x:t>(+353) 1 498 4270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</x:si>
  <x:si>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</x:si>
  <x:si>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</x:si>
  <x:si>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</x:si>
  <x:si>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</x:si>
  <x:si>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</x:si>
  <x:si>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</x:si>
  <x:si>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</x:si>
  <x:si>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</x:si>
  <x:si>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</x:si>
  <x:si>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</x:si>
  <x:si>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</x:si>
  <x:si>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</x:si>
  <x:si>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</x:si>
  <x:si>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</x:si>
  <x:si>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</x:si>
  <x:si>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</x:si>
  <x:si>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</x:si>
  <x:si>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</x:si>
  <x:si>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</x:si>
  <x:si>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</x:si>
  <x:si>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</x:si>
  <x:si>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</x:si>
  <x:si>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</x:si>
  <x:si>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</x:si>
  <x:si>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</x:si>
  <x:si>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FDIA01C01</x:t>
  </x:si>
  <x:si>
    <x:t>Inward FDI Stocks</x:t>
  </x:si>
  <x:si>
    <x:t>2024</x:t>
  </x:si>
  <x:si>
    <x:t>2ae19629-1434-13a3-e055-000000000001</x:t>
  </x:si>
  <x:si>
    <x:t>Cork City Council</x:t>
  </x:si>
  <x:si>
    <x:t>Euro billion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</x:si>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</x:sst>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" totalsRowShown="0">
  <x:autoFilter ref="A1:H32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D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64.11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25.36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11.61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74.13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12.05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153.8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64.15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19.42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91.62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22.5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35.24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60.42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15.68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17.34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8.77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27.02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46.75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4.6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14.88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46.56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8.37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24.41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12.9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10.51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76.16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11.82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28.56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27.74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18.23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29.91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24.56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DIA01C01"/>
      </x:sharedItems>
    </x:cacheField>
    <x:cacheField name="Statistic Label">
      <x:sharedItems count="1">
        <x:s v="Inward FDI Stock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9V04537">
      <x:sharedItems count="31"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Local Authority">
      <x:sharedItems count="31"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4.6" maxValue="153.8" count="31">
        <x:n v="64.11"/>
        <x:n v="25.36"/>
        <x:n v="11.61"/>
        <x:n v="74.13"/>
        <x:n v="12.05"/>
        <x:n v="153.8"/>
        <x:n v="64.15"/>
        <x:n v="19.42"/>
        <x:n v="91.62"/>
        <x:n v="22.5"/>
        <x:n v="35.24"/>
        <x:n v="60.42"/>
        <x:n v="15.68"/>
        <x:n v="17.34"/>
        <x:n v="8.77"/>
        <x:n v="27.02"/>
        <x:n v="46.75"/>
        <x:n v="4.6"/>
        <x:n v="14.88"/>
        <x:n v="46.56"/>
        <x:n v="8.37"/>
        <x:n v="24.41"/>
        <x:n v="12.9"/>
        <x:n v="10.51"/>
        <x:n v="76.16"/>
        <x:n v="11.82"/>
        <x:n v="28.56"/>
        <x:n v="27.74"/>
        <x:n v="18.23"/>
        <x:n v="29.91"/>
        <x:n v="24.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DIA01C01"/>
    <s v="Inward FDI Stocks"/>
    <s v="2024"/>
    <s v="2024"/>
    <s v="2ae19629-1434-13a3-e055-000000000001"/>
    <s v="Cork City Council"/>
    <s v="Euro billion"/>
    <n v="64.11"/>
  </r>
  <r>
    <s v="FDIA01C01"/>
    <s v="Inward FDI Stocks"/>
    <s v="2024"/>
    <s v="2024"/>
    <s v="2ae19629-14a2-13a3-e055-000000000001"/>
    <s v="Clare County Council"/>
    <s v="Euro billion"/>
    <n v="25.36"/>
  </r>
  <r>
    <s v="FDIA01C01"/>
    <s v="Inward FDI Stocks"/>
    <s v="2024"/>
    <s v="2024"/>
    <s v="2ae19629-149d-13a3-e055-000000000001"/>
    <s v="Cavan County Council"/>
    <s v="Euro billion"/>
    <n v="11.61"/>
  </r>
  <r>
    <s v="FDIA01C01"/>
    <s v="Inward FDI Stocks"/>
    <s v="2024"/>
    <s v="2024"/>
    <s v="2ae19629-14a3-13a3-e055-000000000001"/>
    <s v="Cork County Council"/>
    <s v="Euro billion"/>
    <n v="74.13"/>
  </r>
  <r>
    <s v="FDIA01C01"/>
    <s v="Inward FDI Stocks"/>
    <s v="2024"/>
    <s v="2024"/>
    <s v="2ae19629-1492-13a3-e055-000000000001"/>
    <s v="Carlow County Council"/>
    <s v="Euro billion"/>
    <n v="12.05"/>
  </r>
  <r>
    <s v="FDIA01C01"/>
    <s v="Inward FDI Stocks"/>
    <s v="2024"/>
    <s v="2024"/>
    <s v="2ae19629-1433-13a3-e055-000000000001"/>
    <s v="Dublin City Council"/>
    <s v="Euro billion"/>
    <n v="153.8"/>
  </r>
  <r>
    <s v="FDIA01C01"/>
    <s v="Inward FDI Stocks"/>
    <s v="2024"/>
    <s v="2024"/>
    <s v="2ae19629-149f-13a3-e055-000000000001"/>
    <s v="Dún Laoghaire Rathdown County Council"/>
    <s v="Euro billion"/>
    <n v="64.15"/>
  </r>
  <r>
    <s v="FDIA01C01"/>
    <s v="Inward FDI Stocks"/>
    <s v="2024"/>
    <s v="2024"/>
    <s v="2ae19629-14a4-13a3-e055-000000000001"/>
    <s v="Donegal County Council"/>
    <s v="Euro billion"/>
    <n v="19.42"/>
  </r>
  <r>
    <s v="FDIA01C01"/>
    <s v="Inward FDI Stocks"/>
    <s v="2024"/>
    <s v="2024"/>
    <s v="2ae19629-14a0-13a3-e055-000000000001"/>
    <s v="Fingal County Council"/>
    <s v="Euro billion"/>
    <n v="91.62"/>
  </r>
  <r>
    <s v="FDIA01C01"/>
    <s v="Inward FDI Stocks"/>
    <s v="2024"/>
    <s v="2024"/>
    <s v="2ae19629-14a5-13a3-e055-000000000001"/>
    <s v="Galway County Council"/>
    <s v="Euro billion"/>
    <n v="22.5"/>
  </r>
  <r>
    <s v="FDIA01C01"/>
    <s v="Inward FDI Stocks"/>
    <s v="2024"/>
    <s v="2024"/>
    <s v="2ae19629-1435-13a3-e055-000000000001"/>
    <s v="Galway City Council"/>
    <s v="Euro billion"/>
    <n v="35.24"/>
  </r>
  <r>
    <s v="FDIA01C01"/>
    <s v="Inward FDI Stocks"/>
    <s v="2024"/>
    <s v="2024"/>
    <s v="2ae19629-14a7-13a3-e055-000000000001"/>
    <s v="Kildare County Council"/>
    <s v="Euro billion"/>
    <n v="60.42"/>
  </r>
  <r>
    <s v="FDIA01C01"/>
    <s v="Inward FDI Stocks"/>
    <s v="2024"/>
    <s v="2024"/>
    <s v="2ae19629-14a8-13a3-e055-000000000001"/>
    <s v="Kilkenny County Council"/>
    <s v="Euro billion"/>
    <n v="15.68"/>
  </r>
  <r>
    <s v="FDIA01C01"/>
    <s v="Inward FDI Stocks"/>
    <s v="2024"/>
    <s v="2024"/>
    <s v="2ae19629-14a6-13a3-e055-000000000001"/>
    <s v="Kerry County Council"/>
    <s v="Euro billion"/>
    <n v="17.34"/>
  </r>
  <r>
    <s v="FDIA01C01"/>
    <s v="Inward FDI Stocks"/>
    <s v="2024"/>
    <s v="2024"/>
    <s v="2ae19629-1490-13a3-e055-000000000001"/>
    <s v="Longford County Council"/>
    <s v="Euro billion"/>
    <n v="8.77"/>
  </r>
  <r>
    <s v="FDIA01C01"/>
    <s v="Inward FDI Stocks"/>
    <s v="2024"/>
    <s v="2024"/>
    <s v="2ae19629-1491-13a3-e055-000000000001"/>
    <s v="Louth County Council"/>
    <s v="Euro billion"/>
    <n v="27.02"/>
  </r>
  <r>
    <s v="FDIA01C01"/>
    <s v="Inward FDI Stocks"/>
    <s v="2024"/>
    <s v="2024"/>
    <s v="2ae19629-148f-13a3-e055-000000000001"/>
    <s v="Limerick City &amp; County Council"/>
    <s v="Euro billion"/>
    <n v="46.75"/>
  </r>
  <r>
    <s v="FDIA01C01"/>
    <s v="Inward FDI Stocks"/>
    <s v="2024"/>
    <s v="2024"/>
    <s v="2ae19629-148e-13a3-e055-000000000001"/>
    <s v="Leitrim County Council"/>
    <s v="Euro billion"/>
    <n v="4.6"/>
  </r>
  <r>
    <s v="FDIA01C01"/>
    <s v="Inward FDI Stocks"/>
    <s v="2024"/>
    <s v="2024"/>
    <s v="2ae19629-148d-13a3-e055-000000000001"/>
    <s v="Laois County Council"/>
    <s v="Euro billion"/>
    <n v="14.88"/>
  </r>
  <r>
    <s v="FDIA01C01"/>
    <s v="Inward FDI Stocks"/>
    <s v="2024"/>
    <s v="2024"/>
    <s v="2ae19629-1494-13a3-e055-000000000001"/>
    <s v="Meath County Council"/>
    <s v="Euro billion"/>
    <n v="46.56"/>
  </r>
  <r>
    <s v="FDIA01C01"/>
    <s v="Inward FDI Stocks"/>
    <s v="2024"/>
    <s v="2024"/>
    <s v="2ae19629-1495-13a3-e055-000000000001"/>
    <s v="Monaghan County Council"/>
    <s v="Euro billion"/>
    <n v="8.37"/>
  </r>
  <r>
    <s v="FDIA01C01"/>
    <s v="Inward FDI Stocks"/>
    <s v="2024"/>
    <s v="2024"/>
    <s v="2ae19629-1493-13a3-e055-000000000001"/>
    <s v="Mayo County Council"/>
    <s v="Euro billion"/>
    <n v="24.41"/>
  </r>
  <r>
    <s v="FDIA01C01"/>
    <s v="Inward FDI Stocks"/>
    <s v="2024"/>
    <s v="2024"/>
    <s v="2ae19629-1496-13a3-e055-000000000001"/>
    <s v="Offaly County Council"/>
    <s v="Euro billion"/>
    <n v="12.9"/>
  </r>
  <r>
    <s v="FDIA01C01"/>
    <s v="Inward FDI Stocks"/>
    <s v="2024"/>
    <s v="2024"/>
    <s v="2ae19629-1497-13a3-e055-000000000001"/>
    <s v="Roscommon County Council"/>
    <s v="Euro billion"/>
    <n v="10.51"/>
  </r>
  <r>
    <s v="FDIA01C01"/>
    <s v="Inward FDI Stocks"/>
    <s v="2024"/>
    <s v="2024"/>
    <s v="2ae19629-14a1-13a3-e055-000000000001"/>
    <s v="South Dublin County Council"/>
    <s v="Euro billion"/>
    <n v="76.16"/>
  </r>
  <r>
    <s v="FDIA01C01"/>
    <s v="Inward FDI Stocks"/>
    <s v="2024"/>
    <s v="2024"/>
    <s v="2ae19629-1498-13a3-e055-000000000001"/>
    <s v="Sligo County Council"/>
    <s v="Euro billion"/>
    <n v="11.82"/>
  </r>
  <r>
    <s v="FDIA01C01"/>
    <s v="Inward FDI Stocks"/>
    <s v="2024"/>
    <s v="2024"/>
    <s v="2ae19629-1499-13a3-e055-000000000001"/>
    <s v="Tipperary County Council"/>
    <s v="Euro billion"/>
    <n v="28.56"/>
  </r>
  <r>
    <s v="FDIA01C01"/>
    <s v="Inward FDI Stocks"/>
    <s v="2024"/>
    <s v="2024"/>
    <s v="2ae19629-149a-13a3-e055-000000000001"/>
    <s v="Waterford City &amp; County Council"/>
    <s v="Euro billion"/>
    <n v="27.74"/>
  </r>
  <r>
    <s v="FDIA01C01"/>
    <s v="Inward FDI Stocks"/>
    <s v="2024"/>
    <s v="2024"/>
    <s v="2ae19629-149b-13a3-e055-000000000001"/>
    <s v="Westmeath County Council"/>
    <s v="Euro billion"/>
    <n v="18.23"/>
  </r>
  <r>
    <s v="FDIA01C01"/>
    <s v="Inward FDI Stocks"/>
    <s v="2024"/>
    <s v="2024"/>
    <s v="2ae19629-149e-13a3-e055-000000000001"/>
    <s v="Wicklow County Council"/>
    <s v="Euro billion"/>
    <n v="29.91"/>
  </r>
  <r>
    <s v="FDIA01C01"/>
    <s v="Inward FDI Stocks"/>
    <s v="2024"/>
    <s v="2024"/>
    <s v="2ae19629-149c-13a3-e055-000000000001"/>
    <s v="Wexford County Council"/>
    <s v="Euro billion"/>
    <n v="24.56"/>
  </r>
</pivotCacheRecords>
</file>