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f1ef0cba0c4f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ac8c3331b340c8aa624d7231dcff1c.psmdcp" Id="Rbc8e08b7ddd445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<x:sst xmlns:x="http://schemas.openxmlformats.org/spreadsheetml/2006/main">
  <x:si>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</x:si>
  <x:si>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</x:si>
  <x:si>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FAW03</x:t>
  </x:si>
  <x:si>
    <x:t>Name</x:t>
  </x:si>
  <x:si>
    <x:t>Net Change and Percentage Change of Extent of Forests and Woodlands</x:t>
  </x:si>
  <x:si>
    <x:t>Frequency</x:t>
  </x:si>
  <x:si>
    <x:t>Annual</x:t>
  </x:si>
  <x:si>
    <x:t>Last Updated</x:t>
  </x:si>
  <x:si>
    <x:t>20/03/2024 11:00:00</x:t>
  </x:si>
  <x:si>
    <x:t>Note</x:t>
  </x:si>
  <x:si>
    <x:t>Url</x:t>
  </x:si>
  <x:si>
    <x:t>https://ws.cso.ie/public/api.restful/PxStat.Data.Cube_API.ReadDataset/FAW03/XLSX/2007/en</x:t>
  </x:si>
  <x:si>
    <x:t>Product</x:t>
  </x:si>
  <x:si>
    <x:t>FAW</x:t>
  </x:si>
  <x:si>
    <x:t>Forests &amp; Woodlands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</x:si>
  <x:si>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</x:si>
  <x:si>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</x:si>
  <x:si>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</x:si>
  <x:si>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</x:si>
  <x:si>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</x:si>
  <x:si>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</x:si>
  <x:si>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</x:si>
  <x:si>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</x:si>
  <x:si>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</x:si>
  <x:si>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</x:si>
  <x:si>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</x:si>
  <x:si>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</x:si>
  <x:si>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</x:si>
  <x:si>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</x:si>
  <x:si>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</x:si>
  <x:si>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</x:si>
  <x:si>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</x:si>
  <x:si>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</x:si>
  <x:si>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</x:si>
  <x:si>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</x:si>
  <x:si>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</x:si>
  <x:si>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</x:si>
  <x:si>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</x:si>
  <x:si>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</x:si>
  <x:si>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</x:si>
  <x:si>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</x:si>
  <x:si>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</x:si>
  <x:si>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</x:si>
  <x:si>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</x:si>
  <x:si>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</x:si>
  <x:si>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</x:si>
  <x:si>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FAW03C01</x:t>
  </x:si>
  <x:si>
    <x:t>Net change of Extent of Forests and Woodlands</x:t>
  </x:si>
  <x:si>
    <x:t>2012/21</x:t>
  </x:si>
  <x:si>
    <x:t>2012-2021</x:t>
  </x:si>
  <x:si>
    <x:t>2ae19629-143d-13a3-e055-000000000001</x:t>
  </x:si>
  <x:si>
    <x:t>Co. Carlow</x:t>
  </x:si>
  <x:si>
    <x:t>Hectare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</x:si>
  <x:si>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</x:si>
  <x:si>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</x:si>
  <x:si>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</x:si>
  <x:si>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</x:si>
  <x:si>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</x:si>
  <x:si>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</x:si>
  <x:si>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</x:si>
  <x:si>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</x:si>
  <x:si>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</x:si>
  <x:si>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</x:si>
  <x:si>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</x:si>
  <x:si>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</x:si>
  <x:si>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</x:si>
  <x:si>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</x:si>
  <x:si>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</x:si>
  <x:si>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</x:si>
  <x:si>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</x:si>
  <x:si>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</x:si>
  <x:si>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</x:si>
  <x:si>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</x:si>
  <x:si>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</x:si>
  <x:si>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</x:si>
  <x:si>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</x:si>
  <x:si>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</x:si>
  <x:si>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</x:si>
  <x:si>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</x:si>
  <x:si>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</x:si>
  <x:si>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</x:si>
  <x:si>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</x:si>
  <x:si>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</x:si>
  <x:si>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</x:si>
  <x:si>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</x:si>
  <x:si>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</x:si>
  <x:si>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</x:si>
  <x:si>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</x:si>
  <x:si>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</x:si>
  <x:si>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</x:si>
  <x:si>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</x:si>
  <x:si>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</x:si>
  <x:si>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</x:si>
  <x:si>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</x:si>
  <x:si>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</x:si>
  <x:si>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</x:si>
  <x:si>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</x:si>
  <x:si>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</x:si>
  <x:si>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</x:si>
  <x:si>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</x:si>
  <x:si>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</x:si>
  <x:si>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</x:si>
  <x:si>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</x:si>
  <x:si>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IE0</x:t>
  </x:si>
  <x:si>
    <x:t>Ireland</x:t>
  </x:si>
  <x:si>
    <x:t>FAW03C02</x:t>
  </x:si>
  <x:si>
    <x:t>Percentage change of Extent of Forests and Woodlands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</x:si>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</x:sst>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AW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1.282054" style="0" customWidth="1"/>
    <x:col min="4" max="4" width="9.853482" style="0" customWidth="1"/>
    <x:col min="5" max="5" width="37.139196" style="0" customWidth="1"/>
    <x:col min="6" max="6" width="15.710625" style="0" customWidth="1"/>
    <x:col min="7" max="7" width="7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823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3370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5379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9466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2435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280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4839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4696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975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3069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2365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4541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2439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2154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282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6698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1139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953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1955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4575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3025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4377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2923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1996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2315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3404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80473</x:v>
      </x:c>
    </x:row>
    <x:row r="29" spans="1:8">
      <x:c r="A29" s="0" t="s">
        <x:v>105</x:v>
      </x:c>
      <x:c r="B29" s="0" t="s">
        <x:v>106</x:v>
      </x:c>
      <x:c r="C29" s="0" t="s">
        <x:v>48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>
        <x:v>14.8</x:v>
      </x:c>
    </x:row>
    <x:row r="30" spans="1:8">
      <x:c r="A30" s="0" t="s">
        <x:v>105</x:v>
      </x:c>
      <x:c r="B30" s="0" t="s">
        <x:v>106</x:v>
      </x:c>
      <x:c r="C30" s="0" t="s">
        <x:v>48</x:v>
      </x:c>
      <x:c r="D30" s="0" t="s">
        <x:v>49</x:v>
      </x:c>
      <x:c r="E30" s="0" t="s">
        <x:v>53</x:v>
      </x:c>
      <x:c r="F30" s="0" t="s">
        <x:v>54</x:v>
      </x:c>
      <x:c r="G30" s="0" t="s">
        <x:v>107</x:v>
      </x:c>
      <x:c r="H30" s="0">
        <x:v>20.6</x:v>
      </x:c>
    </x:row>
    <x:row r="31" spans="1:8">
      <x:c r="A31" s="0" t="s">
        <x:v>105</x:v>
      </x:c>
      <x:c r="B31" s="0" t="s">
        <x:v>106</x:v>
      </x:c>
      <x:c r="C31" s="0" t="s">
        <x:v>48</x:v>
      </x:c>
      <x:c r="D31" s="0" t="s">
        <x:v>49</x:v>
      </x:c>
      <x:c r="E31" s="0" t="s">
        <x:v>55</x:v>
      </x:c>
      <x:c r="F31" s="0" t="s">
        <x:v>56</x:v>
      </x:c>
      <x:c r="G31" s="0" t="s">
        <x:v>107</x:v>
      </x:c>
      <x:c r="H31" s="0">
        <x:v>11.2</x:v>
      </x:c>
    </x:row>
    <x:row r="32" spans="1:8">
      <x:c r="A32" s="0" t="s">
        <x:v>105</x:v>
      </x:c>
      <x:c r="B32" s="0" t="s">
        <x:v>106</x:v>
      </x:c>
      <x:c r="C32" s="0" t="s">
        <x:v>48</x:v>
      </x:c>
      <x:c r="D32" s="0" t="s">
        <x:v>49</x:v>
      </x:c>
      <x:c r="E32" s="0" t="s">
        <x:v>57</x:v>
      </x:c>
      <x:c r="F32" s="0" t="s">
        <x:v>58</x:v>
      </x:c>
      <x:c r="G32" s="0" t="s">
        <x:v>107</x:v>
      </x:c>
      <x:c r="H32" s="0">
        <x:v>11.8</x:v>
      </x:c>
    </x:row>
    <x:row r="33" spans="1:8">
      <x:c r="A33" s="0" t="s">
        <x:v>105</x:v>
      </x:c>
      <x:c r="B33" s="0" t="s">
        <x:v>106</x:v>
      </x:c>
      <x:c r="C33" s="0" t="s">
        <x:v>48</x:v>
      </x:c>
      <x:c r="D33" s="0" t="s">
        <x:v>49</x:v>
      </x:c>
      <x:c r="E33" s="0" t="s">
        <x:v>59</x:v>
      </x:c>
      <x:c r="F33" s="0" t="s">
        <x:v>60</x:v>
      </x:c>
      <x:c r="G33" s="0" t="s">
        <x:v>107</x:v>
      </x:c>
      <x:c r="H33" s="0">
        <x:v>4.6</x:v>
      </x:c>
    </x:row>
    <x:row r="34" spans="1:8">
      <x:c r="A34" s="0" t="s">
        <x:v>105</x:v>
      </x:c>
      <x:c r="B34" s="0" t="s">
        <x:v>106</x:v>
      </x:c>
      <x:c r="C34" s="0" t="s">
        <x:v>48</x:v>
      </x:c>
      <x:c r="D34" s="0" t="s">
        <x:v>49</x:v>
      </x:c>
      <x:c r="E34" s="0" t="s">
        <x:v>61</x:v>
      </x:c>
      <x:c r="F34" s="0" t="s">
        <x:v>62</x:v>
      </x:c>
      <x:c r="G34" s="0" t="s">
        <x:v>107</x:v>
      </x:c>
      <x:c r="H34" s="0">
        <x:v>8.3</x:v>
      </x:c>
    </x:row>
    <x:row r="35" spans="1:8">
      <x:c r="A35" s="0" t="s">
        <x:v>105</x:v>
      </x:c>
      <x:c r="B35" s="0" t="s">
        <x:v>106</x:v>
      </x:c>
      <x:c r="C35" s="0" t="s">
        <x:v>48</x:v>
      </x:c>
      <x:c r="D35" s="0" t="s">
        <x:v>49</x:v>
      </x:c>
      <x:c r="E35" s="0" t="s">
        <x:v>63</x:v>
      </x:c>
      <x:c r="F35" s="0" t="s">
        <x:v>64</x:v>
      </x:c>
      <x:c r="G35" s="0" t="s">
        <x:v>107</x:v>
      </x:c>
      <x:c r="H35" s="0">
        <x:v>8.9</x:v>
      </x:c>
    </x:row>
    <x:row r="36" spans="1:8">
      <x:c r="A36" s="0" t="s">
        <x:v>105</x:v>
      </x:c>
      <x:c r="B36" s="0" t="s">
        <x:v>106</x:v>
      </x:c>
      <x:c r="C36" s="0" t="s">
        <x:v>48</x:v>
      </x:c>
      <x:c r="D36" s="0" t="s">
        <x:v>49</x:v>
      </x:c>
      <x:c r="E36" s="0" t="s">
        <x:v>65</x:v>
      </x:c>
      <x:c r="F36" s="0" t="s">
        <x:v>66</x:v>
      </x:c>
      <x:c r="G36" s="0" t="s">
        <x:v>107</x:v>
      </x:c>
      <x:c r="H36" s="0">
        <x:v>9.2</x:v>
      </x:c>
    </x:row>
    <x:row r="37" spans="1:8">
      <x:c r="A37" s="0" t="s">
        <x:v>105</x:v>
      </x:c>
      <x:c r="B37" s="0" t="s">
        <x:v>106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107</x:v>
      </x:c>
      <x:c r="H37" s="0">
        <x:v>11.2</x:v>
      </x:c>
    </x:row>
    <x:row r="38" spans="1:8">
      <x:c r="A38" s="0" t="s">
        <x:v>105</x:v>
      </x:c>
      <x:c r="B38" s="0" t="s">
        <x:v>106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107</x:v>
      </x:c>
      <x:c r="H38" s="0">
        <x:v>17</x:v>
      </x:c>
    </x:row>
    <x:row r="39" spans="1:8">
      <x:c r="A39" s="0" t="s">
        <x:v>105</x:v>
      </x:c>
      <x:c r="B39" s="0" t="s">
        <x:v>106</x:v>
      </x:c>
      <x:c r="C39" s="0" t="s">
        <x:v>48</x:v>
      </x:c>
      <x:c r="D39" s="0" t="s">
        <x:v>49</x:v>
      </x:c>
      <x:c r="E39" s="0" t="s">
        <x:v>71</x:v>
      </x:c>
      <x:c r="F39" s="0" t="s">
        <x:v>72</x:v>
      </x:c>
      <x:c r="G39" s="0" t="s">
        <x:v>107</x:v>
      </x:c>
      <x:c r="H39" s="0">
        <x:v>10.6</x:v>
      </x:c>
    </x:row>
    <x:row r="40" spans="1:8">
      <x:c r="A40" s="0" t="s">
        <x:v>105</x:v>
      </x:c>
      <x:c r="B40" s="0" t="s">
        <x:v>106</x:v>
      </x:c>
      <x:c r="C40" s="0" t="s">
        <x:v>48</x:v>
      </x:c>
      <x:c r="D40" s="0" t="s">
        <x:v>49</x:v>
      </x:c>
      <x:c r="E40" s="0" t="s">
        <x:v>73</x:v>
      </x:c>
      <x:c r="F40" s="0" t="s">
        <x:v>74</x:v>
      </x:c>
      <x:c r="G40" s="0" t="s">
        <x:v>107</x:v>
      </x:c>
      <x:c r="H40" s="0">
        <x:v>19.5</x:v>
      </x:c>
    </x:row>
    <x:row r="41" spans="1:8">
      <x:c r="A41" s="0" t="s">
        <x:v>105</x:v>
      </x:c>
      <x:c r="B41" s="0" t="s">
        <x:v>106</x:v>
      </x:c>
      <x:c r="C41" s="0" t="s">
        <x:v>48</x:v>
      </x:c>
      <x:c r="D41" s="0" t="s">
        <x:v>49</x:v>
      </x:c>
      <x:c r="E41" s="0" t="s">
        <x:v>75</x:v>
      </x:c>
      <x:c r="F41" s="0" t="s">
        <x:v>76</x:v>
      </x:c>
      <x:c r="G41" s="0" t="s">
        <x:v>107</x:v>
      </x:c>
      <x:c r="H41" s="0">
        <x:v>9.7</x:v>
      </x:c>
    </x:row>
    <x:row r="42" spans="1:8">
      <x:c r="A42" s="0" t="s">
        <x:v>105</x:v>
      </x:c>
      <x:c r="B42" s="0" t="s">
        <x:v>106</x:v>
      </x:c>
      <x:c r="C42" s="0" t="s">
        <x:v>48</x:v>
      </x:c>
      <x:c r="D42" s="0" t="s">
        <x:v>49</x:v>
      </x:c>
      <x:c r="E42" s="0" t="s">
        <x:v>77</x:v>
      </x:c>
      <x:c r="F42" s="0" t="s">
        <x:v>78</x:v>
      </x:c>
      <x:c r="G42" s="0" t="s">
        <x:v>107</x:v>
      </x:c>
      <x:c r="H42" s="0">
        <x:v>25.3</x:v>
      </x:c>
    </x:row>
    <x:row r="43" spans="1:8">
      <x:c r="A43" s="0" t="s">
        <x:v>105</x:v>
      </x:c>
      <x:c r="B43" s="0" t="s">
        <x:v>106</x:v>
      </x:c>
      <x:c r="C43" s="0" t="s">
        <x:v>48</x:v>
      </x:c>
      <x:c r="D43" s="0" t="s">
        <x:v>49</x:v>
      </x:c>
      <x:c r="E43" s="0" t="s">
        <x:v>79</x:v>
      </x:c>
      <x:c r="F43" s="0" t="s">
        <x:v>80</x:v>
      </x:c>
      <x:c r="G43" s="0" t="s">
        <x:v>107</x:v>
      </x:c>
      <x:c r="H43" s="0">
        <x:v>9</x:v>
      </x:c>
    </x:row>
    <x:row r="44" spans="1:8">
      <x:c r="A44" s="0" t="s">
        <x:v>105</x:v>
      </x:c>
      <x:c r="B44" s="0" t="s">
        <x:v>106</x:v>
      </x:c>
      <x:c r="C44" s="0" t="s">
        <x:v>48</x:v>
      </x:c>
      <x:c r="D44" s="0" t="s">
        <x:v>49</x:v>
      </x:c>
      <x:c r="E44" s="0" t="s">
        <x:v>81</x:v>
      </x:c>
      <x:c r="F44" s="0" t="s">
        <x:v>82</x:v>
      </x:c>
      <x:c r="G44" s="0" t="s">
        <x:v>107</x:v>
      </x:c>
      <x:c r="H44" s="0">
        <x:v>13.6</x:v>
      </x:c>
    </x:row>
    <x:row r="45" spans="1:8">
      <x:c r="A45" s="0" t="s">
        <x:v>105</x:v>
      </x:c>
      <x:c r="B45" s="0" t="s">
        <x:v>106</x:v>
      </x:c>
      <x:c r="C45" s="0" t="s">
        <x:v>48</x:v>
      </x:c>
      <x:c r="D45" s="0" t="s">
        <x:v>49</x:v>
      </x:c>
      <x:c r="E45" s="0" t="s">
        <x:v>83</x:v>
      </x:c>
      <x:c r="F45" s="0" t="s">
        <x:v>84</x:v>
      </x:c>
      <x:c r="G45" s="0" t="s">
        <x:v>107</x:v>
      </x:c>
      <x:c r="H45" s="0">
        <x:v>15.1</x:v>
      </x:c>
    </x:row>
    <x:row r="46" spans="1:8">
      <x:c r="A46" s="0" t="s">
        <x:v>105</x:v>
      </x:c>
      <x:c r="B46" s="0" t="s">
        <x:v>106</x:v>
      </x:c>
      <x:c r="C46" s="0" t="s">
        <x:v>48</x:v>
      </x:c>
      <x:c r="D46" s="0" t="s">
        <x:v>49</x:v>
      </x:c>
      <x:c r="E46" s="0" t="s">
        <x:v>85</x:v>
      </x:c>
      <x:c r="F46" s="0" t="s">
        <x:v>86</x:v>
      </x:c>
      <x:c r="G46" s="0" t="s">
        <x:v>107</x:v>
      </x:c>
      <x:c r="H46" s="0">
        <x:v>16.9</x:v>
      </x:c>
    </x:row>
    <x:row r="47" spans="1:8">
      <x:c r="A47" s="0" t="s">
        <x:v>105</x:v>
      </x:c>
      <x:c r="B47" s="0" t="s">
        <x:v>106</x:v>
      </x:c>
      <x:c r="C47" s="0" t="s">
        <x:v>48</x:v>
      </x:c>
      <x:c r="D47" s="0" t="s">
        <x:v>49</x:v>
      </x:c>
      <x:c r="E47" s="0" t="s">
        <x:v>87</x:v>
      </x:c>
      <x:c r="F47" s="0" t="s">
        <x:v>88</x:v>
      </x:c>
      <x:c r="G47" s="0" t="s">
        <x:v>107</x:v>
      </x:c>
      <x:c r="H47" s="0">
        <x:v>10.4</x:v>
      </x:c>
    </x:row>
    <x:row r="48" spans="1:8">
      <x:c r="A48" s="0" t="s">
        <x:v>105</x:v>
      </x:c>
      <x:c r="B48" s="0" t="s">
        <x:v>106</x:v>
      </x:c>
      <x:c r="C48" s="0" t="s">
        <x:v>48</x:v>
      </x:c>
      <x:c r="D48" s="0" t="s">
        <x:v>49</x:v>
      </x:c>
      <x:c r="E48" s="0" t="s">
        <x:v>89</x:v>
      </x:c>
      <x:c r="F48" s="0" t="s">
        <x:v>90</x:v>
      </x:c>
      <x:c r="G48" s="0" t="s">
        <x:v>107</x:v>
      </x:c>
      <x:c r="H48" s="0">
        <x:v>22.3</x:v>
      </x:c>
    </x:row>
    <x:row r="49" spans="1:8">
      <x:c r="A49" s="0" t="s">
        <x:v>105</x:v>
      </x:c>
      <x:c r="B49" s="0" t="s">
        <x:v>106</x:v>
      </x:c>
      <x:c r="C49" s="0" t="s">
        <x:v>48</x:v>
      </x:c>
      <x:c r="D49" s="0" t="s">
        <x:v>49</x:v>
      </x:c>
      <x:c r="E49" s="0" t="s">
        <x:v>91</x:v>
      </x:c>
      <x:c r="F49" s="0" t="s">
        <x:v>92</x:v>
      </x:c>
      <x:c r="G49" s="0" t="s">
        <x:v>107</x:v>
      </x:c>
      <x:c r="H49" s="0">
        <x:v>15.1</x:v>
      </x:c>
    </x:row>
    <x:row r="50" spans="1:8">
      <x:c r="A50" s="0" t="s">
        <x:v>105</x:v>
      </x:c>
      <x:c r="B50" s="0" t="s">
        <x:v>106</x:v>
      </x:c>
      <x:c r="C50" s="0" t="s">
        <x:v>48</x:v>
      </x:c>
      <x:c r="D50" s="0" t="s">
        <x:v>49</x:v>
      </x:c>
      <x:c r="E50" s="0" t="s">
        <x:v>93</x:v>
      </x:c>
      <x:c r="F50" s="0" t="s">
        <x:v>94</x:v>
      </x:c>
      <x:c r="G50" s="0" t="s">
        <x:v>107</x:v>
      </x:c>
      <x:c r="H50" s="0">
        <x:v>9.7</x:v>
      </x:c>
    </x:row>
    <x:row r="51" spans="1:8">
      <x:c r="A51" s="0" t="s">
        <x:v>105</x:v>
      </x:c>
      <x:c r="B51" s="0" t="s">
        <x:v>106</x:v>
      </x:c>
      <x:c r="C51" s="0" t="s">
        <x:v>48</x:v>
      </x:c>
      <x:c r="D51" s="0" t="s">
        <x:v>49</x:v>
      </x:c>
      <x:c r="E51" s="0" t="s">
        <x:v>95</x:v>
      </x:c>
      <x:c r="F51" s="0" t="s">
        <x:v>96</x:v>
      </x:c>
      <x:c r="G51" s="0" t="s">
        <x:v>107</x:v>
      </x:c>
      <x:c r="H51" s="0">
        <x:v>11.7</x:v>
      </x:c>
    </x:row>
    <x:row r="52" spans="1:8">
      <x:c r="A52" s="0" t="s">
        <x:v>105</x:v>
      </x:c>
      <x:c r="B52" s="0" t="s">
        <x:v>106</x:v>
      </x:c>
      <x:c r="C52" s="0" t="s">
        <x:v>48</x:v>
      </x:c>
      <x:c r="D52" s="0" t="s">
        <x:v>49</x:v>
      </x:c>
      <x:c r="E52" s="0" t="s">
        <x:v>97</x:v>
      </x:c>
      <x:c r="F52" s="0" t="s">
        <x:v>98</x:v>
      </x:c>
      <x:c r="G52" s="0" t="s">
        <x:v>107</x:v>
      </x:c>
      <x:c r="H52" s="0">
        <x:v>15.1</x:v>
      </x:c>
    </x:row>
    <x:row r="53" spans="1:8">
      <x:c r="A53" s="0" t="s">
        <x:v>105</x:v>
      </x:c>
      <x:c r="B53" s="0" t="s">
        <x:v>106</x:v>
      </x:c>
      <x:c r="C53" s="0" t="s">
        <x:v>48</x:v>
      </x:c>
      <x:c r="D53" s="0" t="s">
        <x:v>49</x:v>
      </x:c>
      <x:c r="E53" s="0" t="s">
        <x:v>99</x:v>
      </x:c>
      <x:c r="F53" s="0" t="s">
        <x:v>100</x:v>
      </x:c>
      <x:c r="G53" s="0" t="s">
        <x:v>107</x:v>
      </x:c>
      <x:c r="H53" s="0">
        <x:v>16.9</x:v>
      </x:c>
    </x:row>
    <x:row r="54" spans="1:8">
      <x:c r="A54" s="0" t="s">
        <x:v>105</x:v>
      </x:c>
      <x:c r="B54" s="0" t="s">
        <x:v>106</x:v>
      </x:c>
      <x:c r="C54" s="0" t="s">
        <x:v>48</x:v>
      </x:c>
      <x:c r="D54" s="0" t="s">
        <x:v>49</x:v>
      </x:c>
      <x:c r="E54" s="0" t="s">
        <x:v>101</x:v>
      </x:c>
      <x:c r="F54" s="0" t="s">
        <x:v>102</x:v>
      </x:c>
      <x:c r="G54" s="0" t="s">
        <x:v>107</x:v>
      </x:c>
      <x:c r="H54" s="0">
        <x:v>9.1</x:v>
      </x:c>
    </x:row>
    <x:row r="55" spans="1:8">
      <x:c r="A55" s="0" t="s">
        <x:v>105</x:v>
      </x:c>
      <x:c r="B55" s="0" t="s">
        <x:v>106</x:v>
      </x:c>
      <x:c r="C55" s="0" t="s">
        <x:v>48</x:v>
      </x:c>
      <x:c r="D55" s="0" t="s">
        <x:v>49</x:v>
      </x:c>
      <x:c r="E55" s="0" t="s">
        <x:v>103</x:v>
      </x:c>
      <x:c r="F55" s="0" t="s">
        <x:v>104</x:v>
      </x:c>
      <x:c r="G55" s="0" t="s">
        <x:v>107</x:v>
      </x:c>
      <x:c r="H55" s="0">
        <x:v>11.9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AW03C01"/>
        <x:s v="FAW03C02"/>
      </x:sharedItems>
    </x:cacheField>
    <x:cacheField name="Statistic Label">
      <x:sharedItems count="2">
        <x:s v="Net change of Extent of Forests and Woodlands"/>
        <x:s v="Percentage change of Extent of Forests and Woodlands"/>
      </x:sharedItems>
    </x:cacheField>
    <x:cacheField name="TLIST(A1)">
      <x:sharedItems count="1">
        <x:s v="2012/21"/>
      </x:sharedItems>
    </x:cacheField>
    <x:cacheField name="Year">
      <x:sharedItems count="1">
        <x:s v="2012-2021"/>
      </x:sharedItems>
    </x:cacheField>
    <x:cacheField name="C03788V04538">
      <x:sharedItems count="27"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  <x:s v="IE0"/>
      </x:sharedItems>
    </x:cacheField>
    <x:cacheField name="County">
      <x:sharedItems count="27"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  <x:s v="Ireland"/>
      </x:sharedItems>
    </x:cacheField>
    <x:cacheField name="UNIT">
      <x:sharedItems count="2">
        <x:s v="Hectare"/>
        <x:s v="%"/>
      </x:sharedItems>
    </x:cacheField>
    <x:cacheField name="VALUE">
      <x:sharedItems containsSemiMixedTypes="0" containsString="0" containsNumber="1" minValue="4.6" maxValue="80473" count="49">
        <x:n v="823"/>
        <x:n v="3370"/>
        <x:n v="5379"/>
        <x:n v="9466"/>
        <x:n v="2435"/>
        <x:n v="280"/>
        <x:n v="4839"/>
        <x:n v="4696"/>
        <x:n v="975"/>
        <x:n v="3069"/>
        <x:n v="2365"/>
        <x:n v="4541"/>
        <x:n v="2439"/>
        <x:n v="2154"/>
        <x:n v="282"/>
        <x:n v="6698"/>
        <x:n v="1139"/>
        <x:n v="953"/>
        <x:n v="1955"/>
        <x:n v="4575"/>
        <x:n v="3025"/>
        <x:n v="4377"/>
        <x:n v="2923"/>
        <x:n v="1996"/>
        <x:n v="2315"/>
        <x:n v="3404"/>
        <x:n v="80473"/>
        <x:n v="14.8"/>
        <x:n v="20.6"/>
        <x:n v="11.2"/>
        <x:n v="11.8"/>
        <x:n v="4.6"/>
        <x:n v="8.3"/>
        <x:n v="8.9"/>
        <x:n v="9.2"/>
        <x:n v="17"/>
        <x:n v="10.6"/>
        <x:n v="19.5"/>
        <x:n v="9.7"/>
        <x:n v="25.3"/>
        <x:n v="9"/>
        <x:n v="13.6"/>
        <x:n v="15.1"/>
        <x:n v="16.9"/>
        <x:n v="10.4"/>
        <x:n v="22.3"/>
        <x:n v="11.7"/>
        <x:n v="9.1"/>
        <x:n v="1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AW03C01"/>
    <s v="Net change of Extent of Forests and Woodlands"/>
    <s v="2012/21"/>
    <s v="2012-2021"/>
    <s v="2ae19629-143d-13a3-e055-000000000001"/>
    <s v="Co. Carlow"/>
    <s v="Hectare"/>
    <n v="823"/>
  </r>
  <r>
    <s v="FAW03C01"/>
    <s v="Net change of Extent of Forests and Woodlands"/>
    <s v="2012/21"/>
    <s v="2012-2021"/>
    <s v="2ae19629-1448-13a3-e055-000000000001"/>
    <s v="Co. Cavan"/>
    <s v="Hectare"/>
    <n v="3370"/>
  </r>
  <r>
    <s v="FAW03C01"/>
    <s v="Net change of Extent of Forests and Woodlands"/>
    <s v="2012/21"/>
    <s v="2012-2021"/>
    <s v="2ae19629-1450-13a3-e055-000000000001"/>
    <s v="Co. Clare"/>
    <s v="Hectare"/>
    <n v="5379"/>
  </r>
  <r>
    <s v="FAW03C01"/>
    <s v="Net change of Extent of Forests and Woodlands"/>
    <s v="2012/21"/>
    <s v="2012-2021"/>
    <s v="2ae19629-1451-13a3-e055-000000000001"/>
    <s v="Co. Cork"/>
    <s v="Hectare"/>
    <n v="9466"/>
  </r>
  <r>
    <s v="FAW03C01"/>
    <s v="Net change of Extent of Forests and Woodlands"/>
    <s v="2012/21"/>
    <s v="2012-2021"/>
    <s v="2ae19629-1452-13a3-e055-000000000001"/>
    <s v="Co. Donegal"/>
    <s v="Hectare"/>
    <n v="2435"/>
  </r>
  <r>
    <s v="FAW03C01"/>
    <s v="Net change of Extent of Forests and Woodlands"/>
    <s v="2012/21"/>
    <s v="2012-2021"/>
    <s v="2ae19629-144f-13a3-e055-000000000001"/>
    <s v="Co. Dublin"/>
    <s v="Hectare"/>
    <n v="280"/>
  </r>
  <r>
    <s v="FAW03C01"/>
    <s v="Net change of Extent of Forests and Woodlands"/>
    <s v="2012/21"/>
    <s v="2012-2021"/>
    <s v="2ae19629-1453-13a3-e055-000000000001"/>
    <s v="Co. Galway"/>
    <s v="Hectare"/>
    <n v="4839"/>
  </r>
  <r>
    <s v="FAW03C01"/>
    <s v="Net change of Extent of Forests and Woodlands"/>
    <s v="2012/21"/>
    <s v="2012-2021"/>
    <s v="2ae19629-1454-13a3-e055-000000000001"/>
    <s v="Co. Kerry"/>
    <s v="Hectare"/>
    <n v="4696"/>
  </r>
  <r>
    <s v="FAW03C01"/>
    <s v="Net change of Extent of Forests and Woodlands"/>
    <s v="2012/21"/>
    <s v="2012-2021"/>
    <s v="2ae19629-1455-13a3-e055-000000000001"/>
    <s v="Co. Kildare"/>
    <s v="Hectare"/>
    <n v="975"/>
  </r>
  <r>
    <s v="FAW03C01"/>
    <s v="Net change of Extent of Forests and Woodlands"/>
    <s v="2012/21"/>
    <s v="2012-2021"/>
    <s v="2ae19629-1456-13a3-e055-000000000001"/>
    <s v="Co. Kilkenny"/>
    <s v="Hectare"/>
    <n v="3069"/>
  </r>
  <r>
    <s v="FAW03C01"/>
    <s v="Net change of Extent of Forests and Woodlands"/>
    <s v="2012/21"/>
    <s v="2012-2021"/>
    <s v="2ae19629-143e-13a3-e055-000000000001"/>
    <s v="Co. Laois"/>
    <s v="Hectare"/>
    <n v="2365"/>
  </r>
  <r>
    <s v="FAW03C01"/>
    <s v="Net change of Extent of Forests and Woodlands"/>
    <s v="2012/21"/>
    <s v="2012-2021"/>
    <s v="2ae19629-143f-13a3-e055-000000000001"/>
    <s v="Co. Leitrim"/>
    <s v="Hectare"/>
    <n v="4541"/>
  </r>
  <r>
    <s v="FAW03C01"/>
    <s v="Net change of Extent of Forests and Woodlands"/>
    <s v="2012/21"/>
    <s v="2012-2021"/>
    <s v="2ae19629-1440-13a3-e055-000000000001"/>
    <s v="Co. Limerick"/>
    <s v="Hectare"/>
    <n v="2439"/>
  </r>
  <r>
    <s v="FAW03C01"/>
    <s v="Net change of Extent of Forests and Woodlands"/>
    <s v="2012/21"/>
    <s v="2012-2021"/>
    <s v="2ae19629-1441-13a3-e055-000000000001"/>
    <s v="Co. Longford"/>
    <s v="Hectare"/>
    <n v="2154"/>
  </r>
  <r>
    <s v="FAW03C01"/>
    <s v="Net change of Extent of Forests and Woodlands"/>
    <s v="2012/21"/>
    <s v="2012-2021"/>
    <s v="2ae19629-1442-13a3-e055-000000000001"/>
    <s v="Co. Louth"/>
    <s v="Hectare"/>
    <n v="282"/>
  </r>
  <r>
    <s v="FAW03C01"/>
    <s v="Net change of Extent of Forests and Woodlands"/>
    <s v="2012/21"/>
    <s v="2012-2021"/>
    <s v="2ae19629-1443-13a3-e055-000000000001"/>
    <s v="Co. Mayo"/>
    <s v="Hectare"/>
    <n v="6698"/>
  </r>
  <r>
    <s v="FAW03C01"/>
    <s v="Net change of Extent of Forests and Woodlands"/>
    <s v="2012/21"/>
    <s v="2012-2021"/>
    <s v="2ae19629-1444-13a3-e055-000000000001"/>
    <s v="Co. Meath"/>
    <s v="Hectare"/>
    <n v="1139"/>
  </r>
  <r>
    <s v="FAW03C01"/>
    <s v="Net change of Extent of Forests and Woodlands"/>
    <s v="2012/21"/>
    <s v="2012-2021"/>
    <s v="2ae19629-1445-13a3-e055-000000000001"/>
    <s v="Co. Monaghan"/>
    <s v="Hectare"/>
    <n v="953"/>
  </r>
  <r>
    <s v="FAW03C01"/>
    <s v="Net change of Extent of Forests and Woodlands"/>
    <s v="2012/21"/>
    <s v="2012-2021"/>
    <s v="2ae19629-1446-13a3-e055-000000000001"/>
    <s v="Co. Offaly"/>
    <s v="Hectare"/>
    <n v="1955"/>
  </r>
  <r>
    <s v="FAW03C01"/>
    <s v="Net change of Extent of Forests and Woodlands"/>
    <s v="2012/21"/>
    <s v="2012-2021"/>
    <s v="2ae19629-1447-13a3-e055-000000000001"/>
    <s v="Co. Roscommon"/>
    <s v="Hectare"/>
    <n v="4575"/>
  </r>
  <r>
    <s v="FAW03C01"/>
    <s v="Net change of Extent of Forests and Woodlands"/>
    <s v="2012/21"/>
    <s v="2012-2021"/>
    <s v="2ae19629-1449-13a3-e055-000000000001"/>
    <s v="Co. Sligo"/>
    <s v="Hectare"/>
    <n v="3025"/>
  </r>
  <r>
    <s v="FAW03C01"/>
    <s v="Net change of Extent of Forests and Woodlands"/>
    <s v="2012/21"/>
    <s v="2012-2021"/>
    <s v="2ae19629-144a-13a3-e055-000000000001"/>
    <s v="Co. Tipperary"/>
    <s v="Hectare"/>
    <n v="4377"/>
  </r>
  <r>
    <s v="FAW03C01"/>
    <s v="Net change of Extent of Forests and Woodlands"/>
    <s v="2012/21"/>
    <s v="2012-2021"/>
    <s v="2ae19629-144b-13a3-e055-000000000001"/>
    <s v="Co. Waterford"/>
    <s v="Hectare"/>
    <n v="2923"/>
  </r>
  <r>
    <s v="FAW03C01"/>
    <s v="Net change of Extent of Forests and Woodlands"/>
    <s v="2012/21"/>
    <s v="2012-2021"/>
    <s v="2ae19629-144c-13a3-e055-000000000001"/>
    <s v="Co. Westmeath"/>
    <s v="Hectare"/>
    <n v="1996"/>
  </r>
  <r>
    <s v="FAW03C01"/>
    <s v="Net change of Extent of Forests and Woodlands"/>
    <s v="2012/21"/>
    <s v="2012-2021"/>
    <s v="2ae19629-144d-13a3-e055-000000000001"/>
    <s v="Co. Wexford"/>
    <s v="Hectare"/>
    <n v="2315"/>
  </r>
  <r>
    <s v="FAW03C01"/>
    <s v="Net change of Extent of Forests and Woodlands"/>
    <s v="2012/21"/>
    <s v="2012-2021"/>
    <s v="2ae19629-144e-13a3-e055-000000000001"/>
    <s v="Co. Wicklow"/>
    <s v="Hectare"/>
    <n v="3404"/>
  </r>
  <r>
    <s v="FAW03C01"/>
    <s v="Net change of Extent of Forests and Woodlands"/>
    <s v="2012/21"/>
    <s v="2012-2021"/>
    <s v="IE0"/>
    <s v="Ireland"/>
    <s v="Hectare"/>
    <n v="80473"/>
  </r>
  <r>
    <s v="FAW03C02"/>
    <s v="Percentage change of Extent of Forests and Woodlands"/>
    <s v="2012/21"/>
    <s v="2012-2021"/>
    <s v="2ae19629-143d-13a3-e055-000000000001"/>
    <s v="Co. Carlow"/>
    <s v="%"/>
    <n v="14.8"/>
  </r>
  <r>
    <s v="FAW03C02"/>
    <s v="Percentage change of Extent of Forests and Woodlands"/>
    <s v="2012/21"/>
    <s v="2012-2021"/>
    <s v="2ae19629-1448-13a3-e055-000000000001"/>
    <s v="Co. Cavan"/>
    <s v="%"/>
    <n v="20.6"/>
  </r>
  <r>
    <s v="FAW03C02"/>
    <s v="Percentage change of Extent of Forests and Woodlands"/>
    <s v="2012/21"/>
    <s v="2012-2021"/>
    <s v="2ae19629-1450-13a3-e055-000000000001"/>
    <s v="Co. Clare"/>
    <s v="%"/>
    <n v="11.2"/>
  </r>
  <r>
    <s v="FAW03C02"/>
    <s v="Percentage change of Extent of Forests and Woodlands"/>
    <s v="2012/21"/>
    <s v="2012-2021"/>
    <s v="2ae19629-1451-13a3-e055-000000000001"/>
    <s v="Co. Cork"/>
    <s v="%"/>
    <n v="11.8"/>
  </r>
  <r>
    <s v="FAW03C02"/>
    <s v="Percentage change of Extent of Forests and Woodlands"/>
    <s v="2012/21"/>
    <s v="2012-2021"/>
    <s v="2ae19629-1452-13a3-e055-000000000001"/>
    <s v="Co. Donegal"/>
    <s v="%"/>
    <n v="4.6"/>
  </r>
  <r>
    <s v="FAW03C02"/>
    <s v="Percentage change of Extent of Forests and Woodlands"/>
    <s v="2012/21"/>
    <s v="2012-2021"/>
    <s v="2ae19629-144f-13a3-e055-000000000001"/>
    <s v="Co. Dublin"/>
    <s v="%"/>
    <n v="8.3"/>
  </r>
  <r>
    <s v="FAW03C02"/>
    <s v="Percentage change of Extent of Forests and Woodlands"/>
    <s v="2012/21"/>
    <s v="2012-2021"/>
    <s v="2ae19629-1453-13a3-e055-000000000001"/>
    <s v="Co. Galway"/>
    <s v="%"/>
    <n v="8.9"/>
  </r>
  <r>
    <s v="FAW03C02"/>
    <s v="Percentage change of Extent of Forests and Woodlands"/>
    <s v="2012/21"/>
    <s v="2012-2021"/>
    <s v="2ae19629-1454-13a3-e055-000000000001"/>
    <s v="Co. Kerry"/>
    <s v="%"/>
    <n v="9.2"/>
  </r>
  <r>
    <s v="FAW03C02"/>
    <s v="Percentage change of Extent of Forests and Woodlands"/>
    <s v="2012/21"/>
    <s v="2012-2021"/>
    <s v="2ae19629-1455-13a3-e055-000000000001"/>
    <s v="Co. Kildare"/>
    <s v="%"/>
    <n v="11.2"/>
  </r>
  <r>
    <s v="FAW03C02"/>
    <s v="Percentage change of Extent of Forests and Woodlands"/>
    <s v="2012/21"/>
    <s v="2012-2021"/>
    <s v="2ae19629-1456-13a3-e055-000000000001"/>
    <s v="Co. Kilkenny"/>
    <s v="%"/>
    <n v="17"/>
  </r>
  <r>
    <s v="FAW03C02"/>
    <s v="Percentage change of Extent of Forests and Woodlands"/>
    <s v="2012/21"/>
    <s v="2012-2021"/>
    <s v="2ae19629-143e-13a3-e055-000000000001"/>
    <s v="Co. Laois"/>
    <s v="%"/>
    <n v="10.6"/>
  </r>
  <r>
    <s v="FAW03C02"/>
    <s v="Percentage change of Extent of Forests and Woodlands"/>
    <s v="2012/21"/>
    <s v="2012-2021"/>
    <s v="2ae19629-143f-13a3-e055-000000000001"/>
    <s v="Co. Leitrim"/>
    <s v="%"/>
    <n v="19.5"/>
  </r>
  <r>
    <s v="FAW03C02"/>
    <s v="Percentage change of Extent of Forests and Woodlands"/>
    <s v="2012/21"/>
    <s v="2012-2021"/>
    <s v="2ae19629-1440-13a3-e055-000000000001"/>
    <s v="Co. Limerick"/>
    <s v="%"/>
    <n v="9.7"/>
  </r>
  <r>
    <s v="FAW03C02"/>
    <s v="Percentage change of Extent of Forests and Woodlands"/>
    <s v="2012/21"/>
    <s v="2012-2021"/>
    <s v="2ae19629-1441-13a3-e055-000000000001"/>
    <s v="Co. Longford"/>
    <s v="%"/>
    <n v="25.3"/>
  </r>
  <r>
    <s v="FAW03C02"/>
    <s v="Percentage change of Extent of Forests and Woodlands"/>
    <s v="2012/21"/>
    <s v="2012-2021"/>
    <s v="2ae19629-1442-13a3-e055-000000000001"/>
    <s v="Co. Louth"/>
    <s v="%"/>
    <n v="9"/>
  </r>
  <r>
    <s v="FAW03C02"/>
    <s v="Percentage change of Extent of Forests and Woodlands"/>
    <s v="2012/21"/>
    <s v="2012-2021"/>
    <s v="2ae19629-1443-13a3-e055-000000000001"/>
    <s v="Co. Mayo"/>
    <s v="%"/>
    <n v="13.6"/>
  </r>
  <r>
    <s v="FAW03C02"/>
    <s v="Percentage change of Extent of Forests and Woodlands"/>
    <s v="2012/21"/>
    <s v="2012-2021"/>
    <s v="2ae19629-1444-13a3-e055-000000000001"/>
    <s v="Co. Meath"/>
    <s v="%"/>
    <n v="15.1"/>
  </r>
  <r>
    <s v="FAW03C02"/>
    <s v="Percentage change of Extent of Forests and Woodlands"/>
    <s v="2012/21"/>
    <s v="2012-2021"/>
    <s v="2ae19629-1445-13a3-e055-000000000001"/>
    <s v="Co. Monaghan"/>
    <s v="%"/>
    <n v="16.9"/>
  </r>
  <r>
    <s v="FAW03C02"/>
    <s v="Percentage change of Extent of Forests and Woodlands"/>
    <s v="2012/21"/>
    <s v="2012-2021"/>
    <s v="2ae19629-1446-13a3-e055-000000000001"/>
    <s v="Co. Offaly"/>
    <s v="%"/>
    <n v="10.4"/>
  </r>
  <r>
    <s v="FAW03C02"/>
    <s v="Percentage change of Extent of Forests and Woodlands"/>
    <s v="2012/21"/>
    <s v="2012-2021"/>
    <s v="2ae19629-1447-13a3-e055-000000000001"/>
    <s v="Co. Roscommon"/>
    <s v="%"/>
    <n v="22.3"/>
  </r>
  <r>
    <s v="FAW03C02"/>
    <s v="Percentage change of Extent of Forests and Woodlands"/>
    <s v="2012/21"/>
    <s v="2012-2021"/>
    <s v="2ae19629-1449-13a3-e055-000000000001"/>
    <s v="Co. Sligo"/>
    <s v="%"/>
    <n v="15.1"/>
  </r>
  <r>
    <s v="FAW03C02"/>
    <s v="Percentage change of Extent of Forests and Woodlands"/>
    <s v="2012/21"/>
    <s v="2012-2021"/>
    <s v="2ae19629-144a-13a3-e055-000000000001"/>
    <s v="Co. Tipperary"/>
    <s v="%"/>
    <n v="9.7"/>
  </r>
  <r>
    <s v="FAW03C02"/>
    <s v="Percentage change of Extent of Forests and Woodlands"/>
    <s v="2012/21"/>
    <s v="2012-2021"/>
    <s v="2ae19629-144b-13a3-e055-000000000001"/>
    <s v="Co. Waterford"/>
    <s v="%"/>
    <n v="11.7"/>
  </r>
  <r>
    <s v="FAW03C02"/>
    <s v="Percentage change of Extent of Forests and Woodlands"/>
    <s v="2012/21"/>
    <s v="2012-2021"/>
    <s v="2ae19629-144c-13a3-e055-000000000001"/>
    <s v="Co. Westmeath"/>
    <s v="%"/>
    <n v="15.1"/>
  </r>
  <r>
    <s v="FAW03C02"/>
    <s v="Percentage change of Extent of Forests and Woodlands"/>
    <s v="2012/21"/>
    <s v="2012-2021"/>
    <s v="2ae19629-144d-13a3-e055-000000000001"/>
    <s v="Co. Wexford"/>
    <s v="%"/>
    <n v="16.9"/>
  </r>
  <r>
    <s v="FAW03C02"/>
    <s v="Percentage change of Extent of Forests and Woodlands"/>
    <s v="2012/21"/>
    <s v="2012-2021"/>
    <s v="2ae19629-144e-13a3-e055-000000000001"/>
    <s v="Co. Wicklow"/>
    <s v="%"/>
    <n v="9.1"/>
  </r>
  <r>
    <s v="FAW03C02"/>
    <s v="Percentage change of Extent of Forests and Woodlands"/>
    <s v="2012/21"/>
    <s v="2012-2021"/>
    <s v="IE0"/>
    <s v="Ireland"/>
    <s v="%"/>
    <n v="11.9"/>
  </r>
</pivotCacheRecords>
</file>