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99c648305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6134178694f429c07ff0f8bcebe2a.psmdcp" Id="R9f3c04d6672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<x:sst xmlns:x="http://schemas.openxmlformats.org/spreadsheetml/2006/main">
  <x:si>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</x:si>
  <x:si>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</x:si>
  <x:si>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FAW02</x:t>
  </x:si>
  <x:si>
    <x:t>Name</x:t>
  </x:si>
  <x:si>
    <x:t>Extent of Forests and Woodlands (as a percent of total county area)</x:t>
  </x:si>
  <x:si>
    <x:t>Frequency</x:t>
  </x:si>
  <x:si>
    <x:t>Annual</x:t>
  </x:si>
  <x:si>
    <x:t>Last Updated</x:t>
  </x:si>
  <x:si>
    <x:t>11/09/2024 11:00:00</x:t>
  </x:si>
  <x:si>
    <x:t>Note</x:t>
  </x:si>
  <x:si>
    <x:t>This data contains revisions to the extent for 2012, 2015, 2018, and 2021. Please see the Information Note on Revisions to Forests and Woodlands 2012-2022(https://www.cso.ie/en/releasesandpublications/in/eafaw/informationnoteonrevisionstoforestsandwoodlands2012-2022/) for more details.</x:t>
  </x:si>
  <x:si>
    <x:t>Url</x:t>
  </x:si>
  <x:si>
    <x:t>https://ws.cso.ie/public/api.restful/PxStat.Data.Cube_API.ReadDataset/FAW02/XLSX/2007/en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</x:si>
  <x:si>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</x:si>
  <x:si>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</x:si>
  <x:si>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</x:si>
  <x:si>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</x:si>
  <x:si>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</x:si>
  <x:si>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</x:si>
  <x:si>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</x:si>
  <x:si>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</x:si>
  <x:si>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</x:si>
  <x:si>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</x:si>
  <x:si>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</x:si>
  <x:si>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</x:si>
  <x:si>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</x:si>
  <x:si>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</x:si>
  <x:si>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</x:si>
  <x:si>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</x:si>
  <x:si>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</x:si>
  <x:si>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</x:si>
  <x:si>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</x:si>
  <x:si>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</x:si>
  <x:si>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</x:si>
  <x:si>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</x:si>
  <x:si>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</x:si>
  <x:si>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</x:si>
  <x:si>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</x:si>
  <x:si>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</x:si>
  <x:si>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</x:si>
  <x:si>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</x:si>
  <x:si>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</x:si>
  <x:si>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</x:si>
  <x:si>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</x:si>
  <x:si>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</x:si>
  <x:si>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</x:si>
  <x:si>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</x:si>
  <x:si>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FAW02C01</x:t>
  </x:si>
  <x:si>
    <x:t>Extent of Forests and Woodlands</x:t>
  </x:si>
  <x:si>
    <x:t>2021</x:t>
  </x:si>
  <x:si>
    <x:t>2ae19629-143d-13a3-e055-000000000001</x:t>
  </x:si>
  <x:si>
    <x:t>Co. Carlow</x:t>
  </x:si>
  <x:si>
    <x:t>Thousand Hectares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</x:si>
  <x:si>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</x:si>
  <x:si>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</x:si>
  <x:si>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</x:si>
  <x:si>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</x:si>
  <x:si>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</x:si>
  <x:si>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</x:si>
  <x:si>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</x:si>
  <x:si>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</x:si>
  <x:si>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</x:si>
  <x:si>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</x:si>
  <x:si>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</x:si>
  <x:si>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</x:si>
  <x:si>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</x:si>
  <x:si>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</x:si>
  <x:si>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</x:si>
  <x:si>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</x:si>
  <x:si>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</x:si>
  <x:si>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</x:si>
  <x:si>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</x:si>
  <x:si>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</x:si>
  <x:si>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</x:si>
  <x:si>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</x:si>
  <x:si>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</x:si>
  <x:si>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</x:si>
  <x:si>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</x:si>
  <x:si>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</x:si>
  <x:si>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</x:si>
  <x:si>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</x:si>
  <x:si>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</x:si>
  <x:si>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</x:si>
  <x:si>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</x:si>
  <x:si>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</x:si>
  <x:si>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</x:si>
  <x:si>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</x:si>
  <x:si>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</x:si>
  <x:si>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</x:si>
  <x:si>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</x:si>
  <x:si>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</x:si>
  <x:si>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</x:si>
  <x:si>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</x:si>
  <x:si>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</x:si>
  <x:si>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</x:si>
  <x:si>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</x:si>
  <x:si>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</x:si>
  <x:si>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</x:si>
  <x:si>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</x:si>
  <x:si>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</x:si>
  <x:si>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</x:si>
  <x:si>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</x:si>
  <x:si>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</x:si>
  <x:si>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IE0</x:t>
  </x:si>
  <x:si>
    <x:t>Ireland</x:t>
  </x:si>
  <x:si>
    <x:t>FAW02C02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</x:si>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</x:sst>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1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56.7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59.8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9.7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21.2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27.7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10.7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3.4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57.4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8.7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6.8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21.6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25.2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23.3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50.8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29.4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15.3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16.3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41.9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769.4</x:v>
      </x:c>
    </x:row>
    <x:row r="29" spans="1:8">
      <x:c r="A29" s="0" t="s">
        <x:v>105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106</x:v>
      </x:c>
      <x:c r="H29" s="0">
        <x:v>7.2</x:v>
      </x:c>
    </x:row>
    <x:row r="30" spans="1:8">
      <x:c r="A30" s="0" t="s">
        <x:v>105</x:v>
      </x:c>
      <x:c r="B30" s="0" t="s">
        <x:v>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106</x:v>
      </x:c>
      <x:c r="H30" s="0">
        <x:v>10.3</x:v>
      </x:c>
    </x:row>
    <x:row r="31" spans="1:8">
      <x:c r="A31" s="0" t="s">
        <x:v>105</x:v>
      </x:c>
      <x:c r="B31" s="0" t="s">
        <x:v>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106</x:v>
      </x:c>
      <x:c r="H31" s="0">
        <x:v>15.7</x:v>
      </x:c>
    </x:row>
    <x:row r="32" spans="1:8">
      <x:c r="A32" s="0" t="s">
        <x:v>105</x:v>
      </x:c>
      <x:c r="B32" s="0" t="s">
        <x:v>4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106</x:v>
      </x:c>
      <x:c r="H32" s="0">
        <x:v>12</x:v>
      </x:c>
    </x:row>
    <x:row r="33" spans="1:8">
      <x:c r="A33" s="0" t="s">
        <x:v>105</x:v>
      </x:c>
      <x:c r="B33" s="0" t="s">
        <x:v>4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106</x:v>
      </x:c>
      <x:c r="H33" s="0">
        <x:v>11.7</x:v>
      </x:c>
    </x:row>
    <x:row r="34" spans="1:8">
      <x:c r="A34" s="0" t="s">
        <x:v>105</x:v>
      </x:c>
      <x:c r="B34" s="0" t="s">
        <x:v>4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106</x:v>
      </x:c>
      <x:c r="H34" s="0">
        <x:v>4</x:v>
      </x:c>
    </x:row>
    <x:row r="35" spans="1:8">
      <x:c r="A35" s="0" t="s">
        <x:v>105</x:v>
      </x:c>
      <x:c r="B35" s="0" t="s">
        <x:v>4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106</x:v>
      </x:c>
      <x:c r="H35" s="0">
        <x:v>9.7</x:v>
      </x:c>
    </x:row>
    <x:row r="36" spans="1:8">
      <x:c r="A36" s="0" t="s">
        <x:v>105</x:v>
      </x:c>
      <x:c r="B36" s="0" t="s">
        <x:v>4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106</x:v>
      </x:c>
      <x:c r="H36" s="0">
        <x:v>11.6</x:v>
      </x:c>
    </x:row>
    <x:row r="37" spans="1:8">
      <x:c r="A37" s="0" t="s">
        <x:v>105</x:v>
      </x:c>
      <x:c r="B37" s="0" t="s">
        <x:v>4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106</x:v>
      </x:c>
      <x:c r="H37" s="0">
        <x:v>5.7</x:v>
      </x:c>
    </x:row>
    <x:row r="38" spans="1:8">
      <x:c r="A38" s="0" t="s">
        <x:v>105</x:v>
      </x:c>
      <x:c r="B38" s="0" t="s">
        <x:v>4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106</x:v>
      </x:c>
      <x:c r="H38" s="0">
        <x:v>10.2</x:v>
      </x:c>
    </x:row>
    <x:row r="39" spans="1:8">
      <x:c r="A39" s="0" t="s">
        <x:v>105</x:v>
      </x:c>
      <x:c r="B39" s="0" t="s">
        <x:v>4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106</x:v>
      </x:c>
      <x:c r="H39" s="0">
        <x:v>14.6</x:v>
      </x:c>
    </x:row>
    <x:row r="40" spans="1:8">
      <x:c r="A40" s="0" t="s">
        <x:v>105</x:v>
      </x:c>
      <x:c r="B40" s="0" t="s">
        <x:v>4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106</x:v>
      </x:c>
      <x:c r="H40" s="0">
        <x:v>17.6</x:v>
      </x:c>
    </x:row>
    <x:row r="41" spans="1:8">
      <x:c r="A41" s="0" t="s">
        <x:v>105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106</x:v>
      </x:c>
      <x:c r="H41" s="0">
        <x:v>10</x:v>
      </x:c>
    </x:row>
    <x:row r="42" spans="1:8">
      <x:c r="A42" s="0" t="s">
        <x:v>105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106</x:v>
      </x:c>
      <x:c r="H42" s="0">
        <x:v>9.8</x:v>
      </x:c>
    </x:row>
    <x:row r="43" spans="1:8">
      <x:c r="A43" s="0" t="s">
        <x:v>105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106</x:v>
      </x:c>
      <x:c r="H43" s="0">
        <x:v>4.2</x:v>
      </x:c>
    </x:row>
    <x:row r="44" spans="1:8">
      <x:c r="A44" s="0" t="s">
        <x:v>105</x:v>
      </x:c>
      <x:c r="B44" s="0" t="s">
        <x:v>4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106</x:v>
      </x:c>
      <x:c r="H44" s="0">
        <x:v>10.3</x:v>
      </x:c>
    </x:row>
    <x:row r="45" spans="1:8">
      <x:c r="A45" s="0" t="s">
        <x:v>105</x:v>
      </x:c>
      <x:c r="B45" s="0" t="s">
        <x:v>4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106</x:v>
      </x:c>
      <x:c r="H45" s="0">
        <x:v>3.7</x:v>
      </x:c>
    </x:row>
    <x:row r="46" spans="1:8">
      <x:c r="A46" s="0" t="s">
        <x:v>105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106</x:v>
      </x:c>
      <x:c r="H46" s="0">
        <x:v>5.2</x:v>
      </x:c>
    </x:row>
    <x:row r="47" spans="1:8">
      <x:c r="A47" s="0" t="s">
        <x:v>105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106</x:v>
      </x:c>
      <x:c r="H47" s="0">
        <x:v>10.8</x:v>
      </x:c>
    </x:row>
    <x:row r="48" spans="1:8">
      <x:c r="A48" s="0" t="s">
        <x:v>105</x:v>
      </x:c>
      <x:c r="B48" s="0" t="s">
        <x:v>4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106</x:v>
      </x:c>
      <x:c r="H48" s="0">
        <x:v>9.9</x:v>
      </x:c>
    </x:row>
    <x:row r="49" spans="1:8">
      <x:c r="A49" s="0" t="s">
        <x:v>105</x:v>
      </x:c>
      <x:c r="B49" s="0" t="s">
        <x:v>4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106</x:v>
      </x:c>
      <x:c r="H49" s="0">
        <x:v>12.7</x:v>
      </x:c>
    </x:row>
    <x:row r="50" spans="1:8">
      <x:c r="A50" s="0" t="s">
        <x:v>105</x:v>
      </x:c>
      <x:c r="B50" s="0" t="s">
        <x:v>4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106</x:v>
      </x:c>
      <x:c r="H50" s="0">
        <x:v>11.8</x:v>
      </x:c>
    </x:row>
    <x:row r="51" spans="1:8">
      <x:c r="A51" s="0" t="s">
        <x:v>105</x:v>
      </x:c>
      <x:c r="B51" s="0" t="s">
        <x:v>4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106</x:v>
      </x:c>
      <x:c r="H51" s="0">
        <x:v>15.8</x:v>
      </x:c>
    </x:row>
    <x:row r="52" spans="1:8">
      <x:c r="A52" s="0" t="s">
        <x:v>105</x:v>
      </x:c>
      <x:c r="B52" s="0" t="s">
        <x:v>4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106</x:v>
      </x:c>
      <x:c r="H52" s="0">
        <x:v>8.3</x:v>
      </x:c>
    </x:row>
    <x:row r="53" spans="1:8">
      <x:c r="A53" s="0" t="s">
        <x:v>105</x:v>
      </x:c>
      <x:c r="B53" s="0" t="s">
        <x:v>4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106</x:v>
      </x:c>
      <x:c r="H53" s="0">
        <x:v>6.9</x:v>
      </x:c>
    </x:row>
    <x:row r="54" spans="1:8">
      <x:c r="A54" s="0" t="s">
        <x:v>105</x:v>
      </x:c>
      <x:c r="B54" s="0" t="s">
        <x:v>4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106</x:v>
      </x:c>
      <x:c r="H54" s="0">
        <x:v>20.7</x:v>
      </x:c>
    </x:row>
    <x:row r="55" spans="1:8">
      <x:c r="A55" s="0" t="s">
        <x:v>105</x:v>
      </x:c>
      <x:c r="B55" s="0" t="s">
        <x:v>4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106</x:v>
      </x:c>
      <x:c r="H55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W02C01"/>
        <x:s v="FAW02C02"/>
      </x:sharedItems>
    </x:cacheField>
    <x:cacheField name="Statistic Label">
      <x:sharedItems count="2">
        <x:s v="Extent of Forests and Woodlands"/>
        <x:s v="Extent of Forests and Woodlands (as a percent of total county area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88V04538">
      <x:sharedItems count="27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2">
        <x:s v="Thousand Hectares"/>
        <x:s v="%"/>
      </x:sharedItems>
    </x:cacheField>
    <x:cacheField name="VALUE">
      <x:sharedItems containsMixedTypes="1" containsNumber="1" minValue="3.4" maxValue="769.4" count="51">
        <x:n v="6.4"/>
        <x:n v="19.9"/>
        <x:n v="54.1"/>
        <x:n v="90.3"/>
        <x:n v="56.7"/>
        <x:n v="3.7"/>
        <x:n v="59.8"/>
        <x:n v="56.1"/>
        <x:n v="9.7"/>
        <x:n v="21.2"/>
        <x:n v="25"/>
        <x:n v="28"/>
        <x:n v="27.7"/>
        <x:n v="10.7"/>
        <x:n v="3.4"/>
        <x:n v="57.4"/>
        <x:n v="8.7"/>
        <x:n v="6.8"/>
        <x:n v="21.6"/>
        <x:n v="25.2"/>
        <x:n v="23.3"/>
        <x:n v="50.8"/>
        <x:n v="29.4"/>
        <x:n v="15.3"/>
        <x:n v="16.3"/>
        <x:n v="41.9"/>
        <x:n v="769.4"/>
        <x:n v="7.2"/>
        <x:n v="10.3"/>
        <x:n v="15.7"/>
        <x:n v="12"/>
        <x:n v="11.7"/>
        <x:n v="4"/>
        <x:n v="11.6"/>
        <x:n v="5.7"/>
        <x:n v="10.2"/>
        <x:n v="14.6"/>
        <x:n v="17.6"/>
        <x:n v="10"/>
        <x:n v="9.8"/>
        <x:n v="4.2"/>
        <x:n v="5.2"/>
        <x:n v="10.8"/>
        <x:n v="9.9"/>
        <x:n v="12.7"/>
        <x:n v="11.8"/>
        <x:n v="15.8"/>
        <x:n v="8.3"/>
        <x:n v="6.9"/>
        <x:n v="20.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2C01"/>
    <s v="Extent of Forests and Woodlands"/>
    <s v="2021"/>
    <s v="2021"/>
    <s v="2ae19629-143d-13a3-e055-000000000001"/>
    <s v="Co. Carlow"/>
    <s v="Thousand Hectares"/>
    <n v="6.4"/>
  </r>
  <r>
    <s v="FAW02C01"/>
    <s v="Extent of Forests and Woodlands"/>
    <s v="2021"/>
    <s v="2021"/>
    <s v="2ae19629-1448-13a3-e055-000000000001"/>
    <s v="Co. Cavan"/>
    <s v="Thousand Hectares"/>
    <n v="19.9"/>
  </r>
  <r>
    <s v="FAW02C01"/>
    <s v="Extent of Forests and Woodlands"/>
    <s v="2021"/>
    <s v="2021"/>
    <s v="2ae19629-1450-13a3-e055-000000000001"/>
    <s v="Co. Clare"/>
    <s v="Thousand Hectares"/>
    <n v="54.1"/>
  </r>
  <r>
    <s v="FAW02C01"/>
    <s v="Extent of Forests and Woodlands"/>
    <s v="2021"/>
    <s v="2021"/>
    <s v="2ae19629-1451-13a3-e055-000000000001"/>
    <s v="Co. Cork"/>
    <s v="Thousand Hectares"/>
    <n v="90.3"/>
  </r>
  <r>
    <s v="FAW02C01"/>
    <s v="Extent of Forests and Woodlands"/>
    <s v="2021"/>
    <s v="2021"/>
    <s v="2ae19629-1452-13a3-e055-000000000001"/>
    <s v="Co. Donegal"/>
    <s v="Thousand Hectares"/>
    <n v="56.7"/>
  </r>
  <r>
    <s v="FAW02C01"/>
    <s v="Extent of Forests and Woodlands"/>
    <s v="2021"/>
    <s v="2021"/>
    <s v="2ae19629-144f-13a3-e055-000000000001"/>
    <s v="Co. Dublin"/>
    <s v="Thousand Hectares"/>
    <n v="3.7"/>
  </r>
  <r>
    <s v="FAW02C01"/>
    <s v="Extent of Forests and Woodlands"/>
    <s v="2021"/>
    <s v="2021"/>
    <s v="2ae19629-1453-13a3-e055-000000000001"/>
    <s v="Co. Galway"/>
    <s v="Thousand Hectares"/>
    <n v="59.8"/>
  </r>
  <r>
    <s v="FAW02C01"/>
    <s v="Extent of Forests and Woodlands"/>
    <s v="2021"/>
    <s v="2021"/>
    <s v="2ae19629-1454-13a3-e055-000000000001"/>
    <s v="Co. Kerry"/>
    <s v="Thousand Hectares"/>
    <n v="56.1"/>
  </r>
  <r>
    <s v="FAW02C01"/>
    <s v="Extent of Forests and Woodlands"/>
    <s v="2021"/>
    <s v="2021"/>
    <s v="2ae19629-1455-13a3-e055-000000000001"/>
    <s v="Co. Kildare"/>
    <s v="Thousand Hectares"/>
    <n v="9.7"/>
  </r>
  <r>
    <s v="FAW02C01"/>
    <s v="Extent of Forests and Woodlands"/>
    <s v="2021"/>
    <s v="2021"/>
    <s v="2ae19629-1456-13a3-e055-000000000001"/>
    <s v="Co. Kilkenny"/>
    <s v="Thousand Hectares"/>
    <n v="21.2"/>
  </r>
  <r>
    <s v="FAW02C01"/>
    <s v="Extent of Forests and Woodlands"/>
    <s v="2021"/>
    <s v="2021"/>
    <s v="2ae19629-143e-13a3-e055-000000000001"/>
    <s v="Co. Laois"/>
    <s v="Thousand Hectares"/>
    <n v="25"/>
  </r>
  <r>
    <s v="FAW02C01"/>
    <s v="Extent of Forests and Woodlands"/>
    <s v="2021"/>
    <s v="2021"/>
    <s v="2ae19629-143f-13a3-e055-000000000001"/>
    <s v="Co. Leitrim"/>
    <s v="Thousand Hectares"/>
    <n v="28"/>
  </r>
  <r>
    <s v="FAW02C01"/>
    <s v="Extent of Forests and Woodlands"/>
    <s v="2021"/>
    <s v="2021"/>
    <s v="2ae19629-1440-13a3-e055-000000000001"/>
    <s v="Co. Limerick"/>
    <s v="Thousand Hectares"/>
    <n v="27.7"/>
  </r>
  <r>
    <s v="FAW02C01"/>
    <s v="Extent of Forests and Woodlands"/>
    <s v="2021"/>
    <s v="2021"/>
    <s v="2ae19629-1441-13a3-e055-000000000001"/>
    <s v="Co. Longford"/>
    <s v="Thousand Hectares"/>
    <n v="10.7"/>
  </r>
  <r>
    <s v="FAW02C01"/>
    <s v="Extent of Forests and Woodlands"/>
    <s v="2021"/>
    <s v="2021"/>
    <s v="2ae19629-1442-13a3-e055-000000000001"/>
    <s v="Co. Louth"/>
    <s v="Thousand Hectares"/>
    <n v="3.4"/>
  </r>
  <r>
    <s v="FAW02C01"/>
    <s v="Extent of Forests and Woodlands"/>
    <s v="2021"/>
    <s v="2021"/>
    <s v="2ae19629-1443-13a3-e055-000000000001"/>
    <s v="Co. Mayo"/>
    <s v="Thousand Hectares"/>
    <n v="57.4"/>
  </r>
  <r>
    <s v="FAW02C01"/>
    <s v="Extent of Forests and Woodlands"/>
    <s v="2021"/>
    <s v="2021"/>
    <s v="2ae19629-1444-13a3-e055-000000000001"/>
    <s v="Co. Meath"/>
    <s v="Thousand Hectares"/>
    <n v="8.7"/>
  </r>
  <r>
    <s v="FAW02C01"/>
    <s v="Extent of Forests and Woodlands"/>
    <s v="2021"/>
    <s v="2021"/>
    <s v="2ae19629-1445-13a3-e055-000000000001"/>
    <s v="Co. Monaghan"/>
    <s v="Thousand Hectares"/>
    <n v="6.8"/>
  </r>
  <r>
    <s v="FAW02C01"/>
    <s v="Extent of Forests and Woodlands"/>
    <s v="2021"/>
    <s v="2021"/>
    <s v="2ae19629-1446-13a3-e055-000000000001"/>
    <s v="Co. Offaly"/>
    <s v="Thousand Hectares"/>
    <n v="21.6"/>
  </r>
  <r>
    <s v="FAW02C01"/>
    <s v="Extent of Forests and Woodlands"/>
    <s v="2021"/>
    <s v="2021"/>
    <s v="2ae19629-1447-13a3-e055-000000000001"/>
    <s v="Co. Roscommon"/>
    <s v="Thousand Hectares"/>
    <n v="25.2"/>
  </r>
  <r>
    <s v="FAW02C01"/>
    <s v="Extent of Forests and Woodlands"/>
    <s v="2021"/>
    <s v="2021"/>
    <s v="2ae19629-1449-13a3-e055-000000000001"/>
    <s v="Co. Sligo"/>
    <s v="Thousand Hectares"/>
    <n v="23.3"/>
  </r>
  <r>
    <s v="FAW02C01"/>
    <s v="Extent of Forests and Woodlands"/>
    <s v="2021"/>
    <s v="2021"/>
    <s v="2ae19629-144a-13a3-e055-000000000001"/>
    <s v="Co. Tipperary"/>
    <s v="Thousand Hectares"/>
    <n v="50.8"/>
  </r>
  <r>
    <s v="FAW02C01"/>
    <s v="Extent of Forests and Woodlands"/>
    <s v="2021"/>
    <s v="2021"/>
    <s v="2ae19629-144b-13a3-e055-000000000001"/>
    <s v="Co. Waterford"/>
    <s v="Thousand Hectares"/>
    <n v="29.4"/>
  </r>
  <r>
    <s v="FAW02C01"/>
    <s v="Extent of Forests and Woodlands"/>
    <s v="2021"/>
    <s v="2021"/>
    <s v="2ae19629-144c-13a3-e055-000000000001"/>
    <s v="Co. Westmeath"/>
    <s v="Thousand Hectares"/>
    <n v="15.3"/>
  </r>
  <r>
    <s v="FAW02C01"/>
    <s v="Extent of Forests and Woodlands"/>
    <s v="2021"/>
    <s v="2021"/>
    <s v="2ae19629-144d-13a3-e055-000000000001"/>
    <s v="Co. Wexford"/>
    <s v="Thousand Hectares"/>
    <n v="16.3"/>
  </r>
  <r>
    <s v="FAW02C01"/>
    <s v="Extent of Forests and Woodlands"/>
    <s v="2021"/>
    <s v="2021"/>
    <s v="2ae19629-144e-13a3-e055-000000000001"/>
    <s v="Co. Wicklow"/>
    <s v="Thousand Hectares"/>
    <n v="41.9"/>
  </r>
  <r>
    <s v="FAW02C01"/>
    <s v="Extent of Forests and Woodlands"/>
    <s v="2021"/>
    <s v="2021"/>
    <s v="IE0"/>
    <s v="Ireland"/>
    <s v="Thousand Hectares"/>
    <n v="769.4"/>
  </r>
  <r>
    <s v="FAW02C02"/>
    <s v="Extent of Forests and Woodlands (as a percent of total county area)"/>
    <s v="2021"/>
    <s v="2021"/>
    <s v="2ae19629-143d-13a3-e055-000000000001"/>
    <s v="Co. Carlow"/>
    <s v="%"/>
    <n v="7.2"/>
  </r>
  <r>
    <s v="FAW02C02"/>
    <s v="Extent of Forests and Woodlands (as a percent of total county area)"/>
    <s v="2021"/>
    <s v="2021"/>
    <s v="2ae19629-1448-13a3-e055-000000000001"/>
    <s v="Co. Cavan"/>
    <s v="%"/>
    <n v="10.3"/>
  </r>
  <r>
    <s v="FAW02C02"/>
    <s v="Extent of Forests and Woodlands (as a percent of total county area)"/>
    <s v="2021"/>
    <s v="2021"/>
    <s v="2ae19629-1450-13a3-e055-000000000001"/>
    <s v="Co. Clare"/>
    <s v="%"/>
    <n v="15.7"/>
  </r>
  <r>
    <s v="FAW02C02"/>
    <s v="Extent of Forests and Woodlands (as a percent of total county area)"/>
    <s v="2021"/>
    <s v="2021"/>
    <s v="2ae19629-1451-13a3-e055-000000000001"/>
    <s v="Co. Cork"/>
    <s v="%"/>
    <n v="12"/>
  </r>
  <r>
    <s v="FAW02C02"/>
    <s v="Extent of Forests and Woodlands (as a percent of total county area)"/>
    <s v="2021"/>
    <s v="2021"/>
    <s v="2ae19629-1452-13a3-e055-000000000001"/>
    <s v="Co. Donegal"/>
    <s v="%"/>
    <n v="11.7"/>
  </r>
  <r>
    <s v="FAW02C02"/>
    <s v="Extent of Forests and Woodlands (as a percent of total county area)"/>
    <s v="2021"/>
    <s v="2021"/>
    <s v="2ae19629-144f-13a3-e055-000000000001"/>
    <s v="Co. Dublin"/>
    <s v="%"/>
    <n v="4"/>
  </r>
  <r>
    <s v="FAW02C02"/>
    <s v="Extent of Forests and Woodlands (as a percent of total county area)"/>
    <s v="2021"/>
    <s v="2021"/>
    <s v="2ae19629-1453-13a3-e055-000000000001"/>
    <s v="Co. Galway"/>
    <s v="%"/>
    <n v="9.7"/>
  </r>
  <r>
    <s v="FAW02C02"/>
    <s v="Extent of Forests and Woodlands (as a percent of total county area)"/>
    <s v="2021"/>
    <s v="2021"/>
    <s v="2ae19629-1454-13a3-e055-000000000001"/>
    <s v="Co. Kerry"/>
    <s v="%"/>
    <n v="11.6"/>
  </r>
  <r>
    <s v="FAW02C02"/>
    <s v="Extent of Forests and Woodlands (as a percent of total county area)"/>
    <s v="2021"/>
    <s v="2021"/>
    <s v="2ae19629-1455-13a3-e055-000000000001"/>
    <s v="Co. Kildare"/>
    <s v="%"/>
    <n v="5.7"/>
  </r>
  <r>
    <s v="FAW02C02"/>
    <s v="Extent of Forests and Woodlands (as a percent of total county area)"/>
    <s v="2021"/>
    <s v="2021"/>
    <s v="2ae19629-1456-13a3-e055-000000000001"/>
    <s v="Co. Kilkenny"/>
    <s v="%"/>
    <n v="10.2"/>
  </r>
  <r>
    <s v="FAW02C02"/>
    <s v="Extent of Forests and Woodlands (as a percent of total county area)"/>
    <s v="2021"/>
    <s v="2021"/>
    <s v="2ae19629-143e-13a3-e055-000000000001"/>
    <s v="Co. Laois"/>
    <s v="%"/>
    <n v="14.6"/>
  </r>
  <r>
    <s v="FAW02C02"/>
    <s v="Extent of Forests and Woodlands (as a percent of total county area)"/>
    <s v="2021"/>
    <s v="2021"/>
    <s v="2ae19629-143f-13a3-e055-000000000001"/>
    <s v="Co. Leitrim"/>
    <s v="%"/>
    <n v="17.6"/>
  </r>
  <r>
    <s v="FAW02C02"/>
    <s v="Extent of Forests and Woodlands (as a percent of total county area)"/>
    <s v="2021"/>
    <s v="2021"/>
    <s v="2ae19629-1440-13a3-e055-000000000001"/>
    <s v="Co. Limerick"/>
    <s v="%"/>
    <n v="10"/>
  </r>
  <r>
    <s v="FAW02C02"/>
    <s v="Extent of Forests and Woodlands (as a percent of total county area)"/>
    <s v="2021"/>
    <s v="2021"/>
    <s v="2ae19629-1441-13a3-e055-000000000001"/>
    <s v="Co. Longford"/>
    <s v="%"/>
    <n v="9.8"/>
  </r>
  <r>
    <s v="FAW02C02"/>
    <s v="Extent of Forests and Woodlands (as a percent of total county area)"/>
    <s v="2021"/>
    <s v="2021"/>
    <s v="2ae19629-1442-13a3-e055-000000000001"/>
    <s v="Co. Louth"/>
    <s v="%"/>
    <n v="4.2"/>
  </r>
  <r>
    <s v="FAW02C02"/>
    <s v="Extent of Forests and Woodlands (as a percent of total county area)"/>
    <s v="2021"/>
    <s v="2021"/>
    <s v="2ae19629-1443-13a3-e055-000000000001"/>
    <s v="Co. Mayo"/>
    <s v="%"/>
    <n v="10.3"/>
  </r>
  <r>
    <s v="FAW02C02"/>
    <s v="Extent of Forests and Woodlands (as a percent of total county area)"/>
    <s v="2021"/>
    <s v="2021"/>
    <s v="2ae19629-1444-13a3-e055-000000000001"/>
    <s v="Co. Meath"/>
    <s v="%"/>
    <n v="3.7"/>
  </r>
  <r>
    <s v="FAW02C02"/>
    <s v="Extent of Forests and Woodlands (as a percent of total county area)"/>
    <s v="2021"/>
    <s v="2021"/>
    <s v="2ae19629-1445-13a3-e055-000000000001"/>
    <s v="Co. Monaghan"/>
    <s v="%"/>
    <n v="5.2"/>
  </r>
  <r>
    <s v="FAW02C02"/>
    <s v="Extent of Forests and Woodlands (as a percent of total county area)"/>
    <s v="2021"/>
    <s v="2021"/>
    <s v="2ae19629-1446-13a3-e055-000000000001"/>
    <s v="Co. Offaly"/>
    <s v="%"/>
    <n v="10.8"/>
  </r>
  <r>
    <s v="FAW02C02"/>
    <s v="Extent of Forests and Woodlands (as a percent of total county area)"/>
    <s v="2021"/>
    <s v="2021"/>
    <s v="2ae19629-1447-13a3-e055-000000000001"/>
    <s v="Co. Roscommon"/>
    <s v="%"/>
    <n v="9.9"/>
  </r>
  <r>
    <s v="FAW02C02"/>
    <s v="Extent of Forests and Woodlands (as a percent of total county area)"/>
    <s v="2021"/>
    <s v="2021"/>
    <s v="2ae19629-1449-13a3-e055-000000000001"/>
    <s v="Co. Sligo"/>
    <s v="%"/>
    <n v="12.7"/>
  </r>
  <r>
    <s v="FAW02C02"/>
    <s v="Extent of Forests and Woodlands (as a percent of total county area)"/>
    <s v="2021"/>
    <s v="2021"/>
    <s v="2ae19629-144a-13a3-e055-000000000001"/>
    <s v="Co. Tipperary"/>
    <s v="%"/>
    <n v="11.8"/>
  </r>
  <r>
    <s v="FAW02C02"/>
    <s v="Extent of Forests and Woodlands (as a percent of total county area)"/>
    <s v="2021"/>
    <s v="2021"/>
    <s v="2ae19629-144b-13a3-e055-000000000001"/>
    <s v="Co. Waterford"/>
    <s v="%"/>
    <n v="15.8"/>
  </r>
  <r>
    <s v="FAW02C02"/>
    <s v="Extent of Forests and Woodlands (as a percent of total county area)"/>
    <s v="2021"/>
    <s v="2021"/>
    <s v="2ae19629-144c-13a3-e055-000000000001"/>
    <s v="Co. Westmeath"/>
    <s v="%"/>
    <n v="8.3"/>
  </r>
  <r>
    <s v="FAW02C02"/>
    <s v="Extent of Forests and Woodlands (as a percent of total county area)"/>
    <s v="2021"/>
    <s v="2021"/>
    <s v="2ae19629-144d-13a3-e055-000000000001"/>
    <s v="Co. Wexford"/>
    <s v="%"/>
    <n v="6.9"/>
  </r>
  <r>
    <s v="FAW02C02"/>
    <s v="Extent of Forests and Woodlands (as a percent of total county area)"/>
    <s v="2021"/>
    <s v="2021"/>
    <s v="2ae19629-144e-13a3-e055-000000000001"/>
    <s v="Co. Wicklow"/>
    <s v="%"/>
    <n v="20.7"/>
  </r>
  <r>
    <s v="FAW02C02"/>
    <s v="Extent of Forests and Woodlands (as a percent of total county area)"/>
    <s v="2021"/>
    <s v="2021"/>
    <s v="IE0"/>
    <s v="Ireland"/>
    <s v="%"/>
    <s v=""/>
  </r>
</pivotCacheRecords>
</file>