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870169120045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d174894aa0454fa44de677293cc8a5.psmdcp" Id="R88b28f920b644d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<x:sst xmlns:x="http://schemas.openxmlformats.org/spreadsheetml/2006/main">
  <x:si>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</x:si>
  <x:si>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</x:si>
  <x:si>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FAW02</x:t>
  </x:si>
  <x:si>
    <x:t>Name</x:t>
  </x:si>
  <x:si>
    <x:t>Extent of Forests and Woodlands (as a percent of total county area)</x:t>
  </x:si>
  <x:si>
    <x:t>Frequency</x:t>
  </x:si>
  <x:si>
    <x:t>Annual</x:t>
  </x:si>
  <x:si>
    <x:t>Last Updated</x:t>
  </x:si>
  <x:si>
    <x:t>9/11/2024 11:00:00 AM</x:t>
  </x:si>
  <x:si>
    <x:t>Note</x:t>
  </x:si>
  <x:si>
    <x:t>This data contains revisions to the extent for 2012, 2015, 2018, and 2021. Please see the Information Note on Revisions to Forests and Woodlands 2012-2022(https://www.cso.ie/en/releasesandpublications/in/eafaw/informationnoteonrevisionstoforestsandwoodlands2012-2022/) for more details.</x:t>
  </x:si>
  <x:si>
    <x:t>Url</x:t>
  </x:si>
  <x:si>
    <x:t>https://ws.cso.ie/public/api.restful/PxStat.Data.Cube_API.ReadDataset/FAW02/XLSX/2007/en</x:t>
  </x:si>
  <x:si>
    <x:t>Product</x:t>
  </x:si>
  <x:si>
    <x:t>FAW</x:t>
  </x:si>
  <x:si>
    <x:t>Forests &amp; Woodlands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</x:si>
  <x:si>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</x:si>
  <x:si>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</x:si>
  <x:si>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</x:si>
  <x:si>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</x:si>
  <x:si>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</x:si>
  <x:si>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</x:si>
  <x:si>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</x:si>
  <x:si>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</x:si>
  <x:si>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</x:si>
  <x:si>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</x:si>
  <x:si>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</x:si>
  <x:si>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</x:si>
  <x:si>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</x:si>
  <x:si>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</x:si>
  <x:si>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</x:si>
  <x:si>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</x:si>
  <x:si>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</x:si>
  <x:si>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</x:si>
  <x:si>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</x:si>
  <x:si>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</x:si>
  <x:si>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</x:si>
  <x:si>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</x:si>
  <x:si>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</x:si>
  <x:si>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</x:si>
  <x:si>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</x:si>
  <x:si>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</x:si>
  <x:si>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</x:si>
  <x:si>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</x:si>
  <x:si>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County</x:t>
  </x:si>
  <x:si>
    <x:t>UNIT</x:t>
  </x:si>
  <x:si>
    <x:t>VALUE</x:t>
  </x:si>
  <x:si>
    <x:t>FAW02C01</x:t>
  </x:si>
  <x:si>
    <x:t>Extent of Forests and Woodlands</x:t>
  </x:si>
  <x:si>
    <x:t>2021</x:t>
  </x:si>
  <x:si>
    <x:t>2ae19629-143d-13a3-e055-000000000001</x:t>
  </x:si>
  <x:si>
    <x:t>Co. Carlow</x:t>
  </x:si>
  <x:si>
    <x:t>Thousand Hectares</x:t>
  </x:si>
  <x:si>
    <x:t>2ae19629-1448-13a3-e055-000000000001</x:t>
  </x:si>
  <x:si>
    <x:t>Co. Cavan</x:t>
  </x:si>
  <x:si>
    <x:t>2ae19629-1450-13a3-e055-000000000001</x:t>
  </x:si>
  <x:si>
    <x:t>Co. Clare</x:t>
  </x:si>
  <x:si>
    <x:t>2ae19629-1451-13a3-e055-000000000001</x:t>
  </x:si>
  <x:si>
    <x:t>Co. Cork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</x:si>
  <x:si>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</x:si>
  <x:si>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</x:si>
  <x:si>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</x:si>
  <x:si>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</x:si>
  <x:si>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</x:si>
  <x:si>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</x:si>
  <x:si>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2ae19629-1454-13a3-e055-000000000001</x:t>
  </x:si>
  <x:si>
    <x:t>Co. Kerry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</x:si>
  <x:si>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</x:si>
  <x:si>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</x:si>
  <x:si>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</x:si>
  <x:si>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</x:si>
  <x:si>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2ae19629-143e-13a3-e055-000000000001</x:t>
  </x:si>
  <x:si>
    <x:t>Co. Laois</x:t>
  </x:si>
  <x:si>
    <x:t>2ae19629-143f-13a3-e055-000000000001</x:t>
  </x:si>
  <x:si>
    <x:t>Co. Leitrim</x:t>
  </x:si>
  <x:si>
    <x:t>2ae19629-1440-13a3-e055-000000000001</x:t>
  </x:si>
  <x:si>
    <x:t>Co. Limerick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</x:si>
  <x:si>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</x:si>
  <x:si>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</x:si>
  <x:si>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</x:si>
  <x:si>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</x:si>
  <x:si>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2ae19629-1443-13a3-e055-000000000001</x:t>
  </x:si>
  <x:si>
    <x:t>Co. Mayo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</x:si>
  <x:si>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</x:si>
  <x:si>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</x:si>
  <x:si>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</x:si>
  <x:si>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</x:si>
  <x:si>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</x:si>
  <x:si>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</x:si>
  <x:si>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</x:si>
  <x:si>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</x:si>
  <x:si>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</x:si>
  <x:si>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</x:si>
  <x:si>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</x:si>
  <x:si>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</x:si>
  <x:si>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</x:si>
  <x:si>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</x:si>
  <x:si>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2ae19629-144c-13a3-e055-000000000001</x:t>
  </x:si>
  <x:si>
    <x:t>Co. Westmeath</x:t>
  </x:si>
  <x:si>
    <x:t>2ae19629-144d-13a3-e055-000000000001</x:t>
  </x:si>
  <x:si>
    <x:t>Co. Wexford</x:t>
  </x:si>
  <x:si>
    <x:t>2ae19629-144e-13a3-e055-000000000001</x:t>
  </x:si>
  <x:si>
    <x:t>Co. Wicklow</x:t>
  </x:si>
  <x:si>
    <x:t>IE0</x:t>
  </x:si>
  <x:si>
    <x:t>Ireland</x:t>
  </x:si>
  <x:si>
    <x:t>FAW02C02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</x:si>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</x:sst>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788V0453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AW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5"/>
  <x:sheetViews>
    <x:sheetView workbookViewId="0"/>
  </x:sheetViews>
  <x:sheetFormatPr defaultRowHeight="15"/>
  <x:cols>
    <x:col min="1" max="1" width="11.996339" style="0" customWidth="1"/>
    <x:col min="2" max="2" width="61.424911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15.710625" style="0" customWidth="1"/>
    <x:col min="7" max="7" width="1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19.9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54.1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90.3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56.7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3.7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59.8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56.1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9.7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21.2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25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28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27.7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10.7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3.4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57.4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8.7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6.8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21.6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25.2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23.3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50.8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29.4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15.3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16.3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41.9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769.4</x:v>
      </x:c>
    </x:row>
    <x:row r="29" spans="1:8">
      <x:c r="A29" s="0" t="s">
        <x:v>105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106</x:v>
      </x:c>
      <x:c r="H29" s="0">
        <x:v>7.2</x:v>
      </x:c>
    </x:row>
    <x:row r="30" spans="1:8">
      <x:c r="A30" s="0" t="s">
        <x:v>105</x:v>
      </x:c>
      <x:c r="B30" s="0" t="s">
        <x:v>4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106</x:v>
      </x:c>
      <x:c r="H30" s="0">
        <x:v>10.3</x:v>
      </x:c>
    </x:row>
    <x:row r="31" spans="1:8">
      <x:c r="A31" s="0" t="s">
        <x:v>105</x:v>
      </x:c>
      <x:c r="B31" s="0" t="s">
        <x:v>4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106</x:v>
      </x:c>
      <x:c r="H31" s="0">
        <x:v>15.7</x:v>
      </x:c>
    </x:row>
    <x:row r="32" spans="1:8">
      <x:c r="A32" s="0" t="s">
        <x:v>105</x:v>
      </x:c>
      <x:c r="B32" s="0" t="s">
        <x:v>4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106</x:v>
      </x:c>
      <x:c r="H32" s="0">
        <x:v>12</x:v>
      </x:c>
    </x:row>
    <x:row r="33" spans="1:8">
      <x:c r="A33" s="0" t="s">
        <x:v>105</x:v>
      </x:c>
      <x:c r="B33" s="0" t="s">
        <x:v>4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106</x:v>
      </x:c>
      <x:c r="H33" s="0">
        <x:v>11.7</x:v>
      </x:c>
    </x:row>
    <x:row r="34" spans="1:8">
      <x:c r="A34" s="0" t="s">
        <x:v>105</x:v>
      </x:c>
      <x:c r="B34" s="0" t="s">
        <x:v>4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106</x:v>
      </x:c>
      <x:c r="H34" s="0">
        <x:v>4</x:v>
      </x:c>
    </x:row>
    <x:row r="35" spans="1:8">
      <x:c r="A35" s="0" t="s">
        <x:v>105</x:v>
      </x:c>
      <x:c r="B35" s="0" t="s">
        <x:v>4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106</x:v>
      </x:c>
      <x:c r="H35" s="0">
        <x:v>9.7</x:v>
      </x:c>
    </x:row>
    <x:row r="36" spans="1:8">
      <x:c r="A36" s="0" t="s">
        <x:v>105</x:v>
      </x:c>
      <x:c r="B36" s="0" t="s">
        <x:v>4</x:v>
      </x:c>
      <x:c r="C36" s="0" t="s">
        <x:v>49</x:v>
      </x:c>
      <x:c r="D36" s="0" t="s">
        <x:v>49</x:v>
      </x:c>
      <x:c r="E36" s="0" t="s">
        <x:v>65</x:v>
      </x:c>
      <x:c r="F36" s="0" t="s">
        <x:v>66</x:v>
      </x:c>
      <x:c r="G36" s="0" t="s">
        <x:v>106</x:v>
      </x:c>
      <x:c r="H36" s="0">
        <x:v>11.6</x:v>
      </x:c>
    </x:row>
    <x:row r="37" spans="1:8">
      <x:c r="A37" s="0" t="s">
        <x:v>105</x:v>
      </x:c>
      <x:c r="B37" s="0" t="s">
        <x:v>4</x:v>
      </x:c>
      <x:c r="C37" s="0" t="s">
        <x:v>49</x:v>
      </x:c>
      <x:c r="D37" s="0" t="s">
        <x:v>49</x:v>
      </x:c>
      <x:c r="E37" s="0" t="s">
        <x:v>67</x:v>
      </x:c>
      <x:c r="F37" s="0" t="s">
        <x:v>68</x:v>
      </x:c>
      <x:c r="G37" s="0" t="s">
        <x:v>106</x:v>
      </x:c>
      <x:c r="H37" s="0">
        <x:v>5.7</x:v>
      </x:c>
    </x:row>
    <x:row r="38" spans="1:8">
      <x:c r="A38" s="0" t="s">
        <x:v>105</x:v>
      </x:c>
      <x:c r="B38" s="0" t="s">
        <x:v>4</x:v>
      </x:c>
      <x:c r="C38" s="0" t="s">
        <x:v>49</x:v>
      </x:c>
      <x:c r="D38" s="0" t="s">
        <x:v>49</x:v>
      </x:c>
      <x:c r="E38" s="0" t="s">
        <x:v>69</x:v>
      </x:c>
      <x:c r="F38" s="0" t="s">
        <x:v>70</x:v>
      </x:c>
      <x:c r="G38" s="0" t="s">
        <x:v>106</x:v>
      </x:c>
      <x:c r="H38" s="0">
        <x:v>10.2</x:v>
      </x:c>
    </x:row>
    <x:row r="39" spans="1:8">
      <x:c r="A39" s="0" t="s">
        <x:v>105</x:v>
      </x:c>
      <x:c r="B39" s="0" t="s">
        <x:v>4</x:v>
      </x:c>
      <x:c r="C39" s="0" t="s">
        <x:v>49</x:v>
      </x:c>
      <x:c r="D39" s="0" t="s">
        <x:v>49</x:v>
      </x:c>
      <x:c r="E39" s="0" t="s">
        <x:v>71</x:v>
      </x:c>
      <x:c r="F39" s="0" t="s">
        <x:v>72</x:v>
      </x:c>
      <x:c r="G39" s="0" t="s">
        <x:v>106</x:v>
      </x:c>
      <x:c r="H39" s="0">
        <x:v>14.6</x:v>
      </x:c>
    </x:row>
    <x:row r="40" spans="1:8">
      <x:c r="A40" s="0" t="s">
        <x:v>105</x:v>
      </x:c>
      <x:c r="B40" s="0" t="s">
        <x:v>4</x:v>
      </x:c>
      <x:c r="C40" s="0" t="s">
        <x:v>49</x:v>
      </x:c>
      <x:c r="D40" s="0" t="s">
        <x:v>49</x:v>
      </x:c>
      <x:c r="E40" s="0" t="s">
        <x:v>73</x:v>
      </x:c>
      <x:c r="F40" s="0" t="s">
        <x:v>74</x:v>
      </x:c>
      <x:c r="G40" s="0" t="s">
        <x:v>106</x:v>
      </x:c>
      <x:c r="H40" s="0">
        <x:v>17.6</x:v>
      </x:c>
    </x:row>
    <x:row r="41" spans="1:8">
      <x:c r="A41" s="0" t="s">
        <x:v>105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106</x:v>
      </x:c>
      <x:c r="H41" s="0">
        <x:v>10</x:v>
      </x:c>
    </x:row>
    <x:row r="42" spans="1:8">
      <x:c r="A42" s="0" t="s">
        <x:v>105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106</x:v>
      </x:c>
      <x:c r="H42" s="0">
        <x:v>9.8</x:v>
      </x:c>
    </x:row>
    <x:row r="43" spans="1:8">
      <x:c r="A43" s="0" t="s">
        <x:v>105</x:v>
      </x:c>
      <x:c r="B43" s="0" t="s">
        <x:v>4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106</x:v>
      </x:c>
      <x:c r="H43" s="0">
        <x:v>4.2</x:v>
      </x:c>
    </x:row>
    <x:row r="44" spans="1:8">
      <x:c r="A44" s="0" t="s">
        <x:v>105</x:v>
      </x:c>
      <x:c r="B44" s="0" t="s">
        <x:v>4</x:v>
      </x:c>
      <x:c r="C44" s="0" t="s">
        <x:v>49</x:v>
      </x:c>
      <x:c r="D44" s="0" t="s">
        <x:v>49</x:v>
      </x:c>
      <x:c r="E44" s="0" t="s">
        <x:v>81</x:v>
      </x:c>
      <x:c r="F44" s="0" t="s">
        <x:v>82</x:v>
      </x:c>
      <x:c r="G44" s="0" t="s">
        <x:v>106</x:v>
      </x:c>
      <x:c r="H44" s="0">
        <x:v>10.3</x:v>
      </x:c>
    </x:row>
    <x:row r="45" spans="1:8">
      <x:c r="A45" s="0" t="s">
        <x:v>105</x:v>
      </x:c>
      <x:c r="B45" s="0" t="s">
        <x:v>4</x:v>
      </x:c>
      <x:c r="C45" s="0" t="s">
        <x:v>49</x:v>
      </x:c>
      <x:c r="D45" s="0" t="s">
        <x:v>49</x:v>
      </x:c>
      <x:c r="E45" s="0" t="s">
        <x:v>83</x:v>
      </x:c>
      <x:c r="F45" s="0" t="s">
        <x:v>84</x:v>
      </x:c>
      <x:c r="G45" s="0" t="s">
        <x:v>106</x:v>
      </x:c>
      <x:c r="H45" s="0">
        <x:v>3.7</x:v>
      </x:c>
    </x:row>
    <x:row r="46" spans="1:8">
      <x:c r="A46" s="0" t="s">
        <x:v>105</x:v>
      </x:c>
      <x:c r="B46" s="0" t="s">
        <x:v>4</x:v>
      </x:c>
      <x:c r="C46" s="0" t="s">
        <x:v>49</x:v>
      </x:c>
      <x:c r="D46" s="0" t="s">
        <x:v>49</x:v>
      </x:c>
      <x:c r="E46" s="0" t="s">
        <x:v>85</x:v>
      </x:c>
      <x:c r="F46" s="0" t="s">
        <x:v>86</x:v>
      </x:c>
      <x:c r="G46" s="0" t="s">
        <x:v>106</x:v>
      </x:c>
      <x:c r="H46" s="0">
        <x:v>5.2</x:v>
      </x:c>
    </x:row>
    <x:row r="47" spans="1:8">
      <x:c r="A47" s="0" t="s">
        <x:v>105</x:v>
      </x:c>
      <x:c r="B47" s="0" t="s">
        <x:v>4</x:v>
      </x:c>
      <x:c r="C47" s="0" t="s">
        <x:v>49</x:v>
      </x:c>
      <x:c r="D47" s="0" t="s">
        <x:v>49</x:v>
      </x:c>
      <x:c r="E47" s="0" t="s">
        <x:v>87</x:v>
      </x:c>
      <x:c r="F47" s="0" t="s">
        <x:v>88</x:v>
      </x:c>
      <x:c r="G47" s="0" t="s">
        <x:v>106</x:v>
      </x:c>
      <x:c r="H47" s="0">
        <x:v>10.8</x:v>
      </x:c>
    </x:row>
    <x:row r="48" spans="1:8">
      <x:c r="A48" s="0" t="s">
        <x:v>105</x:v>
      </x:c>
      <x:c r="B48" s="0" t="s">
        <x:v>4</x:v>
      </x:c>
      <x:c r="C48" s="0" t="s">
        <x:v>49</x:v>
      </x:c>
      <x:c r="D48" s="0" t="s">
        <x:v>49</x:v>
      </x:c>
      <x:c r="E48" s="0" t="s">
        <x:v>89</x:v>
      </x:c>
      <x:c r="F48" s="0" t="s">
        <x:v>90</x:v>
      </x:c>
      <x:c r="G48" s="0" t="s">
        <x:v>106</x:v>
      </x:c>
      <x:c r="H48" s="0">
        <x:v>9.9</x:v>
      </x:c>
    </x:row>
    <x:row r="49" spans="1:8">
      <x:c r="A49" s="0" t="s">
        <x:v>105</x:v>
      </x:c>
      <x:c r="B49" s="0" t="s">
        <x:v>4</x:v>
      </x:c>
      <x:c r="C49" s="0" t="s">
        <x:v>49</x:v>
      </x:c>
      <x:c r="D49" s="0" t="s">
        <x:v>49</x:v>
      </x:c>
      <x:c r="E49" s="0" t="s">
        <x:v>91</x:v>
      </x:c>
      <x:c r="F49" s="0" t="s">
        <x:v>92</x:v>
      </x:c>
      <x:c r="G49" s="0" t="s">
        <x:v>106</x:v>
      </x:c>
      <x:c r="H49" s="0">
        <x:v>12.7</x:v>
      </x:c>
    </x:row>
    <x:row r="50" spans="1:8">
      <x:c r="A50" s="0" t="s">
        <x:v>105</x:v>
      </x:c>
      <x:c r="B50" s="0" t="s">
        <x:v>4</x:v>
      </x:c>
      <x:c r="C50" s="0" t="s">
        <x:v>49</x:v>
      </x:c>
      <x:c r="D50" s="0" t="s">
        <x:v>49</x:v>
      </x:c>
      <x:c r="E50" s="0" t="s">
        <x:v>93</x:v>
      </x:c>
      <x:c r="F50" s="0" t="s">
        <x:v>94</x:v>
      </x:c>
      <x:c r="G50" s="0" t="s">
        <x:v>106</x:v>
      </x:c>
      <x:c r="H50" s="0">
        <x:v>11.8</x:v>
      </x:c>
    </x:row>
    <x:row r="51" spans="1:8">
      <x:c r="A51" s="0" t="s">
        <x:v>105</x:v>
      </x:c>
      <x:c r="B51" s="0" t="s">
        <x:v>4</x:v>
      </x:c>
      <x:c r="C51" s="0" t="s">
        <x:v>49</x:v>
      </x:c>
      <x:c r="D51" s="0" t="s">
        <x:v>49</x:v>
      </x:c>
      <x:c r="E51" s="0" t="s">
        <x:v>95</x:v>
      </x:c>
      <x:c r="F51" s="0" t="s">
        <x:v>96</x:v>
      </x:c>
      <x:c r="G51" s="0" t="s">
        <x:v>106</x:v>
      </x:c>
      <x:c r="H51" s="0">
        <x:v>15.8</x:v>
      </x:c>
    </x:row>
    <x:row r="52" spans="1:8">
      <x:c r="A52" s="0" t="s">
        <x:v>105</x:v>
      </x:c>
      <x:c r="B52" s="0" t="s">
        <x:v>4</x:v>
      </x:c>
      <x:c r="C52" s="0" t="s">
        <x:v>49</x:v>
      </x:c>
      <x:c r="D52" s="0" t="s">
        <x:v>49</x:v>
      </x:c>
      <x:c r="E52" s="0" t="s">
        <x:v>97</x:v>
      </x:c>
      <x:c r="F52" s="0" t="s">
        <x:v>98</x:v>
      </x:c>
      <x:c r="G52" s="0" t="s">
        <x:v>106</x:v>
      </x:c>
      <x:c r="H52" s="0">
        <x:v>8.3</x:v>
      </x:c>
    </x:row>
    <x:row r="53" spans="1:8">
      <x:c r="A53" s="0" t="s">
        <x:v>105</x:v>
      </x:c>
      <x:c r="B53" s="0" t="s">
        <x:v>4</x:v>
      </x:c>
      <x:c r="C53" s="0" t="s">
        <x:v>49</x:v>
      </x:c>
      <x:c r="D53" s="0" t="s">
        <x:v>49</x:v>
      </x:c>
      <x:c r="E53" s="0" t="s">
        <x:v>99</x:v>
      </x:c>
      <x:c r="F53" s="0" t="s">
        <x:v>100</x:v>
      </x:c>
      <x:c r="G53" s="0" t="s">
        <x:v>106</x:v>
      </x:c>
      <x:c r="H53" s="0">
        <x:v>6.9</x:v>
      </x:c>
    </x:row>
    <x:row r="54" spans="1:8">
      <x:c r="A54" s="0" t="s">
        <x:v>105</x:v>
      </x:c>
      <x:c r="B54" s="0" t="s">
        <x:v>4</x:v>
      </x:c>
      <x:c r="C54" s="0" t="s">
        <x:v>49</x:v>
      </x:c>
      <x:c r="D54" s="0" t="s">
        <x:v>49</x:v>
      </x:c>
      <x:c r="E54" s="0" t="s">
        <x:v>101</x:v>
      </x:c>
      <x:c r="F54" s="0" t="s">
        <x:v>102</x:v>
      </x:c>
      <x:c r="G54" s="0" t="s">
        <x:v>106</x:v>
      </x:c>
      <x:c r="H54" s="0">
        <x:v>20.7</x:v>
      </x:c>
    </x:row>
    <x:row r="55" spans="1:8">
      <x:c r="A55" s="0" t="s">
        <x:v>105</x:v>
      </x:c>
      <x:c r="B55" s="0" t="s">
        <x:v>4</x:v>
      </x:c>
      <x:c r="C55" s="0" t="s">
        <x:v>49</x:v>
      </x:c>
      <x:c r="D55" s="0" t="s">
        <x:v>49</x:v>
      </x:c>
      <x:c r="E55" s="0" t="s">
        <x:v>103</x:v>
      </x:c>
      <x:c r="F55" s="0" t="s">
        <x:v>104</x:v>
      </x:c>
      <x:c r="G55" s="0" t="s">
        <x:v>106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5" sheet="Unpivoted"/>
  </x:cacheSource>
  <x:cacheFields>
    <x:cacheField name="STATISTIC">
      <x:sharedItems count="2">
        <x:s v="FAW02C01"/>
        <x:s v="FAW02C02"/>
      </x:sharedItems>
    </x:cacheField>
    <x:cacheField name="Statistic Label">
      <x:sharedItems count="2">
        <x:s v="Extent of Forests and Woodlands"/>
        <x:s v="Extent of Forests and Woodlands (as a percent of total county area)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788V04538">
      <x:sharedItems count="27">
        <x:s v="2ae19629-143d-13a3-e055-000000000001"/>
        <x:s v="2ae19629-1448-13a3-e055-000000000001"/>
        <x:s v="2ae19629-1450-13a3-e055-000000000001"/>
        <x:s v="2ae19629-1451-13a3-e055-000000000001"/>
        <x:s v="2ae19629-1452-13a3-e055-000000000001"/>
        <x:s v="2ae19629-144f-13a3-e055-000000000001"/>
        <x:s v="2ae19629-1453-13a3-e055-000000000001"/>
        <x:s v="2ae19629-1454-13a3-e055-000000000001"/>
        <x:s v="2ae19629-1455-13a3-e055-000000000001"/>
        <x:s v="2ae19629-1456-13a3-e055-000000000001"/>
        <x:s v="2ae19629-143e-13a3-e055-000000000001"/>
        <x:s v="2ae19629-143f-13a3-e055-000000000001"/>
        <x:s v="2ae19629-1440-13a3-e055-000000000001"/>
        <x:s v="2ae19629-1441-13a3-e055-000000000001"/>
        <x:s v="2ae19629-1442-13a3-e055-000000000001"/>
        <x:s v="2ae19629-1443-13a3-e055-000000000001"/>
        <x:s v="2ae19629-1444-13a3-e055-000000000001"/>
        <x:s v="2ae19629-1445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c-13a3-e055-000000000001"/>
        <x:s v="2ae19629-144d-13a3-e055-000000000001"/>
        <x:s v="2ae19629-144e-13a3-e055-000000000001"/>
        <x:s v="IE0"/>
      </x:sharedItems>
    </x:cacheField>
    <x:cacheField name="County">
      <x:sharedItems count="27">
        <x:s v="Co. Carlow"/>
        <x:s v="Co. Cavan"/>
        <x:s v="Co. Clare"/>
        <x:s v="Co. Cork"/>
        <x:s v="Co. Donegal"/>
        <x:s v="Co. Dublin"/>
        <x:s v="Co. Galway"/>
        <x:s v="Co. Kerry"/>
        <x:s v="Co. Kildare"/>
        <x:s v="Co. Kilkenny"/>
        <x:s v="Co. Laois"/>
        <x:s v="Co. Leitrim"/>
        <x:s v="Co. Limerick"/>
        <x:s v="Co. Longford"/>
        <x:s v="Co. Louth"/>
        <x:s v="Co. Mayo"/>
        <x:s v="Co. Meath"/>
        <x:s v="Co. Monaghan"/>
        <x:s v="Co. Offaly"/>
        <x:s v="Co. Roscommon"/>
        <x:s v="Co. Sligo"/>
        <x:s v="Co. Tipperary"/>
        <x:s v="Co. Waterford"/>
        <x:s v="Co. Westmeath"/>
        <x:s v="Co. Wexford"/>
        <x:s v="Co. Wicklow"/>
        <x:s v="Ireland"/>
      </x:sharedItems>
    </x:cacheField>
    <x:cacheField name="UNIT">
      <x:sharedItems count="2">
        <x:s v="Thousand Hectares"/>
        <x:s v="%"/>
      </x:sharedItems>
    </x:cacheField>
    <x:cacheField name="VALUE">
      <x:sharedItems containsMixedTypes="1" containsNumber="1" minValue="3.4" maxValue="769.4" count="51">
        <x:n v="6.4"/>
        <x:n v="19.9"/>
        <x:n v="54.1"/>
        <x:n v="90.3"/>
        <x:n v="56.7"/>
        <x:n v="3.7"/>
        <x:n v="59.8"/>
        <x:n v="56.1"/>
        <x:n v="9.7"/>
        <x:n v="21.2"/>
        <x:n v="25"/>
        <x:n v="28"/>
        <x:n v="27.7"/>
        <x:n v="10.7"/>
        <x:n v="3.4"/>
        <x:n v="57.4"/>
        <x:n v="8.7"/>
        <x:n v="6.8"/>
        <x:n v="21.6"/>
        <x:n v="25.2"/>
        <x:n v="23.3"/>
        <x:n v="50.8"/>
        <x:n v="29.4"/>
        <x:n v="15.3"/>
        <x:n v="16.3"/>
        <x:n v="41.9"/>
        <x:n v="769.4"/>
        <x:n v="7.2"/>
        <x:n v="10.3"/>
        <x:n v="15.7"/>
        <x:n v="12"/>
        <x:n v="11.7"/>
        <x:n v="4"/>
        <x:n v="11.6"/>
        <x:n v="5.7"/>
        <x:n v="10.2"/>
        <x:n v="14.6"/>
        <x:n v="17.6"/>
        <x:n v="10"/>
        <x:n v="9.8"/>
        <x:n v="4.2"/>
        <x:n v="5.2"/>
        <x:n v="10.8"/>
        <x:n v="9.9"/>
        <x:n v="12.7"/>
        <x:n v="11.8"/>
        <x:n v="15.8"/>
        <x:n v="8.3"/>
        <x:n v="6.9"/>
        <x:n v="20.7"/>
        <x:s v="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