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cc9a64b1f4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0a820e3f24640a54ba1c84722b219.psmdcp" Id="R673dfd4235ec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<x:sst xmlns:x="http://schemas.openxmlformats.org/spreadsheetml/2006/main">
  <x:si>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</x:si>
  <x:si>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</x:si>
  <x:si>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F9032</x:t>
  </x:si>
  <x:si>
    <x:t>Name</x:t>
  </x:si>
  <x:si>
    <x:t>Families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</x:si>
  <x:si>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</x:si>
  <x:si>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</x:si>
  <x:si>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</x:si>
  <x:si>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</x:si>
  <x:si>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</x:si>
  <x:si>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</x:si>
  <x:si>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</x:si>
  <x:si>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</x:si>
  <x:si>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</x:si>
  <x:si>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</x:si>
  <x:si>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</x:si>
  <x:si>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</x:si>
  <x:si>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</x:si>
  <x:si>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</x:si>
  <x:si>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</x:si>
  <x:si>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</x:si>
  <x:si>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</x:si>
  <x:si>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</x:si>
  <x:si>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</x:si>
  <x:si>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</x:si>
  <x:si>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</x:si>
  <x:si>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</x:si>
  <x:si>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</x:si>
  <x:si>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</x:si>
  <x:si>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</x:si>
  <x:si>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</x:si>
  <x:si>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</x:si>
  <x:si>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</x:si>
  <x:si>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</x:si>
  <x:si>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</x:si>
  <x:si>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</x:si>
  <x:si>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</x:si>
  <x:si>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</x:si>
  <x:si>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</x:si>
  <x:si>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</x:si>
  <x:si>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</x:si>
  <x:si>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</x:si>
  <x:si>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</x:si>
  <x:si>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</x:si>
  <x:si>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C03789V04537</x:t>
  </x:si>
  <x:si>
    <x:t>Administrative Counties</x:t>
  </x:si>
  <x:si>
    <x:t>UNIT</x:t>
  </x:si>
  <x:si>
    <x:t>VALUE</x:t>
  </x:si>
  <x:si>
    <x:t>F9032C01</x:t>
  </x:si>
  <x:si>
    <x:t>Total Families</x:t>
  </x:si>
  <x:si>
    <x:t>2022</x:t>
  </x:si>
  <x:si>
    <x:t>-</x:t>
  </x:si>
  <x:si>
    <x:t>All family units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</x:si>
  <x:si>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</x:si>
  <x:si>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</x:si>
  <x:si>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</x:si>
  <x:si>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</x:si>
  <x:si>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</x:si>
  <x:si>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</x:si>
  <x:si>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</x:si>
  <x:si>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</x:si>
  <x:si>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</x:si>
  <x:si>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</x:si>
  <x:si>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</x:si>
  <x:si>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</x:si>
  <x:si>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</x:si>
  <x:si>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</x:si>
  <x:si>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</x:si>
  <x:si>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</x:si>
  <x:si>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</x:si>
  <x:si>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</x:si>
  <x:si>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</x:si>
  <x:si>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</x:si>
  <x:si>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</x:si>
  <x:si>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</x:si>
  <x:si>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</x:si>
  <x:si>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</x:si>
  <x:si>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</x:si>
  <x:si>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</x:si>
  <x:si>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</x:si>
  <x:si>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</x:si>
  <x:si>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</x:si>
  <x:si>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</x:si>
  <x:si>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</x:si>
  <x:si>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</x:si>
  <x:si>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</x:si>
  <x:si>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</x:si>
  <x:si>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</x:si>
  <x:si>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</x:si>
  <x:si>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</x:si>
  <x:si>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</x:si>
  <x:si>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</x:si>
  <x:si>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</x:si>
  <x:si>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</x:si>
  <x:si>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</x:si>
  <x:si>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</x:si>
  <x:si>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</x:si>
  <x:si>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</x:si>
  <x:si>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</x:si>
  <x:si>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</x:si>
  <x:si>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</x:si>
  <x:si>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</x:si>
  <x:si>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</x:si>
  <x:si>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</x:si>
  <x:si>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</x:si>
  <x:si>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</x:si>
  <x:si>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</x:si>
  <x:si>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</x:si>
  <x:si>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</x:si>
  <x:si>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</x:si>
  <x:si>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</x:si>
  <x:si>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</x:si>
  <x:si>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</x:si>
  <x:si>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</x:si>
  <x:si>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</x:si>
  <x:si>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</x:si>
  <x:si>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</x:si>
  <x:si>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</x:si>
  <x:si>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</x:si>
  <x:si>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</x:si>
  <x:si>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</x:si>
  <x:si>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</x:si>
  <x:si>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</x:si>
  <x:si>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</x:si>
  <x:si>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</x:si>
  <x:si>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</x:si>
  <x:si>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</x:si>
  <x:si>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</x:si>
  <x:si>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</x:si>
  <x:si>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</x:si>
  <x:si>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F9032C02</x:t>
  </x:si>
  <x:si>
    <x:t>Families who Volunteer</x:t>
  </x:si>
  <x:si>
    <x:t>F9032C03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</x:si>
</x:sst>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1279951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126214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59431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83418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76623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64467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23416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10822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35389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57756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21357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24204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43062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41277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32195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52994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93241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39118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50143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43352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32492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17245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49559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8951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35237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17992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17414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20659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42829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16435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302358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29772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15409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17100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16196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13479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6412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4925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2668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7582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11901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4969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5653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10737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9542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8210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12530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21845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10551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12404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10814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8076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3998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12030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2433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9774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4835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11221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3927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91694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1005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18463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4836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5382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4462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4426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1612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1296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2082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3420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1197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2768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2453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1980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5166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5446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2209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3391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2261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2225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2251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2738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540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2001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967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1134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1138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2005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710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580641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7037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43340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28242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41083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35033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32068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12806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11291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4781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15860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29502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10003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11202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18055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19129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14812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22414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46254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17237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22329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19347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13702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6775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25022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4028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15886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8405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7511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9946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19477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8064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85262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1234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7883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2468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5709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5659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4667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1817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1914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794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2619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4311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1559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3634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3013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2101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3085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6029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2646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3208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3143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2246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1011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2809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579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2073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1165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1057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1496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2534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1006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186487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2475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23271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7200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12277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13281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8360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3476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3344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1676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6220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7217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3008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3362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6670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6043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4218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8367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11378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5341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7367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6465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5256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2801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5806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4575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2145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2472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2619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6410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33509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458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3485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1276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1867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1992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1467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683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646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1405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621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661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1198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1097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874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1432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2289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1134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1444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1322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987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409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228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928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475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481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498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1182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484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267983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3198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19882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12731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16402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12936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13317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6288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5061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2451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6997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12378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4794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5151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8852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8705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7719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9351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22899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8955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10414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9900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6817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3460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12390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2278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8570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4338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4302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4865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8766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3816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59702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731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4559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3253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3150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2592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2666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1375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1049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571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1450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2338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1089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1185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2070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1900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1781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2177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4977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2207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2493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2347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1619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849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2481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510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2094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996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1140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1076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2149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828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12397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158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2219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572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633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489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512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234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177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82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283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467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170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219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405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360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340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627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813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343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499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336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352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322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411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114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341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159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188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175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296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101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151795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1733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9025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7279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9789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7319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8030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3790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2940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1334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3921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7631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2785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2923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4694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4868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4383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5050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13853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4876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5846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5559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3646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1632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7772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1277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4827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2594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2320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2918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4873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2308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11728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156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970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329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716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673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615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262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282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119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313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576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196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240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579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438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315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363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909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442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415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466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309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138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501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105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328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168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136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192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337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140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26500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338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2645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1069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1793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1565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1213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491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476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274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864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1093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434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473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939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956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735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909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1863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885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898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933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733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446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1002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219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820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338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417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419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917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343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5861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82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464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229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321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298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281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136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137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71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166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273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120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111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165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183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225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484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202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263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259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158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73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223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53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160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83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101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96</x:v>
      </x:c>
    </x:row>
    <x:row r="450" spans="1:10">
      <x:c r="A450" s="0" t="s">
        <x:v>132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44790</x:v>
      </x:c>
    </x:row>
    <x:row r="451" spans="1:10">
      <x:c r="A451" s="0" t="s">
        <x:v>132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528</x:v>
      </x:c>
    </x:row>
    <x:row r="452" spans="1:10">
      <x:c r="A452" s="0" t="s">
        <x:v>132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2675</x:v>
      </x:c>
    </x:row>
    <x:row r="453" spans="1:10">
      <x:c r="A453" s="0" t="s">
        <x:v>132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1894</x:v>
      </x:c>
    </x:row>
    <x:row r="454" spans="1:10">
      <x:c r="A454" s="0" t="s">
        <x:v>132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2400</x:v>
      </x:c>
    </x:row>
    <x:row r="455" spans="1:10">
      <x:c r="A455" s="0" t="s">
        <x:v>132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1751</x:v>
      </x:c>
    </x:row>
    <x:row r="456" spans="1:10">
      <x:c r="A456" s="0" t="s">
        <x:v>132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1853</x:v>
      </x:c>
    </x:row>
    <x:row r="457" spans="1:10">
      <x:c r="A457" s="0" t="s">
        <x:v>132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1180</x:v>
      </x:c>
    </x:row>
    <x:row r="458" spans="1:10">
      <x:c r="A458" s="0" t="s">
        <x:v>132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857</x:v>
      </x:c>
    </x:row>
    <x:row r="459" spans="1:10">
      <x:c r="A459" s="0" t="s">
        <x:v>132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478</x:v>
      </x:c>
    </x:row>
    <x:row r="460" spans="1:10">
      <x:c r="A460" s="0" t="s">
        <x:v>132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1029</x:v>
      </x:c>
    </x:row>
    <x:row r="461" spans="1:10">
      <x:c r="A461" s="0" t="s">
        <x:v>132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1955</x:v>
      </x:c>
    </x:row>
    <x:row r="462" spans="1:10">
      <x:c r="A462" s="0" t="s">
        <x:v>132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840</x:v>
      </x:c>
    </x:row>
    <x:row r="463" spans="1:10">
      <x:c r="A463" s="0" t="s">
        <x:v>132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902</x:v>
      </x:c>
    </x:row>
    <x:row r="464" spans="1:10">
      <x:c r="A464" s="0" t="s">
        <x:v>132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1494</x:v>
      </x:c>
    </x:row>
    <x:row r="465" spans="1:10">
      <x:c r="A465" s="0" t="s">
        <x:v>132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1489</x:v>
      </x:c>
    </x:row>
    <x:row r="466" spans="1:10">
      <x:c r="A466" s="0" t="s">
        <x:v>132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1486</x:v>
      </x:c>
    </x:row>
    <x:row r="467" spans="1:10">
      <x:c r="A467" s="0" t="s">
        <x:v>132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1224</x:v>
      </x:c>
    </x:row>
    <x:row r="468" spans="1:10">
      <x:c r="A468" s="0" t="s">
        <x:v>132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4178</x:v>
      </x:c>
    </x:row>
    <x:row r="469" spans="1:10">
      <x:c r="A469" s="0" t="s">
        <x:v>132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1630</x:v>
      </x:c>
    </x:row>
    <x:row r="470" spans="1:10">
      <x:c r="A470" s="0" t="s">
        <x:v>132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1683</x:v>
      </x:c>
    </x:row>
    <x:row r="471" spans="1:10">
      <x:c r="A471" s="0" t="s">
        <x:v>132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1856</x:v>
      </x:c>
    </x:row>
    <x:row r="472" spans="1:10">
      <x:c r="A472" s="0" t="s">
        <x:v>132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1043</x:v>
      </x:c>
    </x:row>
    <x:row r="473" spans="1:10">
      <x:c r="A473" s="0" t="s">
        <x:v>132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552</x:v>
      </x:c>
    </x:row>
    <x:row r="474" spans="1:10">
      <x:c r="A474" s="0" t="s">
        <x:v>132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2382</x:v>
      </x:c>
    </x:row>
    <x:row r="475" spans="1:10">
      <x:c r="A475" s="0" t="s">
        <x:v>132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532</x:v>
      </x:c>
    </x:row>
    <x:row r="476" spans="1:10">
      <x:c r="A476" s="0" t="s">
        <x:v>132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1824</x:v>
      </x:c>
    </x:row>
    <x:row r="477" spans="1:10">
      <x:c r="A477" s="0" t="s">
        <x:v>132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908</x:v>
      </x:c>
    </x:row>
    <x:row r="478" spans="1:10">
      <x:c r="A478" s="0" t="s">
        <x:v>132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914</x:v>
      </x:c>
    </x:row>
    <x:row r="479" spans="1:10">
      <x:c r="A479" s="0" t="s">
        <x:v>132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975</x:v>
      </x:c>
    </x:row>
    <x:row r="480" spans="1:10">
      <x:c r="A480" s="0" t="s">
        <x:v>132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1558</x:v>
      </x:c>
    </x:row>
    <x:row r="481" spans="1:10">
      <x:c r="A481" s="0" t="s">
        <x:v>132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720</x:v>
      </x:c>
    </x:row>
    <x:row r="482" spans="1:10">
      <x:c r="A482" s="0" t="s">
        <x:v>132</x:v>
      </x:c>
      <x:c r="B482" s="0" t="s">
        <x:v>4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11449</x:v>
      </x:c>
    </x:row>
    <x:row r="483" spans="1:10">
      <x:c r="A483" s="0" t="s">
        <x:v>132</x:v>
      </x:c>
      <x:c r="B483" s="0" t="s">
        <x:v>4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168</x:v>
      </x:c>
    </x:row>
    <x:row r="484" spans="1:10">
      <x:c r="A484" s="0" t="s">
        <x:v>132</x:v>
      </x:c>
      <x:c r="B484" s="0" t="s">
        <x:v>4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675</x:v>
      </x:c>
    </x:row>
    <x:row r="485" spans="1:10">
      <x:c r="A485" s="0" t="s">
        <x:v>132</x:v>
      </x:c>
      <x:c r="B485" s="0" t="s">
        <x:v>4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578</x:v>
      </x:c>
    </x:row>
    <x:row r="486" spans="1:10">
      <x:c r="A486" s="0" t="s">
        <x:v>132</x:v>
      </x:c>
      <x:c r="B486" s="0" t="s">
        <x:v>4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496</x:v>
      </x:c>
    </x:row>
    <x:row r="487" spans="1:10">
      <x:c r="A487" s="0" t="s">
        <x:v>132</x:v>
      </x:c>
      <x:c r="B487" s="0" t="s">
        <x:v>4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383</x:v>
      </x:c>
    </x:row>
    <x:row r="488" spans="1:10">
      <x:c r="A488" s="0" t="s">
        <x:v>132</x:v>
      </x:c>
      <x:c r="B488" s="0" t="s">
        <x:v>4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445</x:v>
      </x:c>
    </x:row>
    <x:row r="489" spans="1:10">
      <x:c r="A489" s="0" t="s">
        <x:v>132</x:v>
      </x:c>
      <x:c r="B489" s="0" t="s">
        <x:v>4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295</x:v>
      </x:c>
    </x:row>
    <x:row r="490" spans="1:10">
      <x:c r="A490" s="0" t="s">
        <x:v>132</x:v>
      </x:c>
      <x:c r="B490" s="0" t="s">
        <x:v>4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197</x:v>
      </x:c>
    </x:row>
    <x:row r="491" spans="1:10">
      <x:c r="A491" s="0" t="s">
        <x:v>132</x:v>
      </x:c>
      <x:c r="B491" s="0" t="s">
        <x:v>4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117</x:v>
      </x:c>
    </x:row>
    <x:row r="492" spans="1:10">
      <x:c r="A492" s="0" t="s">
        <x:v>132</x:v>
      </x:c>
      <x:c r="B492" s="0" t="s">
        <x:v>4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257</x:v>
      </x:c>
    </x:row>
    <x:row r="493" spans="1:10">
      <x:c r="A493" s="0" t="s">
        <x:v>132</x:v>
      </x:c>
      <x:c r="B493" s="0" t="s">
        <x:v>4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456</x:v>
      </x:c>
    </x:row>
    <x:row r="494" spans="1:10">
      <x:c r="A494" s="0" t="s">
        <x:v>132</x:v>
      </x:c>
      <x:c r="B494" s="0" t="s">
        <x:v>4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215</x:v>
      </x:c>
    </x:row>
    <x:row r="495" spans="1:10">
      <x:c r="A495" s="0" t="s">
        <x:v>132</x:v>
      </x:c>
      <x:c r="B495" s="0" t="s">
        <x:v>4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211</x:v>
      </x:c>
    </x:row>
    <x:row r="496" spans="1:10">
      <x:c r="A496" s="0" t="s">
        <x:v>132</x:v>
      </x:c>
      <x:c r="B496" s="0" t="s">
        <x:v>4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394</x:v>
      </x:c>
    </x:row>
    <x:row r="497" spans="1:10">
      <x:c r="A497" s="0" t="s">
        <x:v>132</x:v>
      </x:c>
      <x:c r="B497" s="0" t="s">
        <x:v>4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408</x:v>
      </x:c>
    </x:row>
    <x:row r="498" spans="1:10">
      <x:c r="A498" s="0" t="s">
        <x:v>132</x:v>
      </x:c>
      <x:c r="B498" s="0" t="s">
        <x:v>4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371</x:v>
      </x:c>
    </x:row>
    <x:row r="499" spans="1:10">
      <x:c r="A499" s="0" t="s">
        <x:v>132</x:v>
      </x:c>
      <x:c r="B499" s="0" t="s">
        <x:v>4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337</x:v>
      </x:c>
    </x:row>
    <x:row r="500" spans="1:10">
      <x:c r="A500" s="0" t="s">
        <x:v>132</x:v>
      </x:c>
      <x:c r="B500" s="0" t="s">
        <x:v>4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1075</x:v>
      </x:c>
    </x:row>
    <x:row r="501" spans="1:10">
      <x:c r="A501" s="0" t="s">
        <x:v>132</x:v>
      </x:c>
      <x:c r="B501" s="0" t="s">
        <x:v>4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428</x:v>
      </x:c>
    </x:row>
    <x:row r="502" spans="1:10">
      <x:c r="A502" s="0" t="s">
        <x:v>132</x:v>
      </x:c>
      <x:c r="B502" s="0" t="s">
        <x:v>4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454</x:v>
      </x:c>
    </x:row>
    <x:row r="503" spans="1:10">
      <x:c r="A503" s="0" t="s">
        <x:v>132</x:v>
      </x:c>
      <x:c r="B503" s="0" t="s">
        <x:v>4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495</x:v>
      </x:c>
    </x:row>
    <x:row r="504" spans="1:10">
      <x:c r="A504" s="0" t="s">
        <x:v>132</x:v>
      </x:c>
      <x:c r="B504" s="0" t="s">
        <x:v>4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306</x:v>
      </x:c>
    </x:row>
    <x:row r="505" spans="1:10">
      <x:c r="A505" s="0" t="s">
        <x:v>132</x:v>
      </x:c>
      <x:c r="B505" s="0" t="s">
        <x:v>4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152</x:v>
      </x:c>
    </x:row>
    <x:row r="506" spans="1:10">
      <x:c r="A506" s="0" t="s">
        <x:v>132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537</x:v>
      </x:c>
    </x:row>
    <x:row r="507" spans="1:10">
      <x:c r="A507" s="0" t="s">
        <x:v>132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142</x:v>
      </x:c>
    </x:row>
    <x:row r="508" spans="1:10">
      <x:c r="A508" s="0" t="s">
        <x:v>132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482</x:v>
      </x:c>
    </x:row>
    <x:row r="509" spans="1:10">
      <x:c r="A509" s="0" t="s">
        <x:v>132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266</x:v>
      </x:c>
    </x:row>
    <x:row r="510" spans="1:10">
      <x:c r="A510" s="0" t="s">
        <x:v>132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265</x:v>
      </x:c>
    </x:row>
    <x:row r="511" spans="1:10">
      <x:c r="A511" s="0" t="s">
        <x:v>132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232</x:v>
      </x:c>
    </x:row>
    <x:row r="512" spans="1:10">
      <x:c r="A512" s="0" t="s">
        <x:v>132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427</x:v>
      </x:c>
    </x:row>
    <x:row r="513" spans="1:10">
      <x:c r="A513" s="0" t="s">
        <x:v>132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185</x:v>
      </x:c>
    </x:row>
    <x:row r="514" spans="1:10">
      <x:c r="A514" s="0" t="s">
        <x:v>132</x:v>
      </x:c>
      <x:c r="B514" s="0" t="s">
        <x:v>4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1503</x:v>
      </x:c>
    </x:row>
    <x:row r="515" spans="1:10">
      <x:c r="A515" s="0" t="s">
        <x:v>132</x:v>
      </x:c>
      <x:c r="B515" s="0" t="s">
        <x:v>4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17</x:v>
      </x:c>
    </x:row>
    <x:row r="516" spans="1:10">
      <x:c r="A516" s="0" t="s">
        <x:v>132</x:v>
      </x:c>
      <x:c r="B516" s="0" t="s">
        <x:v>4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232</x:v>
      </x:c>
    </x:row>
    <x:row r="517" spans="1:10">
      <x:c r="A517" s="0" t="s">
        <x:v>132</x:v>
      </x:c>
      <x:c r="B517" s="0" t="s">
        <x:v>4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132</x:v>
      </x:c>
      <x:c r="B518" s="0" t="s">
        <x:v>4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81</x:v>
      </x:c>
    </x:row>
    <x:row r="519" spans="1:10">
      <x:c r="A519" s="0" t="s">
        <x:v>132</x:v>
      </x:c>
      <x:c r="B519" s="0" t="s">
        <x:v>4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51</x:v>
      </x:c>
    </x:row>
    <x:row r="520" spans="1:10">
      <x:c r="A520" s="0" t="s">
        <x:v>132</x:v>
      </x:c>
      <x:c r="B520" s="0" t="s">
        <x:v>4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52</x:v>
      </x:c>
    </x:row>
    <x:row r="521" spans="1:10">
      <x:c r="A521" s="0" t="s">
        <x:v>132</x:v>
      </x:c>
      <x:c r="B521" s="0" t="s">
        <x:v>4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30</x:v>
      </x:c>
    </x:row>
    <x:row r="522" spans="1:10">
      <x:c r="A522" s="0" t="s">
        <x:v>132</x:v>
      </x:c>
      <x:c r="B522" s="0" t="s">
        <x:v>4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22</x:v>
      </x:c>
    </x:row>
    <x:row r="523" spans="1:10">
      <x:c r="A523" s="0" t="s">
        <x:v>132</x:v>
      </x:c>
      <x:c r="B523" s="0" t="s">
        <x:v>4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15</x:v>
      </x:c>
    </x:row>
    <x:row r="524" spans="1:10">
      <x:c r="A524" s="0" t="s">
        <x:v>132</x:v>
      </x:c>
      <x:c r="B524" s="0" t="s">
        <x:v>4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36</x:v>
      </x:c>
    </x:row>
    <x:row r="525" spans="1:10">
      <x:c r="A525" s="0" t="s">
        <x:v>132</x:v>
      </x:c>
      <x:c r="B525" s="0" t="s">
        <x:v>4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48</x:v>
      </x:c>
    </x:row>
    <x:row r="526" spans="1:10">
      <x:c r="A526" s="0" t="s">
        <x:v>132</x:v>
      </x:c>
      <x:c r="B526" s="0" t="s">
        <x:v>4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22</x:v>
      </x:c>
    </x:row>
    <x:row r="527" spans="1:10">
      <x:c r="A527" s="0" t="s">
        <x:v>132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29</x:v>
      </x:c>
    </x:row>
    <x:row r="528" spans="1:10">
      <x:c r="A528" s="0" t="s">
        <x:v>132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57</x:v>
      </x:c>
    </x:row>
    <x:row r="529" spans="1:10">
      <x:c r="A529" s="0" t="s">
        <x:v>132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56</x:v>
      </x:c>
    </x:row>
    <x:row r="530" spans="1:10">
      <x:c r="A530" s="0" t="s">
        <x:v>132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43</x:v>
      </x:c>
    </x:row>
    <x:row r="531" spans="1:10">
      <x:c r="A531" s="0" t="s">
        <x:v>132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71</x:v>
      </x:c>
    </x:row>
    <x:row r="532" spans="1:10">
      <x:c r="A532" s="0" t="s">
        <x:v>132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106</x:v>
      </x:c>
    </x:row>
    <x:row r="533" spans="1:10">
      <x:c r="A533" s="0" t="s">
        <x:v>132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43</x:v>
      </x:c>
    </x:row>
    <x:row r="534" spans="1:10">
      <x:c r="A534" s="0" t="s">
        <x:v>132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59</x:v>
      </x:c>
    </x:row>
    <x:row r="535" spans="1:10">
      <x:c r="A535" s="0" t="s">
        <x:v>132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49</x:v>
      </x:c>
    </x:row>
    <x:row r="536" spans="1:10">
      <x:c r="A536" s="0" t="s">
        <x:v>132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38</x:v>
      </x:c>
    </x:row>
    <x:row r="537" spans="1:10">
      <x:c r="A537" s="0" t="s">
        <x:v>132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39</x:v>
      </x:c>
    </x:row>
    <x:row r="538" spans="1:10">
      <x:c r="A538" s="0" t="s">
        <x:v>132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60</x:v>
      </x:c>
    </x:row>
    <x:row r="539" spans="1:10">
      <x:c r="A539" s="0" t="s">
        <x:v>132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15</x:v>
      </x:c>
    </x:row>
    <x:row r="540" spans="1:10">
      <x:c r="A540" s="0" t="s">
        <x:v>132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53</x:v>
      </x:c>
    </x:row>
    <x:row r="541" spans="1:10">
      <x:c r="A541" s="0" t="s">
        <x:v>132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28</x:v>
      </x:c>
    </x:row>
    <x:row r="542" spans="1:10">
      <x:c r="A542" s="0" t="s">
        <x:v>132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30</x:v>
      </x:c>
    </x:row>
    <x:row r="543" spans="1:10">
      <x:c r="A543" s="0" t="s">
        <x:v>132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25</x:v>
      </x:c>
    </x:row>
    <x:row r="544" spans="1:10">
      <x:c r="A544" s="0" t="s">
        <x:v>132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31</x:v>
      </x:c>
    </x:row>
    <x:row r="545" spans="1:10">
      <x:c r="A545" s="0" t="s">
        <x:v>132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16</x:v>
      </x:c>
    </x:row>
    <x:row r="546" spans="1:10">
      <x:c r="A546" s="0" t="s">
        <x:v>132</x:v>
      </x:c>
      <x:c r="B546" s="0" t="s">
        <x:v>4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25056</x:v>
      </x:c>
    </x:row>
    <x:row r="547" spans="1:10">
      <x:c r="A547" s="0" t="s">
        <x:v>132</x:v>
      </x:c>
      <x:c r="B547" s="0" t="s">
        <x:v>4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263</x:v>
      </x:c>
    </x:row>
    <x:row r="548" spans="1:10">
      <x:c r="A548" s="0" t="s">
        <x:v>132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1244</x:v>
      </x:c>
    </x:row>
    <x:row r="549" spans="1:10">
      <x:c r="A549" s="0" t="s">
        <x:v>132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1016</x:v>
      </x:c>
    </x:row>
    <x:row r="550" spans="1:10">
      <x:c r="A550" s="0" t="s">
        <x:v>132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1432</x:v>
      </x:c>
    </x:row>
    <x:row r="551" spans="1:10">
      <x:c r="A551" s="0" t="s">
        <x:v>132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983</x:v>
      </x:c>
    </x:row>
    <x:row r="552" spans="1:10">
      <x:c r="A552" s="0" t="s">
        <x:v>132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1088</x:v>
      </x:c>
    </x:row>
    <x:row r="553" spans="1:10">
      <x:c r="A553" s="0" t="s">
        <x:v>132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708</x:v>
      </x:c>
    </x:row>
    <x:row r="554" spans="1:10">
      <x:c r="A554" s="0" t="s">
        <x:v>132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486</x:v>
      </x:c>
    </x:row>
    <x:row r="555" spans="1:10">
      <x:c r="A555" s="0" t="s">
        <x:v>132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265</x:v>
      </x:c>
    </x:row>
    <x:row r="556" spans="1:10">
      <x:c r="A556" s="0" t="s">
        <x:v>132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553</x:v>
      </x:c>
    </x:row>
    <x:row r="557" spans="1:10">
      <x:c r="A557" s="0" t="s">
        <x:v>132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1142</x:v>
      </x:c>
    </x:row>
    <x:row r="558" spans="1:10">
      <x:c r="A558" s="0" t="s">
        <x:v>132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482</x:v>
      </x:c>
    </x:row>
    <x:row r="559" spans="1:10">
      <x:c r="A559" s="0" t="s">
        <x:v>132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530</x:v>
      </x:c>
    </x:row>
    <x:row r="560" spans="1:10">
      <x:c r="A560" s="0" t="s">
        <x:v>132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768</x:v>
      </x:c>
    </x:row>
    <x:row r="561" spans="1:10">
      <x:c r="A561" s="0" t="s">
        <x:v>132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799</x:v>
      </x:c>
    </x:row>
    <x:row r="562" spans="1:10">
      <x:c r="A562" s="0" t="s">
        <x:v>132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843</x:v>
      </x:c>
    </x:row>
    <x:row r="563" spans="1:10">
      <x:c r="A563" s="0" t="s">
        <x:v>132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622</x:v>
      </x:c>
    </x:row>
    <x:row r="564" spans="1:10">
      <x:c r="A564" s="0" t="s">
        <x:v>132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2446</x:v>
      </x:c>
    </x:row>
    <x:row r="565" spans="1:10">
      <x:c r="A565" s="0" t="s">
        <x:v>132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918</x:v>
      </x:c>
    </x:row>
    <x:row r="566" spans="1:10">
      <x:c r="A566" s="0" t="s">
        <x:v>132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942</x:v>
      </x:c>
    </x:row>
    <x:row r="567" spans="1:10">
      <x:c r="A567" s="0" t="s">
        <x:v>132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1029</x:v>
      </x:c>
    </x:row>
    <x:row r="568" spans="1:10">
      <x:c r="A568" s="0" t="s">
        <x:v>132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510</x:v>
      </x:c>
    </x:row>
    <x:row r="569" spans="1:10">
      <x:c r="A569" s="0" t="s">
        <x:v>132</x:v>
      </x:c>
      <x:c r="B569" s="0" t="s">
        <x:v>4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275</x:v>
      </x:c>
    </x:row>
    <x:row r="570" spans="1:10">
      <x:c r="A570" s="0" t="s">
        <x:v>132</x:v>
      </x:c>
      <x:c r="B570" s="0" t="s">
        <x:v>4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1463</x:v>
      </x:c>
    </x:row>
    <x:row r="571" spans="1:10">
      <x:c r="A571" s="0" t="s">
        <x:v>132</x:v>
      </x:c>
      <x:c r="B571" s="0" t="s">
        <x:v>4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302</x:v>
      </x:c>
    </x:row>
    <x:row r="572" spans="1:10">
      <x:c r="A572" s="0" t="s">
        <x:v>132</x:v>
      </x:c>
      <x:c r="B572" s="0" t="s">
        <x:v>4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1035</x:v>
      </x:c>
    </x:row>
    <x:row r="573" spans="1:10">
      <x:c r="A573" s="0" t="s">
        <x:v>132</x:v>
      </x:c>
      <x:c r="B573" s="0" t="s">
        <x:v>4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511</x:v>
      </x:c>
    </x:row>
    <x:row r="574" spans="1:10">
      <x:c r="A574" s="0" t="s">
        <x:v>132</x:v>
      </x:c>
      <x:c r="B574" s="0" t="s">
        <x:v>4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514</x:v>
      </x:c>
    </x:row>
    <x:row r="575" spans="1:10">
      <x:c r="A575" s="0" t="s">
        <x:v>132</x:v>
      </x:c>
      <x:c r="B575" s="0" t="s">
        <x:v>4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618</x:v>
      </x:c>
    </x:row>
    <x:row r="576" spans="1:10">
      <x:c r="A576" s="0" t="s">
        <x:v>132</x:v>
      </x:c>
      <x:c r="B576" s="0" t="s">
        <x:v>4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856</x:v>
      </x:c>
    </x:row>
    <x:row r="577" spans="1:10">
      <x:c r="A577" s="0" t="s">
        <x:v>132</x:v>
      </x:c>
      <x:c r="B577" s="0" t="s">
        <x:v>4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413</x:v>
      </x:c>
    </x:row>
    <x:row r="578" spans="1:10">
      <x:c r="A578" s="0" t="s">
        <x:v>132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1468</x:v>
      </x:c>
    </x:row>
    <x:row r="579" spans="1:10">
      <x:c r="A579" s="0" t="s">
        <x:v>132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</x:v>
      </x:c>
    </x:row>
    <x:row r="580" spans="1:10">
      <x:c r="A580" s="0" t="s">
        <x:v>132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116</x:v>
      </x:c>
    </x:row>
    <x:row r="581" spans="1:10">
      <x:c r="A581" s="0" t="s">
        <x:v>132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30</x:v>
      </x:c>
    </x:row>
    <x:row r="582" spans="1:10">
      <x:c r="A582" s="0" t="s">
        <x:v>132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77</x:v>
      </x:c>
    </x:row>
    <x:row r="583" spans="1:10">
      <x:c r="A583" s="0" t="s">
        <x:v>132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55</x:v>
      </x:c>
    </x:row>
    <x:row r="584" spans="1:10">
      <x:c r="A584" s="0" t="s">
        <x:v>132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49</x:v>
      </x:c>
    </x:row>
    <x:row r="585" spans="1:10">
      <x:c r="A585" s="0" t="s">
        <x:v>132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37</x:v>
      </x:c>
    </x:row>
    <x:row r="586" spans="1:10">
      <x:c r="A586" s="0" t="s">
        <x:v>132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34</x:v>
      </x:c>
    </x:row>
    <x:row r="587" spans="1:10">
      <x:c r="A587" s="0" t="s">
        <x:v>132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</x:v>
      </x:c>
    </x:row>
    <x:row r="588" spans="1:10">
      <x:c r="A588" s="0" t="s">
        <x:v>132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22</x:v>
      </x:c>
    </x:row>
    <x:row r="589" spans="1:10">
      <x:c r="A589" s="0" t="s">
        <x:v>132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78</x:v>
      </x:c>
    </x:row>
    <x:row r="590" spans="1:10">
      <x:c r="A590" s="0" t="s">
        <x:v>132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27</x:v>
      </x:c>
    </x:row>
    <x:row r="591" spans="1:10">
      <x:c r="A591" s="0" t="s">
        <x:v>132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27</x:v>
      </x:c>
    </x:row>
    <x:row r="592" spans="1:10">
      <x:c r="A592" s="0" t="s">
        <x:v>132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77</x:v>
      </x:c>
    </x:row>
    <x:row r="593" spans="1:10">
      <x:c r="A593" s="0" t="s">
        <x:v>132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47</x:v>
      </x:c>
    </x:row>
    <x:row r="594" spans="1:10">
      <x:c r="A594" s="0" t="s">
        <x:v>132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52</x:v>
      </x:c>
    </x:row>
    <x:row r="595" spans="1:10">
      <x:c r="A595" s="0" t="s">
        <x:v>132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43</x:v>
      </x:c>
    </x:row>
    <x:row r="596" spans="1:10">
      <x:c r="A596" s="0" t="s">
        <x:v>132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128</x:v>
      </x:c>
    </x:row>
    <x:row r="597" spans="1:10">
      <x:c r="A597" s="0" t="s">
        <x:v>132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63</x:v>
      </x:c>
    </x:row>
    <x:row r="598" spans="1:10">
      <x:c r="A598" s="0" t="s">
        <x:v>132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53</x:v>
      </x:c>
    </x:row>
    <x:row r="599" spans="1:10">
      <x:c r="A599" s="0" t="s">
        <x:v>132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69</x:v>
      </x:c>
    </x:row>
    <x:row r="600" spans="1:10">
      <x:c r="A600" s="0" t="s">
        <x:v>132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40</x:v>
      </x:c>
    </x:row>
    <x:row r="601" spans="1:10">
      <x:c r="A601" s="0" t="s">
        <x:v>132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132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88</x:v>
      </x:c>
    </x:row>
    <x:row r="603" spans="1:10">
      <x:c r="A603" s="0" t="s">
        <x:v>132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18</x:v>
      </x:c>
    </x:row>
    <x:row r="604" spans="1:10">
      <x:c r="A604" s="0" t="s">
        <x:v>132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54</x:v>
      </x:c>
    </x:row>
    <x:row r="605" spans="1:10">
      <x:c r="A605" s="0" t="s">
        <x:v>132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24</x:v>
      </x:c>
    </x:row>
    <x:row r="606" spans="1:10">
      <x:c r="A606" s="0" t="s">
        <x:v>132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23</x:v>
      </x:c>
    </x:row>
    <x:row r="607" spans="1:10">
      <x:c r="A607" s="0" t="s">
        <x:v>132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26</x:v>
      </x:c>
    </x:row>
    <x:row r="608" spans="1:10">
      <x:c r="A608" s="0" t="s">
        <x:v>132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45</x:v>
      </x:c>
    </x:row>
    <x:row r="609" spans="1:10">
      <x:c r="A609" s="0" t="s">
        <x:v>132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19</x:v>
      </x:c>
    </x:row>
    <x:row r="610" spans="1:10">
      <x:c r="A610" s="0" t="s">
        <x:v>132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4404</x:v>
      </x:c>
    </x:row>
    <x:row r="611" spans="1:10">
      <x:c r="A611" s="0" t="s">
        <x:v>132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50</x:v>
      </x:c>
    </x:row>
    <x:row r="612" spans="1:10">
      <x:c r="A612" s="0" t="s">
        <x:v>132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346</x:v>
      </x:c>
    </x:row>
    <x:row r="613" spans="1:10">
      <x:c r="A613" s="0" t="s">
        <x:v>132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184</x:v>
      </x:c>
    </x:row>
    <x:row r="614" spans="1:10">
      <x:c r="A614" s="0" t="s">
        <x:v>132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274</x:v>
      </x:c>
    </x:row>
    <x:row r="615" spans="1:10">
      <x:c r="A615" s="0" t="s">
        <x:v>132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250</x:v>
      </x:c>
    </x:row>
    <x:row r="616" spans="1:10">
      <x:c r="A616" s="0" t="s">
        <x:v>132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180</x:v>
      </x:c>
    </x:row>
    <x:row r="617" spans="1:10">
      <x:c r="A617" s="0" t="s">
        <x:v>132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94</x:v>
      </x:c>
    </x:row>
    <x:row r="618" spans="1:10">
      <x:c r="A618" s="0" t="s">
        <x:v>132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91</x:v>
      </x:c>
    </x:row>
    <x:row r="619" spans="1:10">
      <x:c r="A619" s="0" t="s">
        <x:v>132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53</x:v>
      </x:c>
    </x:row>
    <x:row r="620" spans="1:10">
      <x:c r="A620" s="0" t="s">
        <x:v>132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139</x:v>
      </x:c>
    </x:row>
    <x:row r="621" spans="1:10">
      <x:c r="A621" s="0" t="s">
        <x:v>132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193</x:v>
      </x:c>
    </x:row>
    <x:row r="622" spans="1:10">
      <x:c r="A622" s="0" t="s">
        <x:v>132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77</x:v>
      </x:c>
    </x:row>
    <x:row r="623" spans="1:10">
      <x:c r="A623" s="0" t="s">
        <x:v>132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85</x:v>
      </x:c>
    </x:row>
    <x:row r="624" spans="1:10">
      <x:c r="A624" s="0" t="s">
        <x:v>132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163</x:v>
      </x:c>
    </x:row>
    <x:row r="625" spans="1:10">
      <x:c r="A625" s="0" t="s">
        <x:v>132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155</x:v>
      </x:c>
    </x:row>
    <x:row r="626" spans="1:10">
      <x:c r="A626" s="0" t="s">
        <x:v>132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145</x:v>
      </x:c>
    </x:row>
    <x:row r="627" spans="1:10">
      <x:c r="A627" s="0" t="s">
        <x:v>132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125</x:v>
      </x:c>
    </x:row>
    <x:row r="628" spans="1:10">
      <x:c r="A628" s="0" t="s">
        <x:v>132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334</x:v>
      </x:c>
    </x:row>
    <x:row r="629" spans="1:10">
      <x:c r="A629" s="0" t="s">
        <x:v>132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149</x:v>
      </x:c>
    </x:row>
    <x:row r="630" spans="1:10">
      <x:c r="A630" s="0" t="s">
        <x:v>132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130</x:v>
      </x:c>
    </x:row>
    <x:row r="631" spans="1:10">
      <x:c r="A631" s="0" t="s">
        <x:v>132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170</x:v>
      </x:c>
    </x:row>
    <x:row r="632" spans="1:10">
      <x:c r="A632" s="0" t="s">
        <x:v>132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121</x:v>
      </x:c>
    </x:row>
    <x:row r="633" spans="1:10">
      <x:c r="A633" s="0" t="s">
        <x:v>132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58</x:v>
      </x:c>
    </x:row>
    <x:row r="634" spans="1:10">
      <x:c r="A634" s="0" t="s">
        <x:v>132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192</x:v>
      </x:c>
    </x:row>
    <x:row r="635" spans="1:10">
      <x:c r="A635" s="0" t="s">
        <x:v>132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47</x:v>
      </x:c>
    </x:row>
    <x:row r="636" spans="1:10">
      <x:c r="A636" s="0" t="s">
        <x:v>132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167</x:v>
      </x:c>
    </x:row>
    <x:row r="637" spans="1:10">
      <x:c r="A637" s="0" t="s">
        <x:v>132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63</x:v>
      </x:c>
    </x:row>
    <x:row r="638" spans="1:10">
      <x:c r="A638" s="0" t="s">
        <x:v>132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68</x:v>
      </x:c>
    </x:row>
    <x:row r="639" spans="1:10">
      <x:c r="A639" s="0" t="s">
        <x:v>132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68</x:v>
      </x:c>
    </x:row>
    <x:row r="640" spans="1:10">
      <x:c r="A640" s="0" t="s">
        <x:v>132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173</x:v>
      </x:c>
    </x:row>
    <x:row r="641" spans="1:10">
      <x:c r="A641" s="0" t="s">
        <x:v>132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60</x:v>
      </x:c>
    </x:row>
    <x:row r="642" spans="1:10">
      <x:c r="A642" s="0" t="s">
        <x:v>132</x:v>
      </x:c>
      <x:c r="B642" s="0" t="s">
        <x:v>4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910</x:v>
      </x:c>
    </x:row>
    <x:row r="643" spans="1:10">
      <x:c r="A643" s="0" t="s">
        <x:v>132</x:v>
      </x:c>
      <x:c r="B643" s="0" t="s">
        <x:v>4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10</x:v>
      </x:c>
    </x:row>
    <x:row r="644" spans="1:10">
      <x:c r="A644" s="0" t="s">
        <x:v>132</x:v>
      </x:c>
      <x:c r="B644" s="0" t="s">
        <x:v>4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62</x:v>
      </x:c>
    </x:row>
    <x:row r="645" spans="1:10">
      <x:c r="A645" s="0" t="s">
        <x:v>132</x:v>
      </x:c>
      <x:c r="B645" s="0" t="s">
        <x:v>4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37</x:v>
      </x:c>
    </x:row>
    <x:row r="646" spans="1:10">
      <x:c r="A646" s="0" t="s">
        <x:v>132</x:v>
      </x:c>
      <x:c r="B646" s="0" t="s">
        <x:v>4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40</x:v>
      </x:c>
    </x:row>
    <x:row r="647" spans="1:10">
      <x:c r="A647" s="0" t="s">
        <x:v>132</x:v>
      </x:c>
      <x:c r="B647" s="0" t="s">
        <x:v>4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29</x:v>
      </x:c>
    </x:row>
    <x:row r="648" spans="1:10">
      <x:c r="A648" s="0" t="s">
        <x:v>132</x:v>
      </x:c>
      <x:c r="B648" s="0" t="s">
        <x:v>4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39</x:v>
      </x:c>
    </x:row>
    <x:row r="649" spans="1:10">
      <x:c r="A649" s="0" t="s">
        <x:v>132</x:v>
      </x:c>
      <x:c r="B649" s="0" t="s">
        <x:v>4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16</x:v>
      </x:c>
    </x:row>
    <x:row r="650" spans="1:10">
      <x:c r="A650" s="0" t="s">
        <x:v>132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27</x:v>
      </x:c>
    </x:row>
    <x:row r="651" spans="1:10">
      <x:c r="A651" s="0" t="s">
        <x:v>132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12</x:v>
      </x:c>
    </x:row>
    <x:row r="652" spans="1:10">
      <x:c r="A652" s="0" t="s">
        <x:v>132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22</x:v>
      </x:c>
    </x:row>
    <x:row r="653" spans="1:10">
      <x:c r="A653" s="0" t="s">
        <x:v>132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38</x:v>
      </x:c>
    </x:row>
    <x:row r="654" spans="1:10">
      <x:c r="A654" s="0" t="s">
        <x:v>132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17</x:v>
      </x:c>
    </x:row>
    <x:row r="655" spans="1:10">
      <x:c r="A655" s="0" t="s">
        <x:v>132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20</x:v>
      </x:c>
    </x:row>
    <x:row r="656" spans="1:10">
      <x:c r="A656" s="0" t="s">
        <x:v>132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35</x:v>
      </x:c>
    </x:row>
    <x:row r="657" spans="1:10">
      <x:c r="A657" s="0" t="s">
        <x:v>132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24</x:v>
      </x:c>
    </x:row>
    <x:row r="658" spans="1:10">
      <x:c r="A658" s="0" t="s">
        <x:v>132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32</x:v>
      </x:c>
    </x:row>
    <x:row r="659" spans="1:10">
      <x:c r="A659" s="0" t="s">
        <x:v>132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26</x:v>
      </x:c>
    </x:row>
    <x:row r="660" spans="1:10">
      <x:c r="A660" s="0" t="s">
        <x:v>132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89</x:v>
      </x:c>
    </x:row>
    <x:row r="661" spans="1:10">
      <x:c r="A661" s="0" t="s">
        <x:v>132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29</x:v>
      </x:c>
    </x:row>
    <x:row r="662" spans="1:10">
      <x:c r="A662" s="0" t="s">
        <x:v>132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45</x:v>
      </x:c>
    </x:row>
    <x:row r="663" spans="1:10">
      <x:c r="A663" s="0" t="s">
        <x:v>132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44</x:v>
      </x:c>
    </x:row>
    <x:row r="664" spans="1:10">
      <x:c r="A664" s="0" t="s">
        <x:v>132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28</x:v>
      </x:c>
    </x:row>
    <x:row r="665" spans="1:10">
      <x:c r="A665" s="0" t="s">
        <x:v>132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17</x:v>
      </x:c>
    </x:row>
    <x:row r="666" spans="1:10">
      <x:c r="A666" s="0" t="s">
        <x:v>132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42</x:v>
      </x:c>
    </x:row>
    <x:row r="667" spans="1:10">
      <x:c r="A667" s="0" t="s">
        <x:v>132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8</x:v>
      </x:c>
    </x:row>
    <x:row r="668" spans="1:10">
      <x:c r="A668" s="0" t="s">
        <x:v>132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33</x:v>
      </x:c>
    </x:row>
    <x:row r="669" spans="1:10">
      <x:c r="A669" s="0" t="s">
        <x:v>132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16</x:v>
      </x:c>
    </x:row>
    <x:row r="670" spans="1:10">
      <x:c r="A670" s="0" t="s">
        <x:v>132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14</x:v>
      </x:c>
    </x:row>
    <x:row r="671" spans="1:10">
      <x:c r="A671" s="0" t="s">
        <x:v>132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6</x:v>
      </x:c>
    </x:row>
    <x:row r="672" spans="1:10">
      <x:c r="A672" s="0" t="s">
        <x:v>132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132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3">
        <x:s v="F9032C01"/>
        <x:s v="F9032C02"/>
        <x:s v="F9032C03"/>
      </x:sharedItems>
    </x:cacheField>
    <x:cacheField name="Statistic Label">
      <x:sharedItems count="3">
        <x:s v="Total Families"/>
        <x:s v="Families who Volunteer"/>
        <x:s v="Families who Volunteer in Multiple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279951" count="603">
        <x:n v="1279951"/>
        <x:n v="15853"/>
        <x:n v="126214"/>
        <x:n v="59431"/>
        <x:n v="83418"/>
        <x:n v="76623"/>
        <x:n v="64467"/>
        <x:n v="26806"/>
        <x:n v="23416"/>
        <x:n v="10822"/>
        <x:n v="35389"/>
        <x:n v="57756"/>
        <x:n v="21357"/>
        <x:n v="24204"/>
        <x:n v="43062"/>
        <x:n v="41277"/>
        <x:n v="32195"/>
        <x:n v="52994"/>
        <x:n v="93241"/>
        <x:n v="39118"/>
        <x:n v="50143"/>
        <x:n v="43352"/>
        <x:n v="32492"/>
        <x:n v="17245"/>
        <x:n v="49559"/>
        <x:n v="8951"/>
        <x:n v="35237"/>
        <x:n v="17992"/>
        <x:n v="17414"/>
        <x:n v="20659"/>
        <x:n v="42829"/>
        <x:n v="16435"/>
        <x:n v="302358"/>
        <x:n v="3644"/>
        <x:n v="29772"/>
        <x:n v="15409"/>
        <x:n v="17100"/>
        <x:n v="16196"/>
        <x:n v="13479"/>
        <x:n v="6412"/>
        <x:n v="4925"/>
        <x:n v="2668"/>
        <x:n v="7582"/>
        <x:n v="11901"/>
        <x:n v="4969"/>
        <x:n v="5653"/>
        <x:n v="10737"/>
        <x:n v="9542"/>
        <x:n v="8210"/>
        <x:n v="12530"/>
        <x:n v="21845"/>
        <x:n v="10551"/>
        <x:n v="12404"/>
        <x:n v="10814"/>
        <x:n v="8076"/>
        <x:n v="3998"/>
        <x:n v="12030"/>
        <x:n v="2433"/>
        <x:n v="9774"/>
        <x:n v="4835"/>
        <x:n v="4759"/>
        <x:n v="4962"/>
        <x:n v="11221"/>
        <x:n v="3927"/>
        <x:n v="91694"/>
        <x:n v="1005"/>
        <x:n v="18463"/>
        <x:n v="4836"/>
        <x:n v="5382"/>
        <x:n v="4462"/>
        <x:n v="4426"/>
        <x:n v="1612"/>
        <x:n v="1296"/>
        <x:n v="597"/>
        <x:n v="2082"/>
        <x:n v="3420"/>
        <x:n v="1197"/>
        <x:n v="1533"/>
        <x:n v="2768"/>
        <x:n v="2453"/>
        <x:n v="1980"/>
        <x:n v="5166"/>
        <x:n v="5446"/>
        <x:n v="2209"/>
        <x:n v="3391"/>
        <x:n v="2261"/>
        <x:n v="2225"/>
        <x:n v="2251"/>
        <x:n v="2738"/>
        <x:n v="540"/>
        <x:n v="2001"/>
        <x:n v="967"/>
        <x:n v="1134"/>
        <x:n v="1138"/>
        <x:n v="2005"/>
        <x:n v="710"/>
        <x:n v="580641"/>
        <x:n v="7037"/>
        <x:n v="43340"/>
        <x:n v="28242"/>
        <x:n v="41083"/>
        <x:n v="35033"/>
        <x:n v="32068"/>
        <x:n v="12806"/>
        <x:n v="11291"/>
        <x:n v="4781"/>
        <x:n v="15860"/>
        <x:n v="29502"/>
        <x:n v="10003"/>
        <x:n v="11202"/>
        <x:n v="18055"/>
        <x:n v="19129"/>
        <x:n v="14812"/>
        <x:n v="22414"/>
        <x:n v="46254"/>
        <x:n v="17237"/>
        <x:n v="22329"/>
        <x:n v="19347"/>
        <x:n v="13702"/>
        <x:n v="6775"/>
        <x:n v="25022"/>
        <x:n v="4028"/>
        <x:n v="15886"/>
        <x:n v="8405"/>
        <x:n v="7511"/>
        <x:n v="9946"/>
        <x:n v="19477"/>
        <x:n v="8064"/>
        <x:n v="85262"/>
        <x:n v="1234"/>
        <x:n v="7883"/>
        <x:n v="2468"/>
        <x:n v="5709"/>
        <x:n v="5659"/>
        <x:n v="4667"/>
        <x:n v="1817"/>
        <x:n v="1914"/>
        <x:n v="794"/>
        <x:n v="2619"/>
        <x:n v="4311"/>
        <x:n v="1559"/>
        <x:n v="1793"/>
        <x:n v="3634"/>
        <x:n v="3013"/>
        <x:n v="2101"/>
        <x:n v="3085"/>
        <x:n v="6029"/>
        <x:n v="2646"/>
        <x:n v="3208"/>
        <x:n v="3143"/>
        <x:n v="2246"/>
        <x:n v="1011"/>
        <x:n v="2809"/>
        <x:n v="579"/>
        <x:n v="2073"/>
        <x:n v="1165"/>
        <x:n v="1057"/>
        <x:n v="1496"/>
        <x:n v="2534"/>
        <x:n v="1006"/>
        <x:n v="186487"/>
        <x:n v="2475"/>
        <x:n v="23271"/>
        <x:n v="7200"/>
        <x:n v="12277"/>
        <x:n v="13281"/>
        <x:n v="8360"/>
        <x:n v="3476"/>
        <x:n v="3344"/>
        <x:n v="1676"/>
        <x:n v="6220"/>
        <x:n v="7217"/>
        <x:n v="3008"/>
        <x:n v="3362"/>
        <x:n v="6670"/>
        <x:n v="6043"/>
        <x:n v="4218"/>
        <x:n v="8367"/>
        <x:n v="11378"/>
        <x:n v="5341"/>
        <x:n v="7367"/>
        <x:n v="6465"/>
        <x:n v="5256"/>
        <x:n v="2801"/>
        <x:n v="5806"/>
        <x:n v="1143"/>
        <x:n v="4575"/>
        <x:n v="2145"/>
        <x:n v="2472"/>
        <x:n v="6410"/>
        <x:n v="2244"/>
        <x:n v="33509"/>
        <x:n v="458"/>
        <x:n v="3485"/>
        <x:n v="1276"/>
        <x:n v="1867"/>
        <x:n v="1992"/>
        <x:n v="1467"/>
        <x:n v="683"/>
        <x:n v="646"/>
        <x:n v="306"/>
        <x:n v="1026"/>
        <x:n v="1405"/>
        <x:n v="621"/>
        <x:n v="661"/>
        <x:n v="1198"/>
        <x:n v="1097"/>
        <x:n v="874"/>
        <x:n v="1432"/>
        <x:n v="2289"/>
        <x:n v="1444"/>
        <x:n v="1322"/>
        <x:n v="987"/>
        <x:n v="409"/>
        <x:n v="1154"/>
        <x:n v="228"/>
        <x:n v="928"/>
        <x:n v="475"/>
        <x:n v="481"/>
        <x:n v="498"/>
        <x:n v="1182"/>
        <x:n v="484"/>
        <x:n v="267983"/>
        <x:n v="3198"/>
        <x:n v="19882"/>
        <x:n v="12731"/>
        <x:n v="16402"/>
        <x:n v="12936"/>
        <x:n v="13317"/>
        <x:n v="6288"/>
        <x:n v="5061"/>
        <x:n v="2451"/>
        <x:n v="6997"/>
        <x:n v="12378"/>
        <x:n v="4794"/>
        <x:n v="5151"/>
        <x:n v="8852"/>
        <x:n v="8705"/>
        <x:n v="7719"/>
        <x:n v="9351"/>
        <x:n v="22899"/>
        <x:n v="8955"/>
        <x:n v="10414"/>
        <x:n v="9900"/>
        <x:n v="6817"/>
        <x:n v="3460"/>
        <x:n v="12390"/>
        <x:n v="2278"/>
        <x:n v="8570"/>
        <x:n v="4338"/>
        <x:n v="4302"/>
        <x:n v="4865"/>
        <x:n v="8766"/>
        <x:n v="3816"/>
        <x:n v="59702"/>
        <x:n v="731"/>
        <x:n v="4559"/>
        <x:n v="3253"/>
        <x:n v="3150"/>
        <x:n v="2592"/>
        <x:n v="2666"/>
        <x:n v="1375"/>
        <x:n v="1049"/>
        <x:n v="571"/>
        <x:n v="1450"/>
        <x:n v="2338"/>
        <x:n v="1089"/>
        <x:n v="1185"/>
        <x:n v="2070"/>
        <x:n v="1900"/>
        <x:n v="1781"/>
        <x:n v="2177"/>
        <x:n v="4977"/>
        <x:n v="2207"/>
        <x:n v="2493"/>
        <x:n v="2347"/>
        <x:n v="1619"/>
        <x:n v="849"/>
        <x:n v="2481"/>
        <x:n v="510"/>
        <x:n v="2094"/>
        <x:n v="996"/>
        <x:n v="1140"/>
        <x:n v="1076"/>
        <x:n v="2149"/>
        <x:n v="828"/>
        <x:n v="12397"/>
        <x:n v="158"/>
        <x:n v="2219"/>
        <x:n v="572"/>
        <x:n v="633"/>
        <x:n v="489"/>
        <x:n v="512"/>
        <x:n v="234"/>
        <x:n v="177"/>
        <x:n v="82"/>
        <x:n v="283"/>
        <x:n v="467"/>
        <x:n v="170"/>
        <x:n v="219"/>
        <x:n v="405"/>
        <x:n v="360"/>
        <x:n v="340"/>
        <x:n v="627"/>
        <x:n v="813"/>
        <x:n v="343"/>
        <x:n v="499"/>
        <x:n v="336"/>
        <x:n v="352"/>
        <x:n v="322"/>
        <x:n v="411"/>
        <x:n v="114"/>
        <x:n v="341"/>
        <x:n v="159"/>
        <x:n v="188"/>
        <x:n v="175"/>
        <x:n v="296"/>
        <x:n v="101"/>
        <x:n v="151795"/>
        <x:n v="1733"/>
        <x:n v="9025"/>
        <x:n v="7279"/>
        <x:n v="9789"/>
        <x:n v="7319"/>
        <x:n v="8030"/>
        <x:n v="3790"/>
        <x:n v="2940"/>
        <x:n v="1334"/>
        <x:n v="3921"/>
        <x:n v="7631"/>
        <x:n v="2785"/>
        <x:n v="2923"/>
        <x:n v="4694"/>
        <x:n v="4868"/>
        <x:n v="4383"/>
        <x:n v="5050"/>
        <x:n v="13853"/>
        <x:n v="4876"/>
        <x:n v="5846"/>
        <x:n v="5559"/>
        <x:n v="3646"/>
        <x:n v="1632"/>
        <x:n v="7772"/>
        <x:n v="1277"/>
        <x:n v="4827"/>
        <x:n v="2594"/>
        <x:n v="2320"/>
        <x:n v="2918"/>
        <x:n v="4873"/>
        <x:n v="2308"/>
        <x:n v="11728"/>
        <x:n v="156"/>
        <x:n v="970"/>
        <x:n v="329"/>
        <x:n v="716"/>
        <x:n v="673"/>
        <x:n v="615"/>
        <x:n v="262"/>
        <x:n v="282"/>
        <x:n v="119"/>
        <x:n v="313"/>
        <x:n v="576"/>
        <x:n v="196"/>
        <x:n v="240"/>
        <x:n v="438"/>
        <x:n v="315"/>
        <x:n v="363"/>
        <x:n v="909"/>
        <x:n v="442"/>
        <x:n v="415"/>
        <x:n v="466"/>
        <x:n v="309"/>
        <x:n v="138"/>
        <x:n v="501"/>
        <x:n v="105"/>
        <x:n v="328"/>
        <x:n v="168"/>
        <x:n v="136"/>
        <x:n v="192"/>
        <x:n v="337"/>
        <x:n v="140"/>
        <x:n v="26500"/>
        <x:n v="338"/>
        <x:n v="2645"/>
        <x:n v="1069"/>
        <x:n v="1565"/>
        <x:n v="1213"/>
        <x:n v="491"/>
        <x:n v="476"/>
        <x:n v="274"/>
        <x:n v="864"/>
        <x:n v="1093"/>
        <x:n v="434"/>
        <x:n v="473"/>
        <x:n v="939"/>
        <x:n v="956"/>
        <x:n v="735"/>
        <x:n v="1863"/>
        <x:n v="885"/>
        <x:n v="898"/>
        <x:n v="933"/>
        <x:n v="733"/>
        <x:n v="446"/>
        <x:n v="1002"/>
        <x:n v="820"/>
        <x:n v="417"/>
        <x:n v="419"/>
        <x:n v="917"/>
        <x:n v="5861"/>
        <x:n v="464"/>
        <x:n v="229"/>
        <x:n v="321"/>
        <x:n v="298"/>
        <x:n v="281"/>
        <x:n v="137"/>
        <x:n v="71"/>
        <x:n v="166"/>
        <x:n v="273"/>
        <x:n v="120"/>
        <x:n v="111"/>
        <x:n v="165"/>
        <x:n v="183"/>
        <x:n v="225"/>
        <x:n v="202"/>
        <x:n v="263"/>
        <x:n v="259"/>
        <x:n v="73"/>
        <x:n v="223"/>
        <x:n v="53"/>
        <x:n v="160"/>
        <x:n v="83"/>
        <x:n v="85"/>
        <x:n v="194"/>
        <x:n v="96"/>
        <x:n v="44790"/>
        <x:n v="528"/>
        <x:n v="2675"/>
        <x:n v="1894"/>
        <x:n v="2400"/>
        <x:n v="1751"/>
        <x:n v="1853"/>
        <x:n v="1180"/>
        <x:n v="857"/>
        <x:n v="478"/>
        <x:n v="1029"/>
        <x:n v="1955"/>
        <x:n v="840"/>
        <x:n v="902"/>
        <x:n v="1494"/>
        <x:n v="1489"/>
        <x:n v="1486"/>
        <x:n v="1224"/>
        <x:n v="4178"/>
        <x:n v="1630"/>
        <x:n v="1683"/>
        <x:n v="1856"/>
        <x:n v="1043"/>
        <x:n v="552"/>
        <x:n v="2382"/>
        <x:n v="532"/>
        <x:n v="1824"/>
        <x:n v="908"/>
        <x:n v="914"/>
        <x:n v="975"/>
        <x:n v="1558"/>
        <x:n v="720"/>
        <x:n v="11449"/>
        <x:n v="675"/>
        <x:n v="578"/>
        <x:n v="496"/>
        <x:n v="383"/>
        <x:n v="445"/>
        <x:n v="295"/>
        <x:n v="197"/>
        <x:n v="117"/>
        <x:n v="257"/>
        <x:n v="456"/>
        <x:n v="215"/>
        <x:n v="211"/>
        <x:n v="394"/>
        <x:n v="408"/>
        <x:n v="371"/>
        <x:n v="1075"/>
        <x:n v="428"/>
        <x:n v="454"/>
        <x:n v="495"/>
        <x:n v="152"/>
        <x:n v="537"/>
        <x:n v="142"/>
        <x:n v="482"/>
        <x:n v="266"/>
        <x:n v="265"/>
        <x:n v="232"/>
        <x:n v="427"/>
        <x:n v="185"/>
        <x:n v="1503"/>
        <x:n v="17"/>
        <x:n v="49"/>
        <x:n v="81"/>
        <x:n v="51"/>
        <x:n v="52"/>
        <x:n v="30"/>
        <x:n v="22"/>
        <x:n v="15"/>
        <x:n v="36"/>
        <x:n v="48"/>
        <x:n v="29"/>
        <x:n v="57"/>
        <x:n v="56"/>
        <x:n v="43"/>
        <x:n v="106"/>
        <x:n v="59"/>
        <x:n v="38"/>
        <x:n v="39"/>
        <x:n v="60"/>
        <x:n v="28"/>
        <x:n v="25"/>
        <x:n v="31"/>
        <x:n v="16"/>
        <x:n v="25056"/>
        <x:n v="1244"/>
        <x:n v="1016"/>
        <x:n v="983"/>
        <x:n v="1088"/>
        <x:n v="708"/>
        <x:n v="486"/>
        <x:n v="553"/>
        <x:n v="1142"/>
        <x:n v="530"/>
        <x:n v="768"/>
        <x:n v="799"/>
        <x:n v="843"/>
        <x:n v="622"/>
        <x:n v="2446"/>
        <x:n v="918"/>
        <x:n v="942"/>
        <x:n v="275"/>
        <x:n v="1463"/>
        <x:n v="302"/>
        <x:n v="1035"/>
        <x:n v="511"/>
        <x:n v="514"/>
        <x:n v="618"/>
        <x:n v="856"/>
        <x:n v="413"/>
        <x:n v="1468"/>
        <x:n v="20"/>
        <x:n v="116"/>
        <x:n v="77"/>
        <x:n v="55"/>
        <x:n v="37"/>
        <x:n v="34"/>
        <x:n v="78"/>
        <x:n v="27"/>
        <x:n v="47"/>
        <x:n v="128"/>
        <x:n v="63"/>
        <x:n v="69"/>
        <x:n v="40"/>
        <x:n v="11"/>
        <x:n v="88"/>
        <x:n v="18"/>
        <x:n v="54"/>
        <x:n v="24"/>
        <x:n v="23"/>
        <x:n v="26"/>
        <x:n v="45"/>
        <x:n v="19"/>
        <x:n v="4404"/>
        <x:n v="50"/>
        <x:n v="346"/>
        <x:n v="184"/>
        <x:n v="250"/>
        <x:n v="180"/>
        <x:n v="94"/>
        <x:n v="91"/>
        <x:n v="139"/>
        <x:n v="193"/>
        <x:n v="163"/>
        <x:n v="155"/>
        <x:n v="145"/>
        <x:n v="125"/>
        <x:n v="334"/>
        <x:n v="149"/>
        <x:n v="130"/>
        <x:n v="121"/>
        <x:n v="58"/>
        <x:n v="167"/>
        <x:n v="68"/>
        <x:n v="173"/>
        <x:n v="910"/>
        <x:n v="10"/>
        <x:n v="62"/>
        <x:n v="12"/>
        <x:n v="35"/>
        <x:n v="32"/>
        <x:n v="89"/>
        <x:n v="44"/>
        <x:n v="42"/>
        <x:n v="8"/>
        <x:n v="33"/>
        <x:n v="1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