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9074ef8d3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5c3a3a76443fbcbbaafd2e370674.psmdcp" Id="R5a0cab206d8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<x:sst xmlns:x="http://schemas.openxmlformats.org/spreadsheetml/2006/main">
  <x:si>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</x:si>
  <x:si>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</x:si>
  <x:si>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F9031</x:t>
  </x:si>
  <x:si>
    <x:t>Name</x:t>
  </x:si>
  <x:si>
    <x:t>Population Who Volunteer in Multiple Activities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</x:si>
  <x:si>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</x:si>
  <x:si>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</x:si>
  <x:si>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</x:si>
  <x:si>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</x:si>
  <x:si>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</x:si>
  <x:si>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</x:si>
  <x:si>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https://ws.cso.ie/public/api.restful/PxStat.Data.Cube_API.ReadDataset/F9031/XLSX/2007/en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</x:si>
  <x:si>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</x:si>
  <x:si>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</x:si>
  <x:si>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</x:si>
  <x:si>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</x:si>
  <x:si>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</x:si>
  <x:si>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</x:si>
  <x:si>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</x:si>
  <x:si>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</x:si>
  <x:si>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</x:si>
  <x:si>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</x:si>
  <x:si>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</x:si>
  <x:si>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</x:si>
  <x:si>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</x:si>
  <x:si>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</x:si>
  <x:si>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</x:si>
  <x:si>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</x:si>
  <x:si>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</x:si>
  <x:si>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</x:si>
  <x:si>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</x:si>
  <x:si>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</x:si>
  <x:si>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</x:si>
  <x:si>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</x:si>
  <x:si>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</x:si>
  <x:si>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</x:si>
  <x:si>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</x:si>
  <x:si>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</x:si>
  <x:si>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</x:si>
  <x:si>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</x:si>
  <x:si>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</x:si>
  <x:si>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</x:si>
  <x:si>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</x:si>
  <x:si>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</x:si>
  <x:si>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</x:si>
  <x:si>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</x:si>
  <x:si>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</x:si>
  <x:si>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</x:si>
  <x:si>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</x:si>
  <x:si>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</x:si>
  <x:si>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F9031C01</x:t>
  </x:si>
  <x:si>
    <x:t>Population who Volunteer</x:t>
  </x:si>
  <x:si>
    <x:t>2022</x:t>
  </x:si>
  <x:si>
    <x:t>-</x:t>
  </x:si>
  <x:si>
    <x:t>Both sexes</x:t>
  </x:si>
  <x:si>
    <x:t>IE0</x:t>
  </x:si>
  <x:si>
    <x:t>Ireland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</x:si>
  <x:si>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</x:si>
  <x:si>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</x:si>
  <x:si>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</x:si>
  <x:si>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</x:si>
  <x:si>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</x:si>
  <x:si>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</x:si>
  <x:si>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</x:si>
  <x:si>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</x:si>
  <x:si>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</x:si>
  <x:si>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</x:si>
  <x:si>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</x:si>
  <x:si>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</x:si>
  <x:si>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</x:si>
  <x:si>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</x:si>
  <x:si>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</x:si>
  <x:si>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</x:si>
  <x:si>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</x:si>
  <x:si>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</x:si>
  <x:si>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</x:si>
  <x:si>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</x:si>
  <x:si>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</x:si>
  <x:si>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</x:si>
  <x:si>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</x:si>
  <x:si>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</x:si>
  <x:si>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</x:si>
  <x:si>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</x:si>
  <x:si>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</x:si>
  <x:si>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</x:si>
  <x:si>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</x:si>
  <x:si>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</x:si>
  <x:si>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</x:si>
  <x:si>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</x:si>
  <x:si>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</x:si>
  <x:si>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</x:si>
  <x:si>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</x:si>
  <x:si>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</x:si>
  <x:si>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</x:si>
  <x:si>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</x:si>
  <x:si>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</x:si>
  <x:si>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</x:si>
  <x:si>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</x:si>
  <x:si>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</x:si>
  <x:si>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</x:si>
  <x:si>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</x:si>
  <x:si>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</x:si>
  <x:si>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</x:si>
  <x:si>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</x:si>
  <x:si>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</x:si>
  <x:si>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</x:si>
  <x:si>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</x:si>
  <x:si>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</x:si>
  <x:si>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</x:si>
  <x:si>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</x:si>
  <x:si>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</x:si>
  <x:si>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</x:si>
  <x:si>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</x:si>
  <x:si>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</x:si>
  <x:si>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</x:si>
  <x:si>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</x:si>
  <x:si>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</x:si>
  <x:si>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</x:si>
  <x:si>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</x:si>
  <x:si>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</x:si>
  <x:si>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</x:si>
  <x:si>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</x:si>
  <x:si>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</x:si>
  <x:si>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</x:si>
  <x:si>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</x:si>
  <x:si>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</x:si>
  <x:si>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</x:si>
  <x:si>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</x:si>
  <x:si>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</x:si>
  <x:si>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</x:si>
  <x:si>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</x:si>
  <x:si>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</x:si>
  <x:si>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</x:si>
  <x:si>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</x:si>
  <x:si>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</x:si>
  <x:si>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F9031C02</x:t>
  </x:si>
  <x:si>
    <x:t>Population who Volunteer in More than One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</x:si>
</x:sst>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6">
        <item x="0"/>
        <item x="1"/>
        <item x="2"/>
        <item x="3"/>
        <item x="4"/>
        <item x="5"/>
      </items>
    </pivotField>
    <pivotField name="Volunteering Activ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5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711379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198274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129501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286887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17295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226822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53</x:v>
      </x:c>
      <x:c r="J8" s="0" t="s">
        <x:v>57</x:v>
      </x:c>
      <x:c r="K8" s="0" t="s">
        <x:v>58</x:v>
      </x:c>
      <x:c r="L8" s="0">
        <x:v>8389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2076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1428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3716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155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2768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53</x:v>
      </x:c>
      <x:c r="J14" s="0" t="s">
        <x:v>57</x:v>
      </x:c>
      <x:c r="K14" s="0" t="s">
        <x:v>58</x:v>
      </x:c>
      <x:c r="L14" s="0">
        <x:v>64142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23932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11413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18855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2407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18462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53</x:v>
      </x:c>
      <x:c r="J20" s="0" t="s">
        <x:v>57</x:v>
      </x:c>
      <x:c r="K20" s="0" t="s">
        <x:v>58</x:v>
      </x:c>
      <x:c r="L20" s="0">
        <x:v>34040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12443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6367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11860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926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8592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53</x:v>
      </x:c>
      <x:c r="J26" s="0" t="s">
        <x:v>57</x:v>
      </x:c>
      <x:c r="K26" s="0" t="s">
        <x:v>58</x:v>
      </x:c>
      <x:c r="L26" s="0">
        <x:v>41605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12057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8845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15481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892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11556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53</x:v>
      </x:c>
      <x:c r="J32" s="0" t="s">
        <x:v>57</x:v>
      </x:c>
      <x:c r="K32" s="0" t="s">
        <x:v>58</x:v>
      </x:c>
      <x:c r="L32" s="0">
        <x:v>33134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9554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7576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11536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730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9100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53</x:v>
      </x:c>
      <x:c r="J38" s="0" t="s">
        <x:v>57</x:v>
      </x:c>
      <x:c r="K38" s="0" t="s">
        <x:v>58</x:v>
      </x:c>
      <x:c r="L38" s="0">
        <x:v>32963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58</x:v>
      </x:c>
      <x:c r="L39" s="0">
        <x:v>8742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>
        <x:v>5593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58</x:v>
      </x:c>
      <x:c r="L41" s="0">
        <x:v>14092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58</x:v>
      </x:c>
      <x:c r="L42" s="0">
        <x:v>640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58</x:v>
      </x:c>
      <x:c r="L43" s="0">
        <x:v>9641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53</x:v>
      </x:c>
      <x:c r="J44" s="0" t="s">
        <x:v>57</x:v>
      </x:c>
      <x:c r="K44" s="0" t="s">
        <x:v>58</x:v>
      </x:c>
      <x:c r="L44" s="0">
        <x:v>15921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3772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2700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7497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326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5176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53</x:v>
      </x:c>
      <x:c r="J50" s="0" t="s">
        <x:v>57</x:v>
      </x:c>
      <x:c r="K50" s="0" t="s">
        <x:v>58</x:v>
      </x:c>
      <x:c r="L50" s="0">
        <x:v>13163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3125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2428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5918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283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4245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53</x:v>
      </x:c>
      <x:c r="J56" s="0" t="s">
        <x:v>57</x:v>
      </x:c>
      <x:c r="K56" s="0" t="s">
        <x:v>58</x:v>
      </x:c>
      <x:c r="L56" s="0">
        <x:v>6832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1664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1479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2698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197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2669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53</x:v>
      </x:c>
      <x:c r="J62" s="0" t="s">
        <x:v>57</x:v>
      </x:c>
      <x:c r="K62" s="0" t="s">
        <x:v>58</x:v>
      </x:c>
      <x:c r="L62" s="0">
        <x:v>17851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5136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3618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6804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374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5222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53</x:v>
      </x:c>
      <x:c r="J68" s="0" t="s">
        <x:v>57</x:v>
      </x:c>
      <x:c r="K68" s="0" t="s">
        <x:v>58</x:v>
      </x:c>
      <x:c r="L68" s="0">
        <x:v>30251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7536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5288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13530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652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9070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53</x:v>
      </x:c>
      <x:c r="J74" s="0" t="s">
        <x:v>57</x:v>
      </x:c>
      <x:c r="K74" s="0" t="s">
        <x:v>58</x:v>
      </x:c>
      <x:c r="L74" s="0">
        <x:v>12193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2843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2084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5567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305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4146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93</x:v>
      </x:c>
      <x:c r="H80" s="0" t="s">
        <x:v>94</x:v>
      </x:c>
      <x:c r="I80" s="0" t="s">
        <x:v>53</x:v>
      </x:c>
      <x:c r="J80" s="0" t="s">
        <x:v>57</x:v>
      </x:c>
      <x:c r="K80" s="0" t="s">
        <x:v>58</x:v>
      </x:c>
      <x:c r="L80" s="0">
        <x:v>13461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93</x:v>
      </x:c>
      <x:c r="H81" s="0" t="s">
        <x:v>94</x:v>
      </x:c>
      <x:c r="I81" s="0" t="s">
        <x:v>59</x:v>
      </x:c>
      <x:c r="J81" s="0" t="s">
        <x:v>60</x:v>
      </x:c>
      <x:c r="K81" s="0" t="s">
        <x:v>58</x:v>
      </x:c>
      <x:c r="L81" s="0">
        <x:v>3245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61</x:v>
      </x:c>
      <x:c r="J82" s="0" t="s">
        <x:v>62</x:v>
      </x:c>
      <x:c r="K82" s="0" t="s">
        <x:v>58</x:v>
      </x:c>
      <x:c r="L82" s="0">
        <x:v>2509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63</x:v>
      </x:c>
      <x:c r="J83" s="0" t="s">
        <x:v>64</x:v>
      </x:c>
      <x:c r="K83" s="0" t="s">
        <x:v>58</x:v>
      </x:c>
      <x:c r="L83" s="0">
        <x:v>5918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65</x:v>
      </x:c>
      <x:c r="J84" s="0" t="s">
        <x:v>66</x:v>
      </x:c>
      <x:c r="K84" s="0" t="s">
        <x:v>58</x:v>
      </x:c>
      <x:c r="L84" s="0">
        <x:v>313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67</x:v>
      </x:c>
      <x:c r="J85" s="0" t="s">
        <x:v>68</x:v>
      </x:c>
      <x:c r="K85" s="0" t="s">
        <x:v>58</x:v>
      </x:c>
      <x:c r="L85" s="0">
        <x:v>4405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95</x:v>
      </x:c>
      <x:c r="H86" s="0" t="s">
        <x:v>96</x:v>
      </x:c>
      <x:c r="I86" s="0" t="s">
        <x:v>53</x:v>
      </x:c>
      <x:c r="J86" s="0" t="s">
        <x:v>57</x:v>
      </x:c>
      <x:c r="K86" s="0" t="s">
        <x:v>58</x:v>
      </x:c>
      <x:c r="L86" s="0">
        <x:v>22708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95</x:v>
      </x:c>
      <x:c r="H87" s="0" t="s">
        <x:v>96</x:v>
      </x:c>
      <x:c r="I87" s="0" t="s">
        <x:v>59</x:v>
      </x:c>
      <x:c r="J87" s="0" t="s">
        <x:v>60</x:v>
      </x:c>
      <x:c r="K87" s="0" t="s">
        <x:v>58</x:v>
      </x:c>
      <x:c r="L87" s="0">
        <x:v>5873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95</x:v>
      </x:c>
      <x:c r="H88" s="0" t="s">
        <x:v>96</x:v>
      </x:c>
      <x:c r="I88" s="0" t="s">
        <x:v>61</x:v>
      </x:c>
      <x:c r="J88" s="0" t="s">
        <x:v>62</x:v>
      </x:c>
      <x:c r="K88" s="0" t="s">
        <x:v>58</x:v>
      </x:c>
      <x:c r="L88" s="0">
        <x:v>3473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95</x:v>
      </x:c>
      <x:c r="H89" s="0" t="s">
        <x:v>96</x:v>
      </x:c>
      <x:c r="I89" s="0" t="s">
        <x:v>63</x:v>
      </x:c>
      <x:c r="J89" s="0" t="s">
        <x:v>64</x:v>
      </x:c>
      <x:c r="K89" s="0" t="s">
        <x:v>58</x:v>
      </x:c>
      <x:c r="L89" s="0">
        <x:v>9633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65</x:v>
      </x:c>
      <x:c r="J90" s="0" t="s">
        <x:v>66</x:v>
      </x:c>
      <x:c r="K90" s="0" t="s">
        <x:v>58</x:v>
      </x:c>
      <x:c r="L90" s="0">
        <x:v>508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67</x:v>
      </x:c>
      <x:c r="J91" s="0" t="s">
        <x:v>68</x:v>
      </x:c>
      <x:c r="K91" s="0" t="s">
        <x:v>58</x:v>
      </x:c>
      <x:c r="L91" s="0">
        <x:v>8005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97</x:v>
      </x:c>
      <x:c r="H92" s="0" t="s">
        <x:v>98</x:v>
      </x:c>
      <x:c r="I92" s="0" t="s">
        <x:v>53</x:v>
      </x:c>
      <x:c r="J92" s="0" t="s">
        <x:v>57</x:v>
      </x:c>
      <x:c r="K92" s="0" t="s">
        <x:v>58</x:v>
      </x:c>
      <x:c r="L92" s="0">
        <x:v>21944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97</x:v>
      </x:c>
      <x:c r="H93" s="0" t="s">
        <x:v>98</x:v>
      </x:c>
      <x:c r="I93" s="0" t="s">
        <x:v>59</x:v>
      </x:c>
      <x:c r="J93" s="0" t="s">
        <x:v>60</x:v>
      </x:c>
      <x:c r="K93" s="0" t="s">
        <x:v>58</x:v>
      </x:c>
      <x:c r="L93" s="0">
        <x:v>6732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58</x:v>
      </x:c>
      <x:c r="L94" s="0">
        <x:v>3963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58</x:v>
      </x:c>
      <x:c r="L95" s="0">
        <x:v>8191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58</x:v>
      </x:c>
      <x:c r="L96" s="0">
        <x:v>430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58</x:v>
      </x:c>
      <x:c r="L97" s="0">
        <x:v>7102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99</x:v>
      </x:c>
      <x:c r="H98" s="0" t="s">
        <x:v>100</x:v>
      </x:c>
      <x:c r="I98" s="0" t="s">
        <x:v>53</x:v>
      </x:c>
      <x:c r="J98" s="0" t="s">
        <x:v>57</x:v>
      </x:c>
      <x:c r="K98" s="0" t="s">
        <x:v>58</x:v>
      </x:c>
      <x:c r="L98" s="0">
        <x:v>20825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99</x:v>
      </x:c>
      <x:c r="H99" s="0" t="s">
        <x:v>100</x:v>
      </x:c>
      <x:c r="I99" s="0" t="s">
        <x:v>59</x:v>
      </x:c>
      <x:c r="J99" s="0" t="s">
        <x:v>60</x:v>
      </x:c>
      <x:c r="K99" s="0" t="s">
        <x:v>58</x:v>
      </x:c>
      <x:c r="L99" s="0">
        <x:v>5231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99</x:v>
      </x:c>
      <x:c r="H100" s="0" t="s">
        <x:v>100</x:v>
      </x:c>
      <x:c r="I100" s="0" t="s">
        <x:v>61</x:v>
      </x:c>
      <x:c r="J100" s="0" t="s">
        <x:v>62</x:v>
      </x:c>
      <x:c r="K100" s="0" t="s">
        <x:v>58</x:v>
      </x:c>
      <x:c r="L100" s="0">
        <x:v>3565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99</x:v>
      </x:c>
      <x:c r="H101" s="0" t="s">
        <x:v>100</x:v>
      </x:c>
      <x:c r="I101" s="0" t="s">
        <x:v>63</x:v>
      </x:c>
      <x:c r="J101" s="0" t="s">
        <x:v>64</x:v>
      </x:c>
      <x:c r="K101" s="0" t="s">
        <x:v>58</x:v>
      </x:c>
      <x:c r="L101" s="0">
        <x:v>8984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99</x:v>
      </x:c>
      <x:c r="H102" s="0" t="s">
        <x:v>100</x:v>
      </x:c>
      <x:c r="I102" s="0" t="s">
        <x:v>65</x:v>
      </x:c>
      <x:c r="J102" s="0" t="s">
        <x:v>66</x:v>
      </x:c>
      <x:c r="K102" s="0" t="s">
        <x:v>58</x:v>
      </x:c>
      <x:c r="L102" s="0">
        <x:v>450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99</x:v>
      </x:c>
      <x:c r="H103" s="0" t="s">
        <x:v>100</x:v>
      </x:c>
      <x:c r="I103" s="0" t="s">
        <x:v>67</x:v>
      </x:c>
      <x:c r="J103" s="0" t="s">
        <x:v>68</x:v>
      </x:c>
      <x:c r="K103" s="0" t="s">
        <x:v>58</x:v>
      </x:c>
      <x:c r="L103" s="0">
        <x:v>7594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101</x:v>
      </x:c>
      <x:c r="H104" s="0" t="s">
        <x:v>102</x:v>
      </x:c>
      <x:c r="I104" s="0" t="s">
        <x:v>53</x:v>
      </x:c>
      <x:c r="J104" s="0" t="s">
        <x:v>57</x:v>
      </x:c>
      <x:c r="K104" s="0" t="s">
        <x:v>58</x:v>
      </x:c>
      <x:c r="L104" s="0">
        <x:v>26569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101</x:v>
      </x:c>
      <x:c r="H105" s="0" t="s">
        <x:v>102</x:v>
      </x:c>
      <x:c r="I105" s="0" t="s">
        <x:v>59</x:v>
      </x:c>
      <x:c r="J105" s="0" t="s">
        <x:v>60</x:v>
      </x:c>
      <x:c r="K105" s="0" t="s">
        <x:v>58</x:v>
      </x:c>
      <x:c r="L105" s="0">
        <x:v>9014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101</x:v>
      </x:c>
      <x:c r="H106" s="0" t="s">
        <x:v>102</x:v>
      </x:c>
      <x:c r="I106" s="0" t="s">
        <x:v>61</x:v>
      </x:c>
      <x:c r="J106" s="0" t="s">
        <x:v>62</x:v>
      </x:c>
      <x:c r="K106" s="0" t="s">
        <x:v>58</x:v>
      </x:c>
      <x:c r="L106" s="0">
        <x:v>4227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101</x:v>
      </x:c>
      <x:c r="H107" s="0" t="s">
        <x:v>102</x:v>
      </x:c>
      <x:c r="I107" s="0" t="s">
        <x:v>63</x:v>
      </x:c>
      <x:c r="J107" s="0" t="s">
        <x:v>64</x:v>
      </x:c>
      <x:c r="K107" s="0" t="s">
        <x:v>58</x:v>
      </x:c>
      <x:c r="L107" s="0">
        <x:v>10230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101</x:v>
      </x:c>
      <x:c r="H108" s="0" t="s">
        <x:v>102</x:v>
      </x:c>
      <x:c r="I108" s="0" t="s">
        <x:v>65</x:v>
      </x:c>
      <x:c r="J108" s="0" t="s">
        <x:v>66</x:v>
      </x:c>
      <x:c r="K108" s="0" t="s">
        <x:v>58</x:v>
      </x:c>
      <x:c r="L108" s="0">
        <x:v>713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101</x:v>
      </x:c>
      <x:c r="H109" s="0" t="s">
        <x:v>102</x:v>
      </x:c>
      <x:c r="I109" s="0" t="s">
        <x:v>67</x:v>
      </x:c>
      <x:c r="J109" s="0" t="s">
        <x:v>68</x:v>
      </x:c>
      <x:c r="K109" s="0" t="s">
        <x:v>58</x:v>
      </x:c>
      <x:c r="L109" s="0">
        <x:v>6551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103</x:v>
      </x:c>
      <x:c r="H110" s="0" t="s">
        <x:v>104</x:v>
      </x:c>
      <x:c r="I110" s="0" t="s">
        <x:v>53</x:v>
      </x:c>
      <x:c r="J110" s="0" t="s">
        <x:v>57</x:v>
      </x:c>
      <x:c r="K110" s="0" t="s">
        <x:v>58</x:v>
      </x:c>
      <x:c r="L110" s="0">
        <x:v>57841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103</x:v>
      </x:c>
      <x:c r="H111" s="0" t="s">
        <x:v>104</x:v>
      </x:c>
      <x:c r="I111" s="0" t="s">
        <x:v>59</x:v>
      </x:c>
      <x:c r="J111" s="0" t="s">
        <x:v>60</x:v>
      </x:c>
      <x:c r="K111" s="0" t="s">
        <x:v>58</x:v>
      </x:c>
      <x:c r="L111" s="0">
        <x:v>14522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103</x:v>
      </x:c>
      <x:c r="H112" s="0" t="s">
        <x:v>104</x:v>
      </x:c>
      <x:c r="I112" s="0" t="s">
        <x:v>61</x:v>
      </x:c>
      <x:c r="J112" s="0" t="s">
        <x:v>62</x:v>
      </x:c>
      <x:c r="K112" s="0" t="s">
        <x:v>58</x:v>
      </x:c>
      <x:c r="L112" s="0">
        <x:v>9379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103</x:v>
      </x:c>
      <x:c r="H113" s="0" t="s">
        <x:v>104</x:v>
      </x:c>
      <x:c r="I113" s="0" t="s">
        <x:v>63</x:v>
      </x:c>
      <x:c r="J113" s="0" t="s">
        <x:v>64</x:v>
      </x:c>
      <x:c r="K113" s="0" t="s">
        <x:v>58</x:v>
      </x:c>
      <x:c r="L113" s="0">
        <x:v>25942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103</x:v>
      </x:c>
      <x:c r="H114" s="0" t="s">
        <x:v>104</x:v>
      </x:c>
      <x:c r="I114" s="0" t="s">
        <x:v>65</x:v>
      </x:c>
      <x:c r="J114" s="0" t="s">
        <x:v>66</x:v>
      </x:c>
      <x:c r="K114" s="0" t="s">
        <x:v>58</x:v>
      </x:c>
      <x:c r="L114" s="0">
        <x:v>1332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103</x:v>
      </x:c>
      <x:c r="H115" s="0" t="s">
        <x:v>104</x:v>
      </x:c>
      <x:c r="I115" s="0" t="s">
        <x:v>67</x:v>
      </x:c>
      <x:c r="J115" s="0" t="s">
        <x:v>68</x:v>
      </x:c>
      <x:c r="K115" s="0" t="s">
        <x:v>58</x:v>
      </x:c>
      <x:c r="L115" s="0">
        <x:v>19675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105</x:v>
      </x:c>
      <x:c r="H116" s="0" t="s">
        <x:v>106</x:v>
      </x:c>
      <x:c r="I116" s="0" t="s">
        <x:v>53</x:v>
      </x:c>
      <x:c r="J116" s="0" t="s">
        <x:v>57</x:v>
      </x:c>
      <x:c r="K116" s="0" t="s">
        <x:v>58</x:v>
      </x:c>
      <x:c r="L116" s="0">
        <x:v>24751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105</x:v>
      </x:c>
      <x:c r="H117" s="0" t="s">
        <x:v>106</x:v>
      </x:c>
      <x:c r="I117" s="0" t="s">
        <x:v>59</x:v>
      </x:c>
      <x:c r="J117" s="0" t="s">
        <x:v>60</x:v>
      </x:c>
      <x:c r="K117" s="0" t="s">
        <x:v>58</x:v>
      </x:c>
      <x:c r="L117" s="0">
        <x:v>6475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105</x:v>
      </x:c>
      <x:c r="H118" s="0" t="s">
        <x:v>106</x:v>
      </x:c>
      <x:c r="I118" s="0" t="s">
        <x:v>61</x:v>
      </x:c>
      <x:c r="J118" s="0" t="s">
        <x:v>62</x:v>
      </x:c>
      <x:c r="K118" s="0" t="s">
        <x:v>58</x:v>
      </x:c>
      <x:c r="L118" s="0">
        <x:v>4168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105</x:v>
      </x:c>
      <x:c r="H119" s="0" t="s">
        <x:v>106</x:v>
      </x:c>
      <x:c r="I119" s="0" t="s">
        <x:v>63</x:v>
      </x:c>
      <x:c r="J119" s="0" t="s">
        <x:v>64</x:v>
      </x:c>
      <x:c r="K119" s="0" t="s">
        <x:v>58</x:v>
      </x:c>
      <x:c r="L119" s="0">
        <x:v>10463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105</x:v>
      </x:c>
      <x:c r="H120" s="0" t="s">
        <x:v>106</x:v>
      </x:c>
      <x:c r="I120" s="0" t="s">
        <x:v>65</x:v>
      </x:c>
      <x:c r="J120" s="0" t="s">
        <x:v>66</x:v>
      </x:c>
      <x:c r="K120" s="0" t="s">
        <x:v>58</x:v>
      </x:c>
      <x:c r="L120" s="0">
        <x:v>564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105</x:v>
      </x:c>
      <x:c r="H121" s="0" t="s">
        <x:v>106</x:v>
      </x:c>
      <x:c r="I121" s="0" t="s">
        <x:v>67</x:v>
      </x:c>
      <x:c r="J121" s="0" t="s">
        <x:v>68</x:v>
      </x:c>
      <x:c r="K121" s="0" t="s">
        <x:v>58</x:v>
      </x:c>
      <x:c r="L121" s="0">
        <x:v>8584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107</x:v>
      </x:c>
      <x:c r="H122" s="0" t="s">
        <x:v>108</x:v>
      </x:c>
      <x:c r="I122" s="0" t="s">
        <x:v>53</x:v>
      </x:c>
      <x:c r="J122" s="0" t="s">
        <x:v>57</x:v>
      </x:c>
      <x:c r="K122" s="0" t="s">
        <x:v>58</x:v>
      </x:c>
      <x:c r="L122" s="0">
        <x:v>27775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107</x:v>
      </x:c>
      <x:c r="H123" s="0" t="s">
        <x:v>108</x:v>
      </x:c>
      <x:c r="I123" s="0" t="s">
        <x:v>59</x:v>
      </x:c>
      <x:c r="J123" s="0" t="s">
        <x:v>60</x:v>
      </x:c>
      <x:c r="K123" s="0" t="s">
        <x:v>58</x:v>
      </x:c>
      <x:c r="L123" s="0">
        <x:v>7121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107</x:v>
      </x:c>
      <x:c r="H124" s="0" t="s">
        <x:v>108</x:v>
      </x:c>
      <x:c r="I124" s="0" t="s">
        <x:v>61</x:v>
      </x:c>
      <x:c r="J124" s="0" t="s">
        <x:v>62</x:v>
      </x:c>
      <x:c r="K124" s="0" t="s">
        <x:v>58</x:v>
      </x:c>
      <x:c r="L124" s="0">
        <x:v>4448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107</x:v>
      </x:c>
      <x:c r="H125" s="0" t="s">
        <x:v>108</x:v>
      </x:c>
      <x:c r="I125" s="0" t="s">
        <x:v>63</x:v>
      </x:c>
      <x:c r="J125" s="0" t="s">
        <x:v>64</x:v>
      </x:c>
      <x:c r="K125" s="0" t="s">
        <x:v>58</x:v>
      </x:c>
      <x:c r="L125" s="0">
        <x:v>12187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107</x:v>
      </x:c>
      <x:c r="H126" s="0" t="s">
        <x:v>108</x:v>
      </x:c>
      <x:c r="I126" s="0" t="s">
        <x:v>65</x:v>
      </x:c>
      <x:c r="J126" s="0" t="s">
        <x:v>66</x:v>
      </x:c>
      <x:c r="K126" s="0" t="s">
        <x:v>58</x:v>
      </x:c>
      <x:c r="L126" s="0">
        <x:v>667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107</x:v>
      </x:c>
      <x:c r="H127" s="0" t="s">
        <x:v>108</x:v>
      </x:c>
      <x:c r="I127" s="0" t="s">
        <x:v>67</x:v>
      </x:c>
      <x:c r="J127" s="0" t="s">
        <x:v>68</x:v>
      </x:c>
      <x:c r="K127" s="0" t="s">
        <x:v>58</x:v>
      </x:c>
      <x:c r="L127" s="0">
        <x:v>8981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109</x:v>
      </x:c>
      <x:c r="H128" s="0" t="s">
        <x:v>110</x:v>
      </x:c>
      <x:c r="I128" s="0" t="s">
        <x:v>53</x:v>
      </x:c>
      <x:c r="J128" s="0" t="s">
        <x:v>57</x:v>
      </x:c>
      <x:c r="K128" s="0" t="s">
        <x:v>58</x:v>
      </x:c>
      <x:c r="L128" s="0">
        <x:v>25936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109</x:v>
      </x:c>
      <x:c r="H129" s="0" t="s">
        <x:v>110</x:v>
      </x:c>
      <x:c r="I129" s="0" t="s">
        <x:v>59</x:v>
      </x:c>
      <x:c r="J129" s="0" t="s">
        <x:v>60</x:v>
      </x:c>
      <x:c r="K129" s="0" t="s">
        <x:v>58</x:v>
      </x:c>
      <x:c r="L129" s="0">
        <x:v>6135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109</x:v>
      </x:c>
      <x:c r="H130" s="0" t="s">
        <x:v>110</x:v>
      </x:c>
      <x:c r="I130" s="0" t="s">
        <x:v>61</x:v>
      </x:c>
      <x:c r="J130" s="0" t="s">
        <x:v>62</x:v>
      </x:c>
      <x:c r="K130" s="0" t="s">
        <x:v>58</x:v>
      </x:c>
      <x:c r="L130" s="0">
        <x:v>4258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109</x:v>
      </x:c>
      <x:c r="H131" s="0" t="s">
        <x:v>110</x:v>
      </x:c>
      <x:c r="I131" s="0" t="s">
        <x:v>63</x:v>
      </x:c>
      <x:c r="J131" s="0" t="s">
        <x:v>64</x:v>
      </x:c>
      <x:c r="K131" s="0" t="s">
        <x:v>58</x:v>
      </x:c>
      <x:c r="L131" s="0">
        <x:v>11881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109</x:v>
      </x:c>
      <x:c r="H132" s="0" t="s">
        <x:v>110</x:v>
      </x:c>
      <x:c r="I132" s="0" t="s">
        <x:v>65</x:v>
      </x:c>
      <x:c r="J132" s="0" t="s">
        <x:v>66</x:v>
      </x:c>
      <x:c r="K132" s="0" t="s">
        <x:v>58</x:v>
      </x:c>
      <x:c r="L132" s="0">
        <x:v>613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109</x:v>
      </x:c>
      <x:c r="H133" s="0" t="s">
        <x:v>110</x:v>
      </x:c>
      <x:c r="I133" s="0" t="s">
        <x:v>67</x:v>
      </x:c>
      <x:c r="J133" s="0" t="s">
        <x:v>68</x:v>
      </x:c>
      <x:c r="K133" s="0" t="s">
        <x:v>58</x:v>
      </x:c>
      <x:c r="L133" s="0">
        <x:v>9312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111</x:v>
      </x:c>
      <x:c r="H134" s="0" t="s">
        <x:v>112</x:v>
      </x:c>
      <x:c r="I134" s="0" t="s">
        <x:v>53</x:v>
      </x:c>
      <x:c r="J134" s="0" t="s">
        <x:v>57</x:v>
      </x:c>
      <x:c r="K134" s="0" t="s">
        <x:v>58</x:v>
      </x:c>
      <x:c r="L134" s="0">
        <x:v>17756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111</x:v>
      </x:c>
      <x:c r="H135" s="0" t="s">
        <x:v>112</x:v>
      </x:c>
      <x:c r="I135" s="0" t="s">
        <x:v>59</x:v>
      </x:c>
      <x:c r="J135" s="0" t="s">
        <x:v>60</x:v>
      </x:c>
      <x:c r="K135" s="0" t="s">
        <x:v>58</x:v>
      </x:c>
      <x:c r="L135" s="0">
        <x:v>4890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111</x:v>
      </x:c>
      <x:c r="H136" s="0" t="s">
        <x:v>112</x:v>
      </x:c>
      <x:c r="I136" s="0" t="s">
        <x:v>61</x:v>
      </x:c>
      <x:c r="J136" s="0" t="s">
        <x:v>62</x:v>
      </x:c>
      <x:c r="K136" s="0" t="s">
        <x:v>58</x:v>
      </x:c>
      <x:c r="L136" s="0">
        <x:v>2976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111</x:v>
      </x:c>
      <x:c r="H137" s="0" t="s">
        <x:v>112</x:v>
      </x:c>
      <x:c r="I137" s="0" t="s">
        <x:v>63</x:v>
      </x:c>
      <x:c r="J137" s="0" t="s">
        <x:v>64</x:v>
      </x:c>
      <x:c r="K137" s="0" t="s">
        <x:v>58</x:v>
      </x:c>
      <x:c r="L137" s="0">
        <x:v>7353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111</x:v>
      </x:c>
      <x:c r="H138" s="0" t="s">
        <x:v>112</x:v>
      </x:c>
      <x:c r="I138" s="0" t="s">
        <x:v>65</x:v>
      </x:c>
      <x:c r="J138" s="0" t="s">
        <x:v>66</x:v>
      </x:c>
      <x:c r="K138" s="0" t="s">
        <x:v>58</x:v>
      </x:c>
      <x:c r="L138" s="0">
        <x:v>380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111</x:v>
      </x:c>
      <x:c r="H139" s="0" t="s">
        <x:v>112</x:v>
      </x:c>
      <x:c r="I139" s="0" t="s">
        <x:v>67</x:v>
      </x:c>
      <x:c r="J139" s="0" t="s">
        <x:v>68</x:v>
      </x:c>
      <x:c r="K139" s="0" t="s">
        <x:v>58</x:v>
      </x:c>
      <x:c r="L139" s="0">
        <x:v>5604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113</x:v>
      </x:c>
      <x:c r="H140" s="0" t="s">
        <x:v>114</x:v>
      </x:c>
      <x:c r="I140" s="0" t="s">
        <x:v>53</x:v>
      </x:c>
      <x:c r="J140" s="0" t="s">
        <x:v>57</x:v>
      </x:c>
      <x:c r="K140" s="0" t="s">
        <x:v>58</x:v>
      </x:c>
      <x:c r="L140" s="0">
        <x:v>11318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113</x:v>
      </x:c>
      <x:c r="H141" s="0" t="s">
        <x:v>114</x:v>
      </x:c>
      <x:c r="I141" s="0" t="s">
        <x:v>59</x:v>
      </x:c>
      <x:c r="J141" s="0" t="s">
        <x:v>60</x:v>
      </x:c>
      <x:c r="K141" s="0" t="s">
        <x:v>58</x:v>
      </x:c>
      <x:c r="L141" s="0">
        <x:v>4029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113</x:v>
      </x:c>
      <x:c r="H142" s="0" t="s">
        <x:v>114</x:v>
      </x:c>
      <x:c r="I142" s="0" t="s">
        <x:v>61</x:v>
      </x:c>
      <x:c r="J142" s="0" t="s">
        <x:v>62</x:v>
      </x:c>
      <x:c r="K142" s="0" t="s">
        <x:v>58</x:v>
      </x:c>
      <x:c r="L142" s="0">
        <x:v>2176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113</x:v>
      </x:c>
      <x:c r="H143" s="0" t="s">
        <x:v>114</x:v>
      </x:c>
      <x:c r="I143" s="0" t="s">
        <x:v>63</x:v>
      </x:c>
      <x:c r="J143" s="0" t="s">
        <x:v>64</x:v>
      </x:c>
      <x:c r="K143" s="0" t="s">
        <x:v>58</x:v>
      </x:c>
      <x:c r="L143" s="0">
        <x:v>3808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113</x:v>
      </x:c>
      <x:c r="H144" s="0" t="s">
        <x:v>114</x:v>
      </x:c>
      <x:c r="I144" s="0" t="s">
        <x:v>65</x:v>
      </x:c>
      <x:c r="J144" s="0" t="s">
        <x:v>66</x:v>
      </x:c>
      <x:c r="K144" s="0" t="s">
        <x:v>58</x:v>
      </x:c>
      <x:c r="L144" s="0">
        <x:v>331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113</x:v>
      </x:c>
      <x:c r="H145" s="0" t="s">
        <x:v>114</x:v>
      </x:c>
      <x:c r="I145" s="0" t="s">
        <x:v>67</x:v>
      </x:c>
      <x:c r="J145" s="0" t="s">
        <x:v>68</x:v>
      </x:c>
      <x:c r="K145" s="0" t="s">
        <x:v>58</x:v>
      </x:c>
      <x:c r="L145" s="0">
        <x:v>3171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115</x:v>
      </x:c>
      <x:c r="H146" s="0" t="s">
        <x:v>116</x:v>
      </x:c>
      <x:c r="I146" s="0" t="s">
        <x:v>53</x:v>
      </x:c>
      <x:c r="J146" s="0" t="s">
        <x:v>57</x:v>
      </x:c>
      <x:c r="K146" s="0" t="s">
        <x:v>58</x:v>
      </x:c>
      <x:c r="L146" s="0">
        <x:v>31389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115</x:v>
      </x:c>
      <x:c r="H147" s="0" t="s">
        <x:v>116</x:v>
      </x:c>
      <x:c r="I147" s="0" t="s">
        <x:v>59</x:v>
      </x:c>
      <x:c r="J147" s="0" t="s">
        <x:v>60</x:v>
      </x:c>
      <x:c r="K147" s="0" t="s">
        <x:v>58</x:v>
      </x:c>
      <x:c r="L147" s="0">
        <x:v>7487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115</x:v>
      </x:c>
      <x:c r="H148" s="0" t="s">
        <x:v>116</x:v>
      </x:c>
      <x:c r="I148" s="0" t="s">
        <x:v>61</x:v>
      </x:c>
      <x:c r="J148" s="0" t="s">
        <x:v>62</x:v>
      </x:c>
      <x:c r="K148" s="0" t="s">
        <x:v>58</x:v>
      </x:c>
      <x:c r="L148" s="0">
        <x:v>5226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115</x:v>
      </x:c>
      <x:c r="H149" s="0" t="s">
        <x:v>116</x:v>
      </x:c>
      <x:c r="I149" s="0" t="s">
        <x:v>63</x:v>
      </x:c>
      <x:c r="J149" s="0" t="s">
        <x:v>64</x:v>
      </x:c>
      <x:c r="K149" s="0" t="s">
        <x:v>58</x:v>
      </x:c>
      <x:c r="L149" s="0">
        <x:v>14494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115</x:v>
      </x:c>
      <x:c r="H150" s="0" t="s">
        <x:v>116</x:v>
      </x:c>
      <x:c r="I150" s="0" t="s">
        <x:v>65</x:v>
      </x:c>
      <x:c r="J150" s="0" t="s">
        <x:v>66</x:v>
      </x:c>
      <x:c r="K150" s="0" t="s">
        <x:v>58</x:v>
      </x:c>
      <x:c r="L150" s="0">
        <x:v>657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115</x:v>
      </x:c>
      <x:c r="H151" s="0" t="s">
        <x:v>116</x:v>
      </x:c>
      <x:c r="I151" s="0" t="s">
        <x:v>67</x:v>
      </x:c>
      <x:c r="J151" s="0" t="s">
        <x:v>68</x:v>
      </x:c>
      <x:c r="K151" s="0" t="s">
        <x:v>58</x:v>
      </x:c>
      <x:c r="L151" s="0">
        <x:v>10950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53</x:v>
      </x:c>
      <x:c r="J152" s="0" t="s">
        <x:v>57</x:v>
      </x:c>
      <x:c r="K152" s="0" t="s">
        <x:v>58</x:v>
      </x:c>
      <x:c r="L152" s="0">
        <x:v>6177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59</x:v>
      </x:c>
      <x:c r="J153" s="0" t="s">
        <x:v>60</x:v>
      </x:c>
      <x:c r="K153" s="0" t="s">
        <x:v>58</x:v>
      </x:c>
      <x:c r="L153" s="0">
        <x:v>1422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61</x:v>
      </x:c>
      <x:c r="J154" s="0" t="s">
        <x:v>62</x:v>
      </x:c>
      <x:c r="K154" s="0" t="s">
        <x:v>58</x:v>
      </x:c>
      <x:c r="L154" s="0">
        <x:v>1309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63</x:v>
      </x:c>
      <x:c r="J155" s="0" t="s">
        <x:v>64</x:v>
      </x:c>
      <x:c r="K155" s="0" t="s">
        <x:v>58</x:v>
      </x:c>
      <x:c r="L155" s="0">
        <x:v>2541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65</x:v>
      </x:c>
      <x:c r="J156" s="0" t="s">
        <x:v>66</x:v>
      </x:c>
      <x:c r="K156" s="0" t="s">
        <x:v>58</x:v>
      </x:c>
      <x:c r="L156" s="0">
        <x:v>200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67</x:v>
      </x:c>
      <x:c r="J157" s="0" t="s">
        <x:v>68</x:v>
      </x:c>
      <x:c r="K157" s="0" t="s">
        <x:v>58</x:v>
      </x:c>
      <x:c r="L157" s="0">
        <x:v>2565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23330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6209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4388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9379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599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9130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121</x:v>
      </x:c>
      <x:c r="H164" s="0" t="s">
        <x:v>122</x:v>
      </x:c>
      <x:c r="I164" s="0" t="s">
        <x:v>53</x:v>
      </x:c>
      <x:c r="J164" s="0" t="s">
        <x:v>57</x:v>
      </x:c>
      <x:c r="K164" s="0" t="s">
        <x:v>58</x:v>
      </x:c>
      <x:c r="L164" s="0">
        <x:v>11562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58</x:v>
      </x:c>
      <x:c r="L165" s="0">
        <x:v>2829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121</x:v>
      </x:c>
      <x:c r="H166" s="0" t="s">
        <x:v>122</x:v>
      </x:c>
      <x:c r="I166" s="0" t="s">
        <x:v>61</x:v>
      </x:c>
      <x:c r="J166" s="0" t="s">
        <x:v>62</x:v>
      </x:c>
      <x:c r="K166" s="0" t="s">
        <x:v>58</x:v>
      </x:c>
      <x:c r="L166" s="0">
        <x:v>2283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121</x:v>
      </x:c>
      <x:c r="H167" s="0" t="s">
        <x:v>122</x:v>
      </x:c>
      <x:c r="I167" s="0" t="s">
        <x:v>63</x:v>
      </x:c>
      <x:c r="J167" s="0" t="s">
        <x:v>64</x:v>
      </x:c>
      <x:c r="K167" s="0" t="s">
        <x:v>58</x:v>
      </x:c>
      <x:c r="L167" s="0">
        <x:v>4931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121</x:v>
      </x:c>
      <x:c r="H168" s="0" t="s">
        <x:v>122</x:v>
      </x:c>
      <x:c r="I168" s="0" t="s">
        <x:v>65</x:v>
      </x:c>
      <x:c r="J168" s="0" t="s">
        <x:v>66</x:v>
      </x:c>
      <x:c r="K168" s="0" t="s">
        <x:v>58</x:v>
      </x:c>
      <x:c r="L168" s="0">
        <x:v>251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121</x:v>
      </x:c>
      <x:c r="H169" s="0" t="s">
        <x:v>122</x:v>
      </x:c>
      <x:c r="I169" s="0" t="s">
        <x:v>67</x:v>
      </x:c>
      <x:c r="J169" s="0" t="s">
        <x:v>68</x:v>
      </x:c>
      <x:c r="K169" s="0" t="s">
        <x:v>58</x:v>
      </x:c>
      <x:c r="L169" s="0">
        <x:v>4368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123</x:v>
      </x:c>
      <x:c r="H170" s="0" t="s">
        <x:v>124</x:v>
      </x:c>
      <x:c r="I170" s="0" t="s">
        <x:v>53</x:v>
      </x:c>
      <x:c r="J170" s="0" t="s">
        <x:v>57</x:v>
      </x:c>
      <x:c r="K170" s="0" t="s">
        <x:v>58</x:v>
      </x:c>
      <x:c r="L170" s="0">
        <x:v>11595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123</x:v>
      </x:c>
      <x:c r="H171" s="0" t="s">
        <x:v>124</x:v>
      </x:c>
      <x:c r="I171" s="0" t="s">
        <x:v>59</x:v>
      </x:c>
      <x:c r="J171" s="0" t="s">
        <x:v>60</x:v>
      </x:c>
      <x:c r="K171" s="0" t="s">
        <x:v>58</x:v>
      </x:c>
      <x:c r="L171" s="0">
        <x:v>3009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123</x:v>
      </x:c>
      <x:c r="H172" s="0" t="s">
        <x:v>124</x:v>
      </x:c>
      <x:c r="I172" s="0" t="s">
        <x:v>61</x:v>
      </x:c>
      <x:c r="J172" s="0" t="s">
        <x:v>62</x:v>
      </x:c>
      <x:c r="K172" s="0" t="s">
        <x:v>58</x:v>
      </x:c>
      <x:c r="L172" s="0">
        <x:v>2356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123</x:v>
      </x:c>
      <x:c r="H173" s="0" t="s">
        <x:v>124</x:v>
      </x:c>
      <x:c r="I173" s="0" t="s">
        <x:v>63</x:v>
      </x:c>
      <x:c r="J173" s="0" t="s">
        <x:v>64</x:v>
      </x:c>
      <x:c r="K173" s="0" t="s">
        <x:v>58</x:v>
      </x:c>
      <x:c r="L173" s="0">
        <x:v>4405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123</x:v>
      </x:c>
      <x:c r="H174" s="0" t="s">
        <x:v>124</x:v>
      </x:c>
      <x:c r="I174" s="0" t="s">
        <x:v>65</x:v>
      </x:c>
      <x:c r="J174" s="0" t="s">
        <x:v>66</x:v>
      </x:c>
      <x:c r="K174" s="0" t="s">
        <x:v>58</x:v>
      </x:c>
      <x:c r="L174" s="0">
        <x:v>301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123</x:v>
      </x:c>
      <x:c r="H175" s="0" t="s">
        <x:v>124</x:v>
      </x:c>
      <x:c r="I175" s="0" t="s">
        <x:v>67</x:v>
      </x:c>
      <x:c r="J175" s="0" t="s">
        <x:v>68</x:v>
      </x:c>
      <x:c r="K175" s="0" t="s">
        <x:v>58</x:v>
      </x:c>
      <x:c r="L175" s="0">
        <x:v>4496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125</x:v>
      </x:c>
      <x:c r="H176" s="0" t="s">
        <x:v>126</x:v>
      </x:c>
      <x:c r="I176" s="0" t="s">
        <x:v>53</x:v>
      </x:c>
      <x:c r="J176" s="0" t="s">
        <x:v>57</x:v>
      </x:c>
      <x:c r="K176" s="0" t="s">
        <x:v>58</x:v>
      </x:c>
      <x:c r="L176" s="0">
        <x:v>12934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125</x:v>
      </x:c>
      <x:c r="H177" s="0" t="s">
        <x:v>126</x:v>
      </x:c>
      <x:c r="I177" s="0" t="s">
        <x:v>59</x:v>
      </x:c>
      <x:c r="J177" s="0" t="s">
        <x:v>60</x:v>
      </x:c>
      <x:c r="K177" s="0" t="s">
        <x:v>58</x:v>
      </x:c>
      <x:c r="L177" s="0">
        <x:v>2880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125</x:v>
      </x:c>
      <x:c r="H178" s="0" t="s">
        <x:v>126</x:v>
      </x:c>
      <x:c r="I178" s="0" t="s">
        <x:v>61</x:v>
      </x:c>
      <x:c r="J178" s="0" t="s">
        <x:v>62</x:v>
      </x:c>
      <x:c r="K178" s="0" t="s">
        <x:v>58</x:v>
      </x:c>
      <x:c r="L178" s="0">
        <x:v>3133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125</x:v>
      </x:c>
      <x:c r="H179" s="0" t="s">
        <x:v>126</x:v>
      </x:c>
      <x:c r="I179" s="0" t="s">
        <x:v>63</x:v>
      </x:c>
      <x:c r="J179" s="0" t="s">
        <x:v>64</x:v>
      </x:c>
      <x:c r="K179" s="0" t="s">
        <x:v>58</x:v>
      </x:c>
      <x:c r="L179" s="0">
        <x:v>5630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125</x:v>
      </x:c>
      <x:c r="H180" s="0" t="s">
        <x:v>126</x:v>
      </x:c>
      <x:c r="I180" s="0" t="s">
        <x:v>65</x:v>
      </x:c>
      <x:c r="J180" s="0" t="s">
        <x:v>66</x:v>
      </x:c>
      <x:c r="K180" s="0" t="s">
        <x:v>58</x:v>
      </x:c>
      <x:c r="L180" s="0">
        <x:v>323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125</x:v>
      </x:c>
      <x:c r="H181" s="0" t="s">
        <x:v>126</x:v>
      </x:c>
      <x:c r="I181" s="0" t="s">
        <x:v>67</x:v>
      </x:c>
      <x:c r="J181" s="0" t="s">
        <x:v>68</x:v>
      </x:c>
      <x:c r="K181" s="0" t="s">
        <x:v>58</x:v>
      </x:c>
      <x:c r="L181" s="0">
        <x:v>4423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127</x:v>
      </x:c>
      <x:c r="H182" s="0" t="s">
        <x:v>128</x:v>
      </x:c>
      <x:c r="I182" s="0" t="s">
        <x:v>53</x:v>
      </x:c>
      <x:c r="J182" s="0" t="s">
        <x:v>57</x:v>
      </x:c>
      <x:c r="K182" s="0" t="s">
        <x:v>58</x:v>
      </x:c>
      <x:c r="L182" s="0">
        <x:v>22781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127</x:v>
      </x:c>
      <x:c r="H183" s="0" t="s">
        <x:v>128</x:v>
      </x:c>
      <x:c r="I183" s="0" t="s">
        <x:v>59</x:v>
      </x:c>
      <x:c r="J183" s="0" t="s">
        <x:v>60</x:v>
      </x:c>
      <x:c r="K183" s="0" t="s">
        <x:v>58</x:v>
      </x:c>
      <x:c r="L183" s="0">
        <x:v>6093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127</x:v>
      </x:c>
      <x:c r="H184" s="0" t="s">
        <x:v>128</x:v>
      </x:c>
      <x:c r="I184" s="0" t="s">
        <x:v>61</x:v>
      </x:c>
      <x:c r="J184" s="0" t="s">
        <x:v>62</x:v>
      </x:c>
      <x:c r="K184" s="0" t="s">
        <x:v>58</x:v>
      </x:c>
      <x:c r="L184" s="0">
        <x:v>4606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127</x:v>
      </x:c>
      <x:c r="H185" s="0" t="s">
        <x:v>128</x:v>
      </x:c>
      <x:c r="I185" s="0" t="s">
        <x:v>63</x:v>
      </x:c>
      <x:c r="J185" s="0" t="s">
        <x:v>64</x:v>
      </x:c>
      <x:c r="K185" s="0" t="s">
        <x:v>58</x:v>
      </x:c>
      <x:c r="L185" s="0">
        <x:v>8815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127</x:v>
      </x:c>
      <x:c r="H186" s="0" t="s">
        <x:v>128</x:v>
      </x:c>
      <x:c r="I186" s="0" t="s">
        <x:v>65</x:v>
      </x:c>
      <x:c r="J186" s="0" t="s">
        <x:v>66</x:v>
      </x:c>
      <x:c r="K186" s="0" t="s">
        <x:v>58</x:v>
      </x:c>
      <x:c r="L186" s="0">
        <x:v>563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127</x:v>
      </x:c>
      <x:c r="H187" s="0" t="s">
        <x:v>128</x:v>
      </x:c>
      <x:c r="I187" s="0" t="s">
        <x:v>67</x:v>
      </x:c>
      <x:c r="J187" s="0" t="s">
        <x:v>68</x:v>
      </x:c>
      <x:c r="K187" s="0" t="s">
        <x:v>58</x:v>
      </x:c>
      <x:c r="L187" s="0">
        <x:v>7837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53</x:v>
      </x:c>
      <x:c r="J188" s="0" t="s">
        <x:v>57</x:v>
      </x:c>
      <x:c r="K188" s="0" t="s">
        <x:v>58</x:v>
      </x:c>
      <x:c r="L188" s="0">
        <x:v>10243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59</x:v>
      </x:c>
      <x:c r="J189" s="0" t="s">
        <x:v>60</x:v>
      </x:c>
      <x:c r="K189" s="0" t="s">
        <x:v>58</x:v>
      </x:c>
      <x:c r="L189" s="0">
        <x:v>2198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61</x:v>
      </x:c>
      <x:c r="J190" s="0" t="s">
        <x:v>62</x:v>
      </x:c>
      <x:c r="K190" s="0" t="s">
        <x:v>58</x:v>
      </x:c>
      <x:c r="L190" s="0">
        <x:v>2239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63</x:v>
      </x:c>
      <x:c r="J191" s="0" t="s">
        <x:v>64</x:v>
      </x:c>
      <x:c r="K191" s="0" t="s">
        <x:v>58</x:v>
      </x:c>
      <x:c r="L191" s="0">
        <x:v>4548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65</x:v>
      </x:c>
      <x:c r="J192" s="0" t="s">
        <x:v>66</x:v>
      </x:c>
      <x:c r="K192" s="0" t="s">
        <x:v>58</x:v>
      </x:c>
      <x:c r="L192" s="0">
        <x:v>213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67</x:v>
      </x:c>
      <x:c r="J193" s="0" t="s">
        <x:v>68</x:v>
      </x:c>
      <x:c r="K193" s="0" t="s">
        <x:v>58</x:v>
      </x:c>
      <x:c r="L193" s="0">
        <x:v>3422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131</x:v>
      </x:c>
      <x:c r="F194" s="0" t="s">
        <x:v>132</x:v>
      </x:c>
      <x:c r="G194" s="0" t="s">
        <x:v>55</x:v>
      </x:c>
      <x:c r="H194" s="0" t="s">
        <x:v>56</x:v>
      </x:c>
      <x:c r="I194" s="0" t="s">
        <x:v>53</x:v>
      </x:c>
      <x:c r="J194" s="0" t="s">
        <x:v>57</x:v>
      </x:c>
      <x:c r="K194" s="0" t="s">
        <x:v>58</x:v>
      </x:c>
      <x:c r="L194" s="0">
        <x:v>363567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131</x:v>
      </x:c>
      <x:c r="F195" s="0" t="s">
        <x:v>132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80591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131</x:v>
      </x:c>
      <x:c r="F196" s="0" t="s">
        <x:v>132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51946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131</x:v>
      </x:c>
      <x:c r="F197" s="0" t="s">
        <x:v>132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189099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131</x:v>
      </x:c>
      <x:c r="F198" s="0" t="s">
        <x:v>132</x:v>
      </x:c>
      <x:c r="G198" s="0" t="s">
        <x:v>55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11303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131</x:v>
      </x:c>
      <x:c r="F199" s="0" t="s">
        <x:v>132</x:v>
      </x:c>
      <x:c r="G199" s="0" t="s">
        <x:v>55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102751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131</x:v>
      </x:c>
      <x:c r="F200" s="0" t="s">
        <x:v>132</x:v>
      </x:c>
      <x:c r="G200" s="0" t="s">
        <x:v>69</x:v>
      </x:c>
      <x:c r="H200" s="0" t="s">
        <x:v>70</x:v>
      </x:c>
      <x:c r="I200" s="0" t="s">
        <x:v>53</x:v>
      </x:c>
      <x:c r="J200" s="0" t="s">
        <x:v>57</x:v>
      </x:c>
      <x:c r="K200" s="0" t="s">
        <x:v>58</x:v>
      </x:c>
      <x:c r="L200" s="0">
        <x:v>4237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131</x:v>
      </x:c>
      <x:c r="F201" s="0" t="s">
        <x:v>132</x:v>
      </x:c>
      <x:c r="G201" s="0" t="s">
        <x:v>69</x:v>
      </x:c>
      <x:c r="H201" s="0" t="s">
        <x:v>70</x:v>
      </x:c>
      <x:c r="I201" s="0" t="s">
        <x:v>59</x:v>
      </x:c>
      <x:c r="J201" s="0" t="s">
        <x:v>60</x:v>
      </x:c>
      <x:c r="K201" s="0" t="s">
        <x:v>58</x:v>
      </x:c>
      <x:c r="L201" s="0">
        <x:v>813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131</x:v>
      </x:c>
      <x:c r="F202" s="0" t="s">
        <x:v>132</x:v>
      </x:c>
      <x:c r="G202" s="0" t="s">
        <x:v>69</x:v>
      </x:c>
      <x:c r="H202" s="0" t="s">
        <x:v>70</x:v>
      </x:c>
      <x:c r="I202" s="0" t="s">
        <x:v>61</x:v>
      </x:c>
      <x:c r="J202" s="0" t="s">
        <x:v>62</x:v>
      </x:c>
      <x:c r="K202" s="0" t="s">
        <x:v>58</x:v>
      </x:c>
      <x:c r="L202" s="0">
        <x:v>565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131</x:v>
      </x:c>
      <x:c r="F203" s="0" t="s">
        <x:v>132</x:v>
      </x:c>
      <x:c r="G203" s="0" t="s">
        <x:v>69</x:v>
      </x:c>
      <x:c r="H203" s="0" t="s">
        <x:v>70</x:v>
      </x:c>
      <x:c r="I203" s="0" t="s">
        <x:v>63</x:v>
      </x:c>
      <x:c r="J203" s="0" t="s">
        <x:v>64</x:v>
      </x:c>
      <x:c r="K203" s="0" t="s">
        <x:v>58</x:v>
      </x:c>
      <x:c r="L203" s="0">
        <x:v>2334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131</x:v>
      </x:c>
      <x:c r="F204" s="0" t="s">
        <x:v>132</x:v>
      </x:c>
      <x:c r="G204" s="0" t="s">
        <x:v>69</x:v>
      </x:c>
      <x:c r="H204" s="0" t="s">
        <x:v>70</x:v>
      </x:c>
      <x:c r="I204" s="0" t="s">
        <x:v>65</x:v>
      </x:c>
      <x:c r="J204" s="0" t="s">
        <x:v>66</x:v>
      </x:c>
      <x:c r="K204" s="0" t="s">
        <x:v>58</x:v>
      </x:c>
      <x:c r="L204" s="0">
        <x:v>91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131</x:v>
      </x:c>
      <x:c r="F205" s="0" t="s">
        <x:v>132</x:v>
      </x:c>
      <x:c r="G205" s="0" t="s">
        <x:v>69</x:v>
      </x:c>
      <x:c r="H205" s="0" t="s">
        <x:v>70</x:v>
      </x:c>
      <x:c r="I205" s="0" t="s">
        <x:v>67</x:v>
      </x:c>
      <x:c r="J205" s="0" t="s">
        <x:v>68</x:v>
      </x:c>
      <x:c r="K205" s="0" t="s">
        <x:v>58</x:v>
      </x:c>
      <x:c r="L205" s="0">
        <x:v>1240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131</x:v>
      </x:c>
      <x:c r="F206" s="0" t="s">
        <x:v>132</x:v>
      </x:c>
      <x:c r="G206" s="0" t="s">
        <x:v>71</x:v>
      </x:c>
      <x:c r="H206" s="0" t="s">
        <x:v>72</x:v>
      </x:c>
      <x:c r="I206" s="0" t="s">
        <x:v>53</x:v>
      </x:c>
      <x:c r="J206" s="0" t="s">
        <x:v>57</x:v>
      </x:c>
      <x:c r="K206" s="0" t="s">
        <x:v>58</x:v>
      </x:c>
      <x:c r="L206" s="0">
        <x:v>31687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131</x:v>
      </x:c>
      <x:c r="F207" s="0" t="s">
        <x:v>132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9981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131</x:v>
      </x:c>
      <x:c r="F208" s="0" t="s">
        <x:v>132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>
        <x:v>4918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131</x:v>
      </x:c>
      <x:c r="F209" s="0" t="s">
        <x:v>132</x:v>
      </x:c>
      <x:c r="G209" s="0" t="s">
        <x:v>71</x:v>
      </x:c>
      <x:c r="H209" s="0" t="s">
        <x:v>72</x:v>
      </x:c>
      <x:c r="I209" s="0" t="s">
        <x:v>63</x:v>
      </x:c>
      <x:c r="J209" s="0" t="s">
        <x:v>64</x:v>
      </x:c>
      <x:c r="K209" s="0" t="s">
        <x:v>58</x:v>
      </x:c>
      <x:c r="L209" s="0">
        <x:v>12642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131</x:v>
      </x:c>
      <x:c r="F210" s="0" t="s">
        <x:v>132</x:v>
      </x:c>
      <x:c r="G210" s="0" t="s">
        <x:v>71</x:v>
      </x:c>
      <x:c r="H210" s="0" t="s">
        <x:v>72</x:v>
      </x:c>
      <x:c r="I210" s="0" t="s">
        <x:v>65</x:v>
      </x:c>
      <x:c r="J210" s="0" t="s">
        <x:v>66</x:v>
      </x:c>
      <x:c r="K210" s="0" t="s">
        <x:v>58</x:v>
      </x:c>
      <x:c r="L210" s="0">
        <x:v>1478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131</x:v>
      </x:c>
      <x:c r="F211" s="0" t="s">
        <x:v>132</x:v>
      </x:c>
      <x:c r="G211" s="0" t="s">
        <x:v>71</x:v>
      </x:c>
      <x:c r="H211" s="0" t="s">
        <x:v>72</x:v>
      </x:c>
      <x:c r="I211" s="0" t="s">
        <x:v>67</x:v>
      </x:c>
      <x:c r="J211" s="0" t="s">
        <x:v>68</x:v>
      </x:c>
      <x:c r="K211" s="0" t="s">
        <x:v>58</x:v>
      </x:c>
      <x:c r="L211" s="0">
        <x:v>8037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131</x:v>
      </x:c>
      <x:c r="F212" s="0" t="s">
        <x:v>132</x:v>
      </x:c>
      <x:c r="G212" s="0" t="s">
        <x:v>73</x:v>
      </x:c>
      <x:c r="H212" s="0" t="s">
        <x:v>74</x:v>
      </x:c>
      <x:c r="I212" s="0" t="s">
        <x:v>53</x:v>
      </x:c>
      <x:c r="J212" s="0" t="s">
        <x:v>57</x:v>
      </x:c>
      <x:c r="K212" s="0" t="s">
        <x:v>58</x:v>
      </x:c>
      <x:c r="L212" s="0">
        <x:v>16654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131</x:v>
      </x:c>
      <x:c r="F213" s="0" t="s">
        <x:v>132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58</x:v>
      </x:c>
      <x:c r="L213" s="0">
        <x:v>5124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131</x:v>
      </x:c>
      <x:c r="F214" s="0" t="s">
        <x:v>132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>
        <x:v>2551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131</x:v>
      </x:c>
      <x:c r="F215" s="0" t="s">
        <x:v>132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58</x:v>
      </x:c>
      <x:c r="L215" s="0">
        <x:v>7839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131</x:v>
      </x:c>
      <x:c r="F216" s="0" t="s">
        <x:v>132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58</x:v>
      </x:c>
      <x:c r="L216" s="0">
        <x:v>533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131</x:v>
      </x:c>
      <x:c r="F217" s="0" t="s">
        <x:v>132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58</x:v>
      </x:c>
      <x:c r="L217" s="0">
        <x:v>3435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131</x:v>
      </x:c>
      <x:c r="F218" s="0" t="s">
        <x:v>132</x:v>
      </x:c>
      <x:c r="G218" s="0" t="s">
        <x:v>75</x:v>
      </x:c>
      <x:c r="H218" s="0" t="s">
        <x:v>76</x:v>
      </x:c>
      <x:c r="I218" s="0" t="s">
        <x:v>53</x:v>
      </x:c>
      <x:c r="J218" s="0" t="s">
        <x:v>57</x:v>
      </x:c>
      <x:c r="K218" s="0" t="s">
        <x:v>58</x:v>
      </x:c>
      <x:c r="L218" s="0">
        <x:v>21178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131</x:v>
      </x:c>
      <x:c r="F219" s="0" t="s">
        <x:v>132</x:v>
      </x:c>
      <x:c r="G219" s="0" t="s">
        <x:v>75</x:v>
      </x:c>
      <x:c r="H219" s="0" t="s">
        <x:v>76</x:v>
      </x:c>
      <x:c r="I219" s="0" t="s">
        <x:v>59</x:v>
      </x:c>
      <x:c r="J219" s="0" t="s">
        <x:v>60</x:v>
      </x:c>
      <x:c r="K219" s="0" t="s">
        <x:v>58</x:v>
      </x:c>
      <x:c r="L219" s="0">
        <x:v>5023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131</x:v>
      </x:c>
      <x:c r="F220" s="0" t="s">
        <x:v>132</x:v>
      </x:c>
      <x:c r="G220" s="0" t="s">
        <x:v>75</x:v>
      </x:c>
      <x:c r="H220" s="0" t="s">
        <x:v>76</x:v>
      </x:c>
      <x:c r="I220" s="0" t="s">
        <x:v>61</x:v>
      </x:c>
      <x:c r="J220" s="0" t="s">
        <x:v>62</x:v>
      </x:c>
      <x:c r="K220" s="0" t="s">
        <x:v>58</x:v>
      </x:c>
      <x:c r="L220" s="0">
        <x:v>3851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131</x:v>
      </x:c>
      <x:c r="F221" s="0" t="s">
        <x:v>132</x:v>
      </x:c>
      <x:c r="G221" s="0" t="s">
        <x:v>75</x:v>
      </x:c>
      <x:c r="H221" s="0" t="s">
        <x:v>76</x:v>
      </x:c>
      <x:c r="I221" s="0" t="s">
        <x:v>63</x:v>
      </x:c>
      <x:c r="J221" s="0" t="s">
        <x:v>64</x:v>
      </x:c>
      <x:c r="K221" s="0" t="s">
        <x:v>58</x:v>
      </x:c>
      <x:c r="L221" s="0">
        <x:v>10220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131</x:v>
      </x:c>
      <x:c r="F222" s="0" t="s">
        <x:v>132</x:v>
      </x:c>
      <x:c r="G222" s="0" t="s">
        <x:v>75</x:v>
      </x:c>
      <x:c r="H222" s="0" t="s">
        <x:v>76</x:v>
      </x:c>
      <x:c r="I222" s="0" t="s">
        <x:v>65</x:v>
      </x:c>
      <x:c r="J222" s="0" t="s">
        <x:v>66</x:v>
      </x:c>
      <x:c r="K222" s="0" t="s">
        <x:v>58</x:v>
      </x:c>
      <x:c r="L222" s="0">
        <x:v>545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131</x:v>
      </x:c>
      <x:c r="F223" s="0" t="s">
        <x:v>132</x:v>
      </x:c>
      <x:c r="G223" s="0" t="s">
        <x:v>75</x:v>
      </x:c>
      <x:c r="H223" s="0" t="s">
        <x:v>76</x:v>
      </x:c>
      <x:c r="I223" s="0" t="s">
        <x:v>67</x:v>
      </x:c>
      <x:c r="J223" s="0" t="s">
        <x:v>68</x:v>
      </x:c>
      <x:c r="K223" s="0" t="s">
        <x:v>58</x:v>
      </x:c>
      <x:c r="L223" s="0">
        <x:v>5045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131</x:v>
      </x:c>
      <x:c r="F224" s="0" t="s">
        <x:v>132</x:v>
      </x:c>
      <x:c r="G224" s="0" t="s">
        <x:v>77</x:v>
      </x:c>
      <x:c r="H224" s="0" t="s">
        <x:v>78</x:v>
      </x:c>
      <x:c r="I224" s="0" t="s">
        <x:v>53</x:v>
      </x:c>
      <x:c r="J224" s="0" t="s">
        <x:v>57</x:v>
      </x:c>
      <x:c r="K224" s="0" t="s">
        <x:v>58</x:v>
      </x:c>
      <x:c r="L224" s="0">
        <x:v>16736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131</x:v>
      </x:c>
      <x:c r="F225" s="0" t="s">
        <x:v>132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3948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131</x:v>
      </x:c>
      <x:c r="F226" s="0" t="s">
        <x:v>132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3192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131</x:v>
      </x:c>
      <x:c r="F227" s="0" t="s">
        <x:v>132</x:v>
      </x:c>
      <x:c r="G227" s="0" t="s">
        <x:v>77</x:v>
      </x:c>
      <x:c r="H227" s="0" t="s">
        <x:v>78</x:v>
      </x:c>
      <x:c r="I227" s="0" t="s">
        <x:v>63</x:v>
      </x:c>
      <x:c r="J227" s="0" t="s">
        <x:v>64</x:v>
      </x:c>
      <x:c r="K227" s="0" t="s">
        <x:v>58</x:v>
      </x:c>
      <x:c r="L227" s="0">
        <x:v>7752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131</x:v>
      </x:c>
      <x:c r="F228" s="0" t="s">
        <x:v>132</x:v>
      </x:c>
      <x:c r="G228" s="0" t="s">
        <x:v>77</x:v>
      </x:c>
      <x:c r="H228" s="0" t="s">
        <x:v>78</x:v>
      </x:c>
      <x:c r="I228" s="0" t="s">
        <x:v>65</x:v>
      </x:c>
      <x:c r="J228" s="0" t="s">
        <x:v>66</x:v>
      </x:c>
      <x:c r="K228" s="0" t="s">
        <x:v>58</x:v>
      </x:c>
      <x:c r="L228" s="0">
        <x:v>452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131</x:v>
      </x:c>
      <x:c r="F229" s="0" t="s">
        <x:v>132</x:v>
      </x:c>
      <x:c r="G229" s="0" t="s">
        <x:v>77</x:v>
      </x:c>
      <x:c r="H229" s="0" t="s">
        <x:v>78</x:v>
      </x:c>
      <x:c r="I229" s="0" t="s">
        <x:v>67</x:v>
      </x:c>
      <x:c r="J229" s="0" t="s">
        <x:v>68</x:v>
      </x:c>
      <x:c r="K229" s="0" t="s">
        <x:v>58</x:v>
      </x:c>
      <x:c r="L229" s="0">
        <x:v>4051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131</x:v>
      </x:c>
      <x:c r="F230" s="0" t="s">
        <x:v>132</x:v>
      </x:c>
      <x:c r="G230" s="0" t="s">
        <x:v>79</x:v>
      </x:c>
      <x:c r="H230" s="0" t="s">
        <x:v>80</x:v>
      </x:c>
      <x:c r="I230" s="0" t="s">
        <x:v>53</x:v>
      </x:c>
      <x:c r="J230" s="0" t="s">
        <x:v>57</x:v>
      </x:c>
      <x:c r="K230" s="0" t="s">
        <x:v>58</x:v>
      </x:c>
      <x:c r="L230" s="0">
        <x:v>17039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131</x:v>
      </x:c>
      <x:c r="F231" s="0" t="s">
        <x:v>132</x:v>
      </x:c>
      <x:c r="G231" s="0" t="s">
        <x:v>79</x:v>
      </x:c>
      <x:c r="H231" s="0" t="s">
        <x:v>80</x:v>
      </x:c>
      <x:c r="I231" s="0" t="s">
        <x:v>59</x:v>
      </x:c>
      <x:c r="J231" s="0" t="s">
        <x:v>60</x:v>
      </x:c>
      <x:c r="K231" s="0" t="s">
        <x:v>58</x:v>
      </x:c>
      <x:c r="L231" s="0">
        <x:v>3503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131</x:v>
      </x:c>
      <x:c r="F232" s="0" t="s">
        <x:v>132</x:v>
      </x:c>
      <x:c r="G232" s="0" t="s">
        <x:v>79</x:v>
      </x:c>
      <x:c r="H232" s="0" t="s">
        <x:v>80</x:v>
      </x:c>
      <x:c r="I232" s="0" t="s">
        <x:v>61</x:v>
      </x:c>
      <x:c r="J232" s="0" t="s">
        <x:v>62</x:v>
      </x:c>
      <x:c r="K232" s="0" t="s">
        <x:v>58</x:v>
      </x:c>
      <x:c r="L232" s="0">
        <x:v>2291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131</x:v>
      </x:c>
      <x:c r="F233" s="0" t="s">
        <x:v>132</x:v>
      </x:c>
      <x:c r="G233" s="0" t="s">
        <x:v>79</x:v>
      </x:c>
      <x:c r="H233" s="0" t="s">
        <x:v>80</x:v>
      </x:c>
      <x:c r="I233" s="0" t="s">
        <x:v>63</x:v>
      </x:c>
      <x:c r="J233" s="0" t="s">
        <x:v>64</x:v>
      </x:c>
      <x:c r="K233" s="0" t="s">
        <x:v>58</x:v>
      </x:c>
      <x:c r="L233" s="0">
        <x:v>9281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131</x:v>
      </x:c>
      <x:c r="F234" s="0" t="s">
        <x:v>132</x:v>
      </x:c>
      <x:c r="G234" s="0" t="s">
        <x:v>79</x:v>
      </x:c>
      <x:c r="H234" s="0" t="s">
        <x:v>80</x:v>
      </x:c>
      <x:c r="I234" s="0" t="s">
        <x:v>65</x:v>
      </x:c>
      <x:c r="J234" s="0" t="s">
        <x:v>66</x:v>
      </x:c>
      <x:c r="K234" s="0" t="s">
        <x:v>58</x:v>
      </x:c>
      <x:c r="L234" s="0">
        <x:v>403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131</x:v>
      </x:c>
      <x:c r="F235" s="0" t="s">
        <x:v>132</x:v>
      </x:c>
      <x:c r="G235" s="0" t="s">
        <x:v>79</x:v>
      </x:c>
      <x:c r="H235" s="0" t="s">
        <x:v>80</x:v>
      </x:c>
      <x:c r="I235" s="0" t="s">
        <x:v>67</x:v>
      </x:c>
      <x:c r="J235" s="0" t="s">
        <x:v>68</x:v>
      </x:c>
      <x:c r="K235" s="0" t="s">
        <x:v>58</x:v>
      </x:c>
      <x:c r="L235" s="0">
        <x:v>4342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131</x:v>
      </x:c>
      <x:c r="F236" s="0" t="s">
        <x:v>132</x:v>
      </x:c>
      <x:c r="G236" s="0" t="s">
        <x:v>81</x:v>
      </x:c>
      <x:c r="H236" s="0" t="s">
        <x:v>82</x:v>
      </x:c>
      <x:c r="I236" s="0" t="s">
        <x:v>53</x:v>
      </x:c>
      <x:c r="J236" s="0" t="s">
        <x:v>57</x:v>
      </x:c>
      <x:c r="K236" s="0" t="s">
        <x:v>58</x:v>
      </x:c>
      <x:c r="L236" s="0">
        <x:v>8379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131</x:v>
      </x:c>
      <x:c r="F237" s="0" t="s">
        <x:v>132</x:v>
      </x:c>
      <x:c r="G237" s="0" t="s">
        <x:v>81</x:v>
      </x:c>
      <x:c r="H237" s="0" t="s">
        <x:v>82</x:v>
      </x:c>
      <x:c r="I237" s="0" t="s">
        <x:v>59</x:v>
      </x:c>
      <x:c r="J237" s="0" t="s">
        <x:v>60</x:v>
      </x:c>
      <x:c r="K237" s="0" t="s">
        <x:v>58</x:v>
      </x:c>
      <x:c r="L237" s="0">
        <x:v>1557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131</x:v>
      </x:c>
      <x:c r="F238" s="0" t="s">
        <x:v>132</x:v>
      </x:c>
      <x:c r="G238" s="0" t="s">
        <x:v>81</x:v>
      </x:c>
      <x:c r="H238" s="0" t="s">
        <x:v>82</x:v>
      </x:c>
      <x:c r="I238" s="0" t="s">
        <x:v>61</x:v>
      </x:c>
      <x:c r="J238" s="0" t="s">
        <x:v>62</x:v>
      </x:c>
      <x:c r="K238" s="0" t="s">
        <x:v>58</x:v>
      </x:c>
      <x:c r="L238" s="0">
        <x:v>1012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131</x:v>
      </x:c>
      <x:c r="F239" s="0" t="s">
        <x:v>132</x:v>
      </x:c>
      <x:c r="G239" s="0" t="s">
        <x:v>81</x:v>
      </x:c>
      <x:c r="H239" s="0" t="s">
        <x:v>82</x:v>
      </x:c>
      <x:c r="I239" s="0" t="s">
        <x:v>63</x:v>
      </x:c>
      <x:c r="J239" s="0" t="s">
        <x:v>64</x:v>
      </x:c>
      <x:c r="K239" s="0" t="s">
        <x:v>58</x:v>
      </x:c>
      <x:c r="L239" s="0">
        <x:v>4971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131</x:v>
      </x:c>
      <x:c r="F240" s="0" t="s">
        <x:v>132</x:v>
      </x:c>
      <x:c r="G240" s="0" t="s">
        <x:v>81</x:v>
      </x:c>
      <x:c r="H240" s="0" t="s">
        <x:v>82</x:v>
      </x:c>
      <x:c r="I240" s="0" t="s">
        <x:v>65</x:v>
      </x:c>
      <x:c r="J240" s="0" t="s">
        <x:v>66</x:v>
      </x:c>
      <x:c r="K240" s="0" t="s">
        <x:v>58</x:v>
      </x:c>
      <x:c r="L240" s="0">
        <x:v>231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131</x:v>
      </x:c>
      <x:c r="F241" s="0" t="s">
        <x:v>132</x:v>
      </x:c>
      <x:c r="G241" s="0" t="s">
        <x:v>81</x:v>
      </x:c>
      <x:c r="H241" s="0" t="s">
        <x:v>82</x:v>
      </x:c>
      <x:c r="I241" s="0" t="s">
        <x:v>67</x:v>
      </x:c>
      <x:c r="J241" s="0" t="s">
        <x:v>68</x:v>
      </x:c>
      <x:c r="K241" s="0" t="s">
        <x:v>58</x:v>
      </x:c>
      <x:c r="L241" s="0">
        <x:v>2419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131</x:v>
      </x:c>
      <x:c r="F242" s="0" t="s">
        <x:v>132</x:v>
      </x:c>
      <x:c r="G242" s="0" t="s">
        <x:v>83</x:v>
      </x:c>
      <x:c r="H242" s="0" t="s">
        <x:v>84</x:v>
      </x:c>
      <x:c r="I242" s="0" t="s">
        <x:v>53</x:v>
      </x:c>
      <x:c r="J242" s="0" t="s">
        <x:v>57</x:v>
      </x:c>
      <x:c r="K242" s="0" t="s">
        <x:v>58</x:v>
      </x:c>
      <x:c r="L242" s="0">
        <x:v>6974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131</x:v>
      </x:c>
      <x:c r="F243" s="0" t="s">
        <x:v>132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1302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131</x:v>
      </x:c>
      <x:c r="F244" s="0" t="s">
        <x:v>132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982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131</x:v>
      </x:c>
      <x:c r="F245" s="0" t="s">
        <x:v>132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3928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131</x:v>
      </x:c>
      <x:c r="F246" s="0" t="s">
        <x:v>132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191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131</x:v>
      </x:c>
      <x:c r="F247" s="0" t="s">
        <x:v>132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2009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131</x:v>
      </x:c>
      <x:c r="F248" s="0" t="s">
        <x:v>132</x:v>
      </x:c>
      <x:c r="G248" s="0" t="s">
        <x:v>85</x:v>
      </x:c>
      <x:c r="H248" s="0" t="s">
        <x:v>86</x:v>
      </x:c>
      <x:c r="I248" s="0" t="s">
        <x:v>53</x:v>
      </x:c>
      <x:c r="J248" s="0" t="s">
        <x:v>57</x:v>
      </x:c>
      <x:c r="K248" s="0" t="s">
        <x:v>58</x:v>
      </x:c>
      <x:c r="L248" s="0">
        <x:v>3544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131</x:v>
      </x:c>
      <x:c r="F249" s="0" t="s">
        <x:v>132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655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131</x:v>
      </x:c>
      <x:c r="F250" s="0" t="s">
        <x:v>132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606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131</x:v>
      </x:c>
      <x:c r="F251" s="0" t="s">
        <x:v>132</x:v>
      </x:c>
      <x:c r="G251" s="0" t="s">
        <x:v>85</x:v>
      </x:c>
      <x:c r="H251" s="0" t="s">
        <x:v>86</x:v>
      </x:c>
      <x:c r="I251" s="0" t="s">
        <x:v>63</x:v>
      </x:c>
      <x:c r="J251" s="0" t="s">
        <x:v>64</x:v>
      </x:c>
      <x:c r="K251" s="0" t="s">
        <x:v>58</x:v>
      </x:c>
      <x:c r="L251" s="0">
        <x:v>1769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131</x:v>
      </x:c>
      <x:c r="F252" s="0" t="s">
        <x:v>132</x:v>
      </x:c>
      <x:c r="G252" s="0" t="s">
        <x:v>85</x:v>
      </x:c>
      <x:c r="H252" s="0" t="s">
        <x:v>86</x:v>
      </x:c>
      <x:c r="I252" s="0" t="s">
        <x:v>65</x:v>
      </x:c>
      <x:c r="J252" s="0" t="s">
        <x:v>66</x:v>
      </x:c>
      <x:c r="K252" s="0" t="s">
        <x:v>58</x:v>
      </x:c>
      <x:c r="L252" s="0">
        <x:v>132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131</x:v>
      </x:c>
      <x:c r="F253" s="0" t="s">
        <x:v>132</x:v>
      </x:c>
      <x:c r="G253" s="0" t="s">
        <x:v>85</x:v>
      </x:c>
      <x:c r="H253" s="0" t="s">
        <x:v>86</x:v>
      </x:c>
      <x:c r="I253" s="0" t="s">
        <x:v>67</x:v>
      </x:c>
      <x:c r="J253" s="0" t="s">
        <x:v>68</x:v>
      </x:c>
      <x:c r="K253" s="0" t="s">
        <x:v>58</x:v>
      </x:c>
      <x:c r="L253" s="0">
        <x:v>1287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131</x:v>
      </x:c>
      <x:c r="F254" s="0" t="s">
        <x:v>132</x:v>
      </x:c>
      <x:c r="G254" s="0" t="s">
        <x:v>87</x:v>
      </x:c>
      <x:c r="H254" s="0" t="s">
        <x:v>88</x:v>
      </x:c>
      <x:c r="I254" s="0" t="s">
        <x:v>53</x:v>
      </x:c>
      <x:c r="J254" s="0" t="s">
        <x:v>57</x:v>
      </x:c>
      <x:c r="K254" s="0" t="s">
        <x:v>58</x:v>
      </x:c>
      <x:c r="L254" s="0">
        <x:v>9169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131</x:v>
      </x:c>
      <x:c r="F255" s="0" t="s">
        <x:v>132</x:v>
      </x:c>
      <x:c r="G255" s="0" t="s">
        <x:v>87</x:v>
      </x:c>
      <x:c r="H255" s="0" t="s">
        <x:v>88</x:v>
      </x:c>
      <x:c r="I255" s="0" t="s">
        <x:v>59</x:v>
      </x:c>
      <x:c r="J255" s="0" t="s">
        <x:v>60</x:v>
      </x:c>
      <x:c r="K255" s="0" t="s">
        <x:v>58</x:v>
      </x:c>
      <x:c r="L255" s="0">
        <x:v>2135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131</x:v>
      </x:c>
      <x:c r="F256" s="0" t="s">
        <x:v>132</x:v>
      </x:c>
      <x:c r="G256" s="0" t="s">
        <x:v>87</x:v>
      </x:c>
      <x:c r="H256" s="0" t="s">
        <x:v>88</x:v>
      </x:c>
      <x:c r="I256" s="0" t="s">
        <x:v>61</x:v>
      </x:c>
      <x:c r="J256" s="0" t="s">
        <x:v>62</x:v>
      </x:c>
      <x:c r="K256" s="0" t="s">
        <x:v>58</x:v>
      </x:c>
      <x:c r="L256" s="0">
        <x:v>1473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131</x:v>
      </x:c>
      <x:c r="F257" s="0" t="s">
        <x:v>132</x:v>
      </x:c>
      <x:c r="G257" s="0" t="s">
        <x:v>87</x:v>
      </x:c>
      <x:c r="H257" s="0" t="s">
        <x:v>88</x:v>
      </x:c>
      <x:c r="I257" s="0" t="s">
        <x:v>63</x:v>
      </x:c>
      <x:c r="J257" s="0" t="s">
        <x:v>64</x:v>
      </x:c>
      <x:c r="K257" s="0" t="s">
        <x:v>58</x:v>
      </x:c>
      <x:c r="L257" s="0">
        <x:v>4581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131</x:v>
      </x:c>
      <x:c r="F258" s="0" t="s">
        <x:v>132</x:v>
      </x:c>
      <x:c r="G258" s="0" t="s">
        <x:v>87</x:v>
      </x:c>
      <x:c r="H258" s="0" t="s">
        <x:v>88</x:v>
      </x:c>
      <x:c r="I258" s="0" t="s">
        <x:v>65</x:v>
      </x:c>
      <x:c r="J258" s="0" t="s">
        <x:v>66</x:v>
      </x:c>
      <x:c r="K258" s="0" t="s">
        <x:v>58</x:v>
      </x:c>
      <x:c r="L258" s="0">
        <x:v>250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131</x:v>
      </x:c>
      <x:c r="F259" s="0" t="s">
        <x:v>132</x:v>
      </x:c>
      <x:c r="G259" s="0" t="s">
        <x:v>87</x:v>
      </x:c>
      <x:c r="H259" s="0" t="s">
        <x:v>88</x:v>
      </x:c>
      <x:c r="I259" s="0" t="s">
        <x:v>67</x:v>
      </x:c>
      <x:c r="J259" s="0" t="s">
        <x:v>68</x:v>
      </x:c>
      <x:c r="K259" s="0" t="s">
        <x:v>58</x:v>
      </x:c>
      <x:c r="L259" s="0">
        <x:v>2336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131</x:v>
      </x:c>
      <x:c r="F260" s="0" t="s">
        <x:v>132</x:v>
      </x:c>
      <x:c r="G260" s="0" t="s">
        <x:v>89</x:v>
      </x:c>
      <x:c r="H260" s="0" t="s">
        <x:v>90</x:v>
      </x:c>
      <x:c r="I260" s="0" t="s">
        <x:v>53</x:v>
      </x:c>
      <x:c r="J260" s="0" t="s">
        <x:v>57</x:v>
      </x:c>
      <x:c r="K260" s="0" t="s">
        <x:v>58</x:v>
      </x:c>
      <x:c r="L260" s="0">
        <x:v>15626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131</x:v>
      </x:c>
      <x:c r="F261" s="0" t="s">
        <x:v>132</x:v>
      </x:c>
      <x:c r="G261" s="0" t="s">
        <x:v>89</x:v>
      </x:c>
      <x:c r="H261" s="0" t="s">
        <x:v>90</x:v>
      </x:c>
      <x:c r="I261" s="0" t="s">
        <x:v>59</x:v>
      </x:c>
      <x:c r="J261" s="0" t="s">
        <x:v>60</x:v>
      </x:c>
      <x:c r="K261" s="0" t="s">
        <x:v>58</x:v>
      </x:c>
      <x:c r="L261" s="0">
        <x:v>2973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131</x:v>
      </x:c>
      <x:c r="F262" s="0" t="s">
        <x:v>132</x:v>
      </x:c>
      <x:c r="G262" s="0" t="s">
        <x:v>89</x:v>
      </x:c>
      <x:c r="H262" s="0" t="s">
        <x:v>90</x:v>
      </x:c>
      <x:c r="I262" s="0" t="s">
        <x:v>61</x:v>
      </x:c>
      <x:c r="J262" s="0" t="s">
        <x:v>62</x:v>
      </x:c>
      <x:c r="K262" s="0" t="s">
        <x:v>58</x:v>
      </x:c>
      <x:c r="L262" s="0">
        <x:v>2158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131</x:v>
      </x:c>
      <x:c r="F263" s="0" t="s">
        <x:v>132</x:v>
      </x:c>
      <x:c r="G263" s="0" t="s">
        <x:v>89</x:v>
      </x:c>
      <x:c r="H263" s="0" t="s">
        <x:v>90</x:v>
      </x:c>
      <x:c r="I263" s="0" t="s">
        <x:v>63</x:v>
      </x:c>
      <x:c r="J263" s="0" t="s">
        <x:v>64</x:v>
      </x:c>
      <x:c r="K263" s="0" t="s">
        <x:v>58</x:v>
      </x:c>
      <x:c r="L263" s="0">
        <x:v>8772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131</x:v>
      </x:c>
      <x:c r="F264" s="0" t="s">
        <x:v>132</x:v>
      </x:c>
      <x:c r="G264" s="0" t="s">
        <x:v>89</x:v>
      </x:c>
      <x:c r="H264" s="0" t="s">
        <x:v>90</x:v>
      </x:c>
      <x:c r="I264" s="0" t="s">
        <x:v>65</x:v>
      </x:c>
      <x:c r="J264" s="0" t="s">
        <x:v>66</x:v>
      </x:c>
      <x:c r="K264" s="0" t="s">
        <x:v>58</x:v>
      </x:c>
      <x:c r="L264" s="0">
        <x:v>433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131</x:v>
      </x:c>
      <x:c r="F265" s="0" t="s">
        <x:v>132</x:v>
      </x:c>
      <x:c r="G265" s="0" t="s">
        <x:v>89</x:v>
      </x:c>
      <x:c r="H265" s="0" t="s">
        <x:v>90</x:v>
      </x:c>
      <x:c r="I265" s="0" t="s">
        <x:v>67</x:v>
      </x:c>
      <x:c r="J265" s="0" t="s">
        <x:v>68</x:v>
      </x:c>
      <x:c r="K265" s="0" t="s">
        <x:v>58</x:v>
      </x:c>
      <x:c r="L265" s="0">
        <x:v>4090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131</x:v>
      </x:c>
      <x:c r="F266" s="0" t="s">
        <x:v>132</x:v>
      </x:c>
      <x:c r="G266" s="0" t="s">
        <x:v>91</x:v>
      </x:c>
      <x:c r="H266" s="0" t="s">
        <x:v>92</x:v>
      </x:c>
      <x:c r="I266" s="0" t="s">
        <x:v>53</x:v>
      </x:c>
      <x:c r="J266" s="0" t="s">
        <x:v>57</x:v>
      </x:c>
      <x:c r="K266" s="0" t="s">
        <x:v>58</x:v>
      </x:c>
      <x:c r="L266" s="0">
        <x:v>6451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131</x:v>
      </x:c>
      <x:c r="F267" s="0" t="s">
        <x:v>132</x:v>
      </x:c>
      <x:c r="G267" s="0" t="s">
        <x:v>91</x:v>
      </x:c>
      <x:c r="H267" s="0" t="s">
        <x:v>92</x:v>
      </x:c>
      <x:c r="I267" s="0" t="s">
        <x:v>59</x:v>
      </x:c>
      <x:c r="J267" s="0" t="s">
        <x:v>60</x:v>
      </x:c>
      <x:c r="K267" s="0" t="s">
        <x:v>58</x:v>
      </x:c>
      <x:c r="L267" s="0">
        <x:v>1148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61</x:v>
      </x:c>
      <x:c r="J268" s="0" t="s">
        <x:v>62</x:v>
      </x:c>
      <x:c r="K268" s="0" t="s">
        <x:v>58</x:v>
      </x:c>
      <x:c r="L268" s="0">
        <x:v>784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131</x:v>
      </x:c>
      <x:c r="F269" s="0" t="s">
        <x:v>132</x:v>
      </x:c>
      <x:c r="G269" s="0" t="s">
        <x:v>91</x:v>
      </x:c>
      <x:c r="H269" s="0" t="s">
        <x:v>92</x:v>
      </x:c>
      <x:c r="I269" s="0" t="s">
        <x:v>63</x:v>
      </x:c>
      <x:c r="J269" s="0" t="s">
        <x:v>64</x:v>
      </x:c>
      <x:c r="K269" s="0" t="s">
        <x:v>58</x:v>
      </x:c>
      <x:c r="L269" s="0">
        <x:v>3709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131</x:v>
      </x:c>
      <x:c r="F270" s="0" t="s">
        <x:v>132</x:v>
      </x:c>
      <x:c r="G270" s="0" t="s">
        <x:v>91</x:v>
      </x:c>
      <x:c r="H270" s="0" t="s">
        <x:v>92</x:v>
      </x:c>
      <x:c r="I270" s="0" t="s">
        <x:v>65</x:v>
      </x:c>
      <x:c r="J270" s="0" t="s">
        <x:v>66</x:v>
      </x:c>
      <x:c r="K270" s="0" t="s">
        <x:v>58</x:v>
      </x:c>
      <x:c r="L270" s="0">
        <x:v>202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131</x:v>
      </x:c>
      <x:c r="F271" s="0" t="s">
        <x:v>132</x:v>
      </x:c>
      <x:c r="G271" s="0" t="s">
        <x:v>91</x:v>
      </x:c>
      <x:c r="H271" s="0" t="s">
        <x:v>92</x:v>
      </x:c>
      <x:c r="I271" s="0" t="s">
        <x:v>67</x:v>
      </x:c>
      <x:c r="J271" s="0" t="s">
        <x:v>68</x:v>
      </x:c>
      <x:c r="K271" s="0" t="s">
        <x:v>58</x:v>
      </x:c>
      <x:c r="L271" s="0">
        <x:v>1946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131</x:v>
      </x:c>
      <x:c r="F272" s="0" t="s">
        <x:v>132</x:v>
      </x:c>
      <x:c r="G272" s="0" t="s">
        <x:v>93</x:v>
      </x:c>
      <x:c r="H272" s="0" t="s">
        <x:v>94</x:v>
      </x:c>
      <x:c r="I272" s="0" t="s">
        <x:v>53</x:v>
      </x:c>
      <x:c r="J272" s="0" t="s">
        <x:v>57</x:v>
      </x:c>
      <x:c r="K272" s="0" t="s">
        <x:v>58</x:v>
      </x:c>
      <x:c r="L272" s="0">
        <x:v>6976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131</x:v>
      </x:c>
      <x:c r="F273" s="0" t="s">
        <x:v>132</x:v>
      </x:c>
      <x:c r="G273" s="0" t="s">
        <x:v>93</x:v>
      </x:c>
      <x:c r="H273" s="0" t="s">
        <x:v>94</x:v>
      </x:c>
      <x:c r="I273" s="0" t="s">
        <x:v>59</x:v>
      </x:c>
      <x:c r="J273" s="0" t="s">
        <x:v>60</x:v>
      </x:c>
      <x:c r="K273" s="0" t="s">
        <x:v>58</x:v>
      </x:c>
      <x:c r="L273" s="0">
        <x:v>1315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131</x:v>
      </x:c>
      <x:c r="F274" s="0" t="s">
        <x:v>132</x:v>
      </x:c>
      <x:c r="G274" s="0" t="s">
        <x:v>93</x:v>
      </x:c>
      <x:c r="H274" s="0" t="s">
        <x:v>94</x:v>
      </x:c>
      <x:c r="I274" s="0" t="s">
        <x:v>61</x:v>
      </x:c>
      <x:c r="J274" s="0" t="s">
        <x:v>62</x:v>
      </x:c>
      <x:c r="K274" s="0" t="s">
        <x:v>58</x:v>
      </x:c>
      <x:c r="L274" s="0">
        <x:v>1007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131</x:v>
      </x:c>
      <x:c r="F275" s="0" t="s">
        <x:v>132</x:v>
      </x:c>
      <x:c r="G275" s="0" t="s">
        <x:v>93</x:v>
      </x:c>
      <x:c r="H275" s="0" t="s">
        <x:v>94</x:v>
      </x:c>
      <x:c r="I275" s="0" t="s">
        <x:v>63</x:v>
      </x:c>
      <x:c r="J275" s="0" t="s">
        <x:v>64</x:v>
      </x:c>
      <x:c r="K275" s="0" t="s">
        <x:v>58</x:v>
      </x:c>
      <x:c r="L275" s="0">
        <x:v>3850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131</x:v>
      </x:c>
      <x:c r="F276" s="0" t="s">
        <x:v>132</x:v>
      </x:c>
      <x:c r="G276" s="0" t="s">
        <x:v>93</x:v>
      </x:c>
      <x:c r="H276" s="0" t="s">
        <x:v>94</x:v>
      </x:c>
      <x:c r="I276" s="0" t="s">
        <x:v>65</x:v>
      </x:c>
      <x:c r="J276" s="0" t="s">
        <x:v>66</x:v>
      </x:c>
      <x:c r="K276" s="0" t="s">
        <x:v>58</x:v>
      </x:c>
      <x:c r="L276" s="0">
        <x:v>218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131</x:v>
      </x:c>
      <x:c r="F277" s="0" t="s">
        <x:v>132</x:v>
      </x:c>
      <x:c r="G277" s="0" t="s">
        <x:v>93</x:v>
      </x:c>
      <x:c r="H277" s="0" t="s">
        <x:v>94</x:v>
      </x:c>
      <x:c r="I277" s="0" t="s">
        <x:v>67</x:v>
      </x:c>
      <x:c r="J277" s="0" t="s">
        <x:v>68</x:v>
      </x:c>
      <x:c r="K277" s="0" t="s">
        <x:v>58</x:v>
      </x:c>
      <x:c r="L277" s="0">
        <x:v>2031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131</x:v>
      </x:c>
      <x:c r="F278" s="0" t="s">
        <x:v>132</x:v>
      </x:c>
      <x:c r="G278" s="0" t="s">
        <x:v>95</x:v>
      </x:c>
      <x:c r="H278" s="0" t="s">
        <x:v>96</x:v>
      </x:c>
      <x:c r="I278" s="0" t="s">
        <x:v>53</x:v>
      </x:c>
      <x:c r="J278" s="0" t="s">
        <x:v>57</x:v>
      </x:c>
      <x:c r="K278" s="0" t="s">
        <x:v>58</x:v>
      </x:c>
      <x:c r="L278" s="0">
        <x:v>11451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131</x:v>
      </x:c>
      <x:c r="F279" s="0" t="s">
        <x:v>132</x:v>
      </x:c>
      <x:c r="G279" s="0" t="s">
        <x:v>95</x:v>
      </x:c>
      <x:c r="H279" s="0" t="s">
        <x:v>96</x:v>
      </x:c>
      <x:c r="I279" s="0" t="s">
        <x:v>59</x:v>
      </x:c>
      <x:c r="J279" s="0" t="s">
        <x:v>60</x:v>
      </x:c>
      <x:c r="K279" s="0" t="s">
        <x:v>58</x:v>
      </x:c>
      <x:c r="L279" s="0">
        <x:v>2284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131</x:v>
      </x:c>
      <x:c r="F280" s="0" t="s">
        <x:v>132</x:v>
      </x:c>
      <x:c r="G280" s="0" t="s">
        <x:v>95</x:v>
      </x:c>
      <x:c r="H280" s="0" t="s">
        <x:v>96</x:v>
      </x:c>
      <x:c r="I280" s="0" t="s">
        <x:v>61</x:v>
      </x:c>
      <x:c r="J280" s="0" t="s">
        <x:v>62</x:v>
      </x:c>
      <x:c r="K280" s="0" t="s">
        <x:v>58</x:v>
      </x:c>
      <x:c r="L280" s="0">
        <x:v>1353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131</x:v>
      </x:c>
      <x:c r="F281" s="0" t="s">
        <x:v>132</x:v>
      </x:c>
      <x:c r="G281" s="0" t="s">
        <x:v>95</x:v>
      </x:c>
      <x:c r="H281" s="0" t="s">
        <x:v>96</x:v>
      </x:c>
      <x:c r="I281" s="0" t="s">
        <x:v>63</x:v>
      </x:c>
      <x:c r="J281" s="0" t="s">
        <x:v>64</x:v>
      </x:c>
      <x:c r="K281" s="0" t="s">
        <x:v>58</x:v>
      </x:c>
      <x:c r="L281" s="0">
        <x:v>6159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131</x:v>
      </x:c>
      <x:c r="F282" s="0" t="s">
        <x:v>132</x:v>
      </x:c>
      <x:c r="G282" s="0" t="s">
        <x:v>95</x:v>
      </x:c>
      <x:c r="H282" s="0" t="s">
        <x:v>96</x:v>
      </x:c>
      <x:c r="I282" s="0" t="s">
        <x:v>65</x:v>
      </x:c>
      <x:c r="J282" s="0" t="s">
        <x:v>66</x:v>
      </x:c>
      <x:c r="K282" s="0" t="s">
        <x:v>58</x:v>
      </x:c>
      <x:c r="L282" s="0">
        <x:v>352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131</x:v>
      </x:c>
      <x:c r="F283" s="0" t="s">
        <x:v>132</x:v>
      </x:c>
      <x:c r="G283" s="0" t="s">
        <x:v>95</x:v>
      </x:c>
      <x:c r="H283" s="0" t="s">
        <x:v>96</x:v>
      </x:c>
      <x:c r="I283" s="0" t="s">
        <x:v>67</x:v>
      </x:c>
      <x:c r="J283" s="0" t="s">
        <x:v>68</x:v>
      </x:c>
      <x:c r="K283" s="0" t="s">
        <x:v>58</x:v>
      </x:c>
      <x:c r="L283" s="0">
        <x:v>3573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131</x:v>
      </x:c>
      <x:c r="F284" s="0" t="s">
        <x:v>132</x:v>
      </x:c>
      <x:c r="G284" s="0" t="s">
        <x:v>97</x:v>
      </x:c>
      <x:c r="H284" s="0" t="s">
        <x:v>98</x:v>
      </x:c>
      <x:c r="I284" s="0" t="s">
        <x:v>53</x:v>
      </x:c>
      <x:c r="J284" s="0" t="s">
        <x:v>57</x:v>
      </x:c>
      <x:c r="K284" s="0" t="s">
        <x:v>58</x:v>
      </x:c>
      <x:c r="L284" s="0">
        <x:v>10681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131</x:v>
      </x:c>
      <x:c r="F285" s="0" t="s">
        <x:v>132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2643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131</x:v>
      </x:c>
      <x:c r="F286" s="0" t="s">
        <x:v>132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1595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131</x:v>
      </x:c>
      <x:c r="F287" s="0" t="s">
        <x:v>132</x:v>
      </x:c>
      <x:c r="G287" s="0" t="s">
        <x:v>97</x:v>
      </x:c>
      <x:c r="H287" s="0" t="s">
        <x:v>98</x:v>
      </x:c>
      <x:c r="I287" s="0" t="s">
        <x:v>63</x:v>
      </x:c>
      <x:c r="J287" s="0" t="s">
        <x:v>64</x:v>
      </x:c>
      <x:c r="K287" s="0" t="s">
        <x:v>58</x:v>
      </x:c>
      <x:c r="L287" s="0">
        <x:v>5149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131</x:v>
      </x:c>
      <x:c r="F288" s="0" t="s">
        <x:v>132</x:v>
      </x:c>
      <x:c r="G288" s="0" t="s">
        <x:v>97</x:v>
      </x:c>
      <x:c r="H288" s="0" t="s">
        <x:v>98</x:v>
      </x:c>
      <x:c r="I288" s="0" t="s">
        <x:v>65</x:v>
      </x:c>
      <x:c r="J288" s="0" t="s">
        <x:v>66</x:v>
      </x:c>
      <x:c r="K288" s="0" t="s">
        <x:v>58</x:v>
      </x:c>
      <x:c r="L288" s="0">
        <x:v>271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131</x:v>
      </x:c>
      <x:c r="F289" s="0" t="s">
        <x:v>132</x:v>
      </x:c>
      <x:c r="G289" s="0" t="s">
        <x:v>97</x:v>
      </x:c>
      <x:c r="H289" s="0" t="s">
        <x:v>98</x:v>
      </x:c>
      <x:c r="I289" s="0" t="s">
        <x:v>67</x:v>
      </x:c>
      <x:c r="J289" s="0" t="s">
        <x:v>68</x:v>
      </x:c>
      <x:c r="K289" s="0" t="s">
        <x:v>58</x:v>
      </x:c>
      <x:c r="L289" s="0">
        <x:v>3003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131</x:v>
      </x:c>
      <x:c r="F290" s="0" t="s">
        <x:v>132</x:v>
      </x:c>
      <x:c r="G290" s="0" t="s">
        <x:v>99</x:v>
      </x:c>
      <x:c r="H290" s="0" t="s">
        <x:v>100</x:v>
      </x:c>
      <x:c r="I290" s="0" t="s">
        <x:v>53</x:v>
      </x:c>
      <x:c r="J290" s="0" t="s">
        <x:v>57</x:v>
      </x:c>
      <x:c r="K290" s="0" t="s">
        <x:v>58</x:v>
      </x:c>
      <x:c r="L290" s="0">
        <x:v>10508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131</x:v>
      </x:c>
      <x:c r="F291" s="0" t="s">
        <x:v>132</x:v>
      </x:c>
      <x:c r="G291" s="0" t="s">
        <x:v>99</x:v>
      </x:c>
      <x:c r="H291" s="0" t="s">
        <x:v>100</x:v>
      </x:c>
      <x:c r="I291" s="0" t="s">
        <x:v>59</x:v>
      </x:c>
      <x:c r="J291" s="0" t="s">
        <x:v>60</x:v>
      </x:c>
      <x:c r="K291" s="0" t="s">
        <x:v>58</x:v>
      </x:c>
      <x:c r="L291" s="0">
        <x:v>2042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131</x:v>
      </x:c>
      <x:c r="F292" s="0" t="s">
        <x:v>132</x:v>
      </x:c>
      <x:c r="G292" s="0" t="s">
        <x:v>99</x:v>
      </x:c>
      <x:c r="H292" s="0" t="s">
        <x:v>100</x:v>
      </x:c>
      <x:c r="I292" s="0" t="s">
        <x:v>61</x:v>
      </x:c>
      <x:c r="J292" s="0" t="s">
        <x:v>62</x:v>
      </x:c>
      <x:c r="K292" s="0" t="s">
        <x:v>58</x:v>
      </x:c>
      <x:c r="L292" s="0">
        <x:v>1256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131</x:v>
      </x:c>
      <x:c r="F293" s="0" t="s">
        <x:v>132</x:v>
      </x:c>
      <x:c r="G293" s="0" t="s">
        <x:v>99</x:v>
      </x:c>
      <x:c r="H293" s="0" t="s">
        <x:v>100</x:v>
      </x:c>
      <x:c r="I293" s="0" t="s">
        <x:v>63</x:v>
      </x:c>
      <x:c r="J293" s="0" t="s">
        <x:v>64</x:v>
      </x:c>
      <x:c r="K293" s="0" t="s">
        <x:v>58</x:v>
      </x:c>
      <x:c r="L293" s="0">
        <x:v>5873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131</x:v>
      </x:c>
      <x:c r="F294" s="0" t="s">
        <x:v>132</x:v>
      </x:c>
      <x:c r="G294" s="0" t="s">
        <x:v>99</x:v>
      </x:c>
      <x:c r="H294" s="0" t="s">
        <x:v>100</x:v>
      </x:c>
      <x:c r="I294" s="0" t="s">
        <x:v>65</x:v>
      </x:c>
      <x:c r="J294" s="0" t="s">
        <x:v>66</x:v>
      </x:c>
      <x:c r="K294" s="0" t="s">
        <x:v>58</x:v>
      </x:c>
      <x:c r="L294" s="0">
        <x:v>306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131</x:v>
      </x:c>
      <x:c r="F295" s="0" t="s">
        <x:v>132</x:v>
      </x:c>
      <x:c r="G295" s="0" t="s">
        <x:v>99</x:v>
      </x:c>
      <x:c r="H295" s="0" t="s">
        <x:v>100</x:v>
      </x:c>
      <x:c r="I295" s="0" t="s">
        <x:v>67</x:v>
      </x:c>
      <x:c r="J295" s="0" t="s">
        <x:v>68</x:v>
      </x:c>
      <x:c r="K295" s="0" t="s">
        <x:v>58</x:v>
      </x:c>
      <x:c r="L295" s="0">
        <x:v>3417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131</x:v>
      </x:c>
      <x:c r="F296" s="0" t="s">
        <x:v>132</x:v>
      </x:c>
      <x:c r="G296" s="0" t="s">
        <x:v>101</x:v>
      </x:c>
      <x:c r="H296" s="0" t="s">
        <x:v>102</x:v>
      </x:c>
      <x:c r="I296" s="0" t="s">
        <x:v>53</x:v>
      </x:c>
      <x:c r="J296" s="0" t="s">
        <x:v>57</x:v>
      </x:c>
      <x:c r="K296" s="0" t="s">
        <x:v>58</x:v>
      </x:c>
      <x:c r="L296" s="0">
        <x:v>14229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131</x:v>
      </x:c>
      <x:c r="F297" s="0" t="s">
        <x:v>132</x:v>
      </x:c>
      <x:c r="G297" s="0" t="s">
        <x:v>101</x:v>
      </x:c>
      <x:c r="H297" s="0" t="s">
        <x:v>102</x:v>
      </x:c>
      <x:c r="I297" s="0" t="s">
        <x:v>59</x:v>
      </x:c>
      <x:c r="J297" s="0" t="s">
        <x:v>60</x:v>
      </x:c>
      <x:c r="K297" s="0" t="s">
        <x:v>58</x:v>
      </x:c>
      <x:c r="L297" s="0">
        <x:v>3934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131</x:v>
      </x:c>
      <x:c r="F298" s="0" t="s">
        <x:v>132</x:v>
      </x:c>
      <x:c r="G298" s="0" t="s">
        <x:v>101</x:v>
      </x:c>
      <x:c r="H298" s="0" t="s">
        <x:v>102</x:v>
      </x:c>
      <x:c r="I298" s="0" t="s">
        <x:v>61</x:v>
      </x:c>
      <x:c r="J298" s="0" t="s">
        <x:v>62</x:v>
      </x:c>
      <x:c r="K298" s="0" t="s">
        <x:v>58</x:v>
      </x:c>
      <x:c r="L298" s="0">
        <x:v>1906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131</x:v>
      </x:c>
      <x:c r="F299" s="0" t="s">
        <x:v>132</x:v>
      </x:c>
      <x:c r="G299" s="0" t="s">
        <x:v>101</x:v>
      </x:c>
      <x:c r="H299" s="0" t="s">
        <x:v>102</x:v>
      </x:c>
      <x:c r="I299" s="0" t="s">
        <x:v>63</x:v>
      </x:c>
      <x:c r="J299" s="0" t="s">
        <x:v>64</x:v>
      </x:c>
      <x:c r="K299" s="0" t="s">
        <x:v>58</x:v>
      </x:c>
      <x:c r="L299" s="0">
        <x:v>7187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131</x:v>
      </x:c>
      <x:c r="F300" s="0" t="s">
        <x:v>132</x:v>
      </x:c>
      <x:c r="G300" s="0" t="s">
        <x:v>101</x:v>
      </x:c>
      <x:c r="H300" s="0" t="s">
        <x:v>102</x:v>
      </x:c>
      <x:c r="I300" s="0" t="s">
        <x:v>65</x:v>
      </x:c>
      <x:c r="J300" s="0" t="s">
        <x:v>66</x:v>
      </x:c>
      <x:c r="K300" s="0" t="s">
        <x:v>58</x:v>
      </x:c>
      <x:c r="L300" s="0">
        <x:v>447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131</x:v>
      </x:c>
      <x:c r="F301" s="0" t="s">
        <x:v>132</x:v>
      </x:c>
      <x:c r="G301" s="0" t="s">
        <x:v>101</x:v>
      </x:c>
      <x:c r="H301" s="0" t="s">
        <x:v>102</x:v>
      </x:c>
      <x:c r="I301" s="0" t="s">
        <x:v>67</x:v>
      </x:c>
      <x:c r="J301" s="0" t="s">
        <x:v>68</x:v>
      </x:c>
      <x:c r="K301" s="0" t="s">
        <x:v>58</x:v>
      </x:c>
      <x:c r="L301" s="0">
        <x:v>3001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131</x:v>
      </x:c>
      <x:c r="F302" s="0" t="s">
        <x:v>132</x:v>
      </x:c>
      <x:c r="G302" s="0" t="s">
        <x:v>103</x:v>
      </x:c>
      <x:c r="H302" s="0" t="s">
        <x:v>104</x:v>
      </x:c>
      <x:c r="I302" s="0" t="s">
        <x:v>53</x:v>
      </x:c>
      <x:c r="J302" s="0" t="s">
        <x:v>57</x:v>
      </x:c>
      <x:c r="K302" s="0" t="s">
        <x:v>58</x:v>
      </x:c>
      <x:c r="L302" s="0">
        <x:v>30091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131</x:v>
      </x:c>
      <x:c r="F303" s="0" t="s">
        <x:v>132</x:v>
      </x:c>
      <x:c r="G303" s="0" t="s">
        <x:v>103</x:v>
      </x:c>
      <x:c r="H303" s="0" t="s">
        <x:v>104</x:v>
      </x:c>
      <x:c r="I303" s="0" t="s">
        <x:v>59</x:v>
      </x:c>
      <x:c r="J303" s="0" t="s">
        <x:v>60</x:v>
      </x:c>
      <x:c r="K303" s="0" t="s">
        <x:v>58</x:v>
      </x:c>
      <x:c r="L303" s="0">
        <x:v>5849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131</x:v>
      </x:c>
      <x:c r="F304" s="0" t="s">
        <x:v>132</x:v>
      </x:c>
      <x:c r="G304" s="0" t="s">
        <x:v>103</x:v>
      </x:c>
      <x:c r="H304" s="0" t="s">
        <x:v>104</x:v>
      </x:c>
      <x:c r="I304" s="0" t="s">
        <x:v>61</x:v>
      </x:c>
      <x:c r="J304" s="0" t="s">
        <x:v>62</x:v>
      </x:c>
      <x:c r="K304" s="0" t="s">
        <x:v>58</x:v>
      </x:c>
      <x:c r="L304" s="0">
        <x:v>3603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131</x:v>
      </x:c>
      <x:c r="F305" s="0" t="s">
        <x:v>132</x:v>
      </x:c>
      <x:c r="G305" s="0" t="s">
        <x:v>103</x:v>
      </x:c>
      <x:c r="H305" s="0" t="s">
        <x:v>104</x:v>
      </x:c>
      <x:c r="I305" s="0" t="s">
        <x:v>63</x:v>
      </x:c>
      <x:c r="J305" s="0" t="s">
        <x:v>64</x:v>
      </x:c>
      <x:c r="K305" s="0" t="s">
        <x:v>58</x:v>
      </x:c>
      <x:c r="L305" s="0">
        <x:v>17258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131</x:v>
      </x:c>
      <x:c r="F306" s="0" t="s">
        <x:v>132</x:v>
      </x:c>
      <x:c r="G306" s="0" t="s">
        <x:v>103</x:v>
      </x:c>
      <x:c r="H306" s="0" t="s">
        <x:v>104</x:v>
      </x:c>
      <x:c r="I306" s="0" t="s">
        <x:v>65</x:v>
      </x:c>
      <x:c r="J306" s="0" t="s">
        <x:v>66</x:v>
      </x:c>
      <x:c r="K306" s="0" t="s">
        <x:v>58</x:v>
      </x:c>
      <x:c r="L306" s="0">
        <x:v>904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131</x:v>
      </x:c>
      <x:c r="F307" s="0" t="s">
        <x:v>132</x:v>
      </x:c>
      <x:c r="G307" s="0" t="s">
        <x:v>103</x:v>
      </x:c>
      <x:c r="H307" s="0" t="s">
        <x:v>104</x:v>
      </x:c>
      <x:c r="I307" s="0" t="s">
        <x:v>67</x:v>
      </x:c>
      <x:c r="J307" s="0" t="s">
        <x:v>68</x:v>
      </x:c>
      <x:c r="K307" s="0" t="s">
        <x:v>58</x:v>
      </x:c>
      <x:c r="L307" s="0">
        <x:v>8932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131</x:v>
      </x:c>
      <x:c r="F308" s="0" t="s">
        <x:v>132</x:v>
      </x:c>
      <x:c r="G308" s="0" t="s">
        <x:v>105</x:v>
      </x:c>
      <x:c r="H308" s="0" t="s">
        <x:v>106</x:v>
      </x:c>
      <x:c r="I308" s="0" t="s">
        <x:v>53</x:v>
      </x:c>
      <x:c r="J308" s="0" t="s">
        <x:v>57</x:v>
      </x:c>
      <x:c r="K308" s="0" t="s">
        <x:v>58</x:v>
      </x:c>
      <x:c r="L308" s="0">
        <x:v>12463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131</x:v>
      </x:c>
      <x:c r="F309" s="0" t="s">
        <x:v>132</x:v>
      </x:c>
      <x:c r="G309" s="0" t="s">
        <x:v>105</x:v>
      </x:c>
      <x:c r="H309" s="0" t="s">
        <x:v>106</x:v>
      </x:c>
      <x:c r="I309" s="0" t="s">
        <x:v>59</x:v>
      </x:c>
      <x:c r="J309" s="0" t="s">
        <x:v>60</x:v>
      </x:c>
      <x:c r="K309" s="0" t="s">
        <x:v>58</x:v>
      </x:c>
      <x:c r="L309" s="0">
        <x:v>2513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131</x:v>
      </x:c>
      <x:c r="F310" s="0" t="s">
        <x:v>132</x:v>
      </x:c>
      <x:c r="G310" s="0" t="s">
        <x:v>105</x:v>
      </x:c>
      <x:c r="H310" s="0" t="s">
        <x:v>106</x:v>
      </x:c>
      <x:c r="I310" s="0" t="s">
        <x:v>61</x:v>
      </x:c>
      <x:c r="J310" s="0" t="s">
        <x:v>62</x:v>
      </x:c>
      <x:c r="K310" s="0" t="s">
        <x:v>58</x:v>
      </x:c>
      <x:c r="L310" s="0">
        <x:v>1564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131</x:v>
      </x:c>
      <x:c r="F311" s="0" t="s">
        <x:v>132</x:v>
      </x:c>
      <x:c r="G311" s="0" t="s">
        <x:v>105</x:v>
      </x:c>
      <x:c r="H311" s="0" t="s">
        <x:v>106</x:v>
      </x:c>
      <x:c r="I311" s="0" t="s">
        <x:v>63</x:v>
      </x:c>
      <x:c r="J311" s="0" t="s">
        <x:v>64</x:v>
      </x:c>
      <x:c r="K311" s="0" t="s">
        <x:v>58</x:v>
      </x:c>
      <x:c r="L311" s="0">
        <x:v>6825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131</x:v>
      </x:c>
      <x:c r="F312" s="0" t="s">
        <x:v>132</x:v>
      </x:c>
      <x:c r="G312" s="0" t="s">
        <x:v>105</x:v>
      </x:c>
      <x:c r="H312" s="0" t="s">
        <x:v>106</x:v>
      </x:c>
      <x:c r="I312" s="0" t="s">
        <x:v>65</x:v>
      </x:c>
      <x:c r="J312" s="0" t="s">
        <x:v>66</x:v>
      </x:c>
      <x:c r="K312" s="0" t="s">
        <x:v>58</x:v>
      </x:c>
      <x:c r="L312" s="0">
        <x:v>384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131</x:v>
      </x:c>
      <x:c r="F313" s="0" t="s">
        <x:v>132</x:v>
      </x:c>
      <x:c r="G313" s="0" t="s">
        <x:v>105</x:v>
      </x:c>
      <x:c r="H313" s="0" t="s">
        <x:v>106</x:v>
      </x:c>
      <x:c r="I313" s="0" t="s">
        <x:v>67</x:v>
      </x:c>
      <x:c r="J313" s="0" t="s">
        <x:v>68</x:v>
      </x:c>
      <x:c r="K313" s="0" t="s">
        <x:v>58</x:v>
      </x:c>
      <x:c r="L313" s="0">
        <x:v>3866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131</x:v>
      </x:c>
      <x:c r="F314" s="0" t="s">
        <x:v>132</x:v>
      </x:c>
      <x:c r="G314" s="0" t="s">
        <x:v>107</x:v>
      </x:c>
      <x:c r="H314" s="0" t="s">
        <x:v>108</x:v>
      </x:c>
      <x:c r="I314" s="0" t="s">
        <x:v>53</x:v>
      </x:c>
      <x:c r="J314" s="0" t="s">
        <x:v>57</x:v>
      </x:c>
      <x:c r="K314" s="0" t="s">
        <x:v>58</x:v>
      </x:c>
      <x:c r="L314" s="0">
        <x:v>15021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131</x:v>
      </x:c>
      <x:c r="F315" s="0" t="s">
        <x:v>132</x:v>
      </x:c>
      <x:c r="G315" s="0" t="s">
        <x:v>107</x:v>
      </x:c>
      <x:c r="H315" s="0" t="s">
        <x:v>108</x:v>
      </x:c>
      <x:c r="I315" s="0" t="s">
        <x:v>59</x:v>
      </x:c>
      <x:c r="J315" s="0" t="s">
        <x:v>60</x:v>
      </x:c>
      <x:c r="K315" s="0" t="s">
        <x:v>58</x:v>
      </x:c>
      <x:c r="L315" s="0">
        <x:v>3110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131</x:v>
      </x:c>
      <x:c r="F316" s="0" t="s">
        <x:v>132</x:v>
      </x:c>
      <x:c r="G316" s="0" t="s">
        <x:v>107</x:v>
      </x:c>
      <x:c r="H316" s="0" t="s">
        <x:v>108</x:v>
      </x:c>
      <x:c r="I316" s="0" t="s">
        <x:v>61</x:v>
      </x:c>
      <x:c r="J316" s="0" t="s">
        <x:v>62</x:v>
      </x:c>
      <x:c r="K316" s="0" t="s">
        <x:v>58</x:v>
      </x:c>
      <x:c r="L316" s="0">
        <x:v>1758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131</x:v>
      </x:c>
      <x:c r="F317" s="0" t="s">
        <x:v>132</x:v>
      </x:c>
      <x:c r="G317" s="0" t="s">
        <x:v>107</x:v>
      </x:c>
      <x:c r="H317" s="0" t="s">
        <x:v>108</x:v>
      </x:c>
      <x:c r="I317" s="0" t="s">
        <x:v>63</x:v>
      </x:c>
      <x:c r="J317" s="0" t="s">
        <x:v>64</x:v>
      </x:c>
      <x:c r="K317" s="0" t="s">
        <x:v>58</x:v>
      </x:c>
      <x:c r="L317" s="0">
        <x:v>8337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131</x:v>
      </x:c>
      <x:c r="F318" s="0" t="s">
        <x:v>132</x:v>
      </x:c>
      <x:c r="G318" s="0" t="s">
        <x:v>107</x:v>
      </x:c>
      <x:c r="H318" s="0" t="s">
        <x:v>108</x:v>
      </x:c>
      <x:c r="I318" s="0" t="s">
        <x:v>65</x:v>
      </x:c>
      <x:c r="J318" s="0" t="s">
        <x:v>66</x:v>
      </x:c>
      <x:c r="K318" s="0" t="s">
        <x:v>58</x:v>
      </x:c>
      <x:c r="L318" s="0">
        <x:v>447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131</x:v>
      </x:c>
      <x:c r="F319" s="0" t="s">
        <x:v>132</x:v>
      </x:c>
      <x:c r="G319" s="0" t="s">
        <x:v>107</x:v>
      </x:c>
      <x:c r="H319" s="0" t="s">
        <x:v>108</x:v>
      </x:c>
      <x:c r="I319" s="0" t="s">
        <x:v>67</x:v>
      </x:c>
      <x:c r="J319" s="0" t="s">
        <x:v>68</x:v>
      </x:c>
      <x:c r="K319" s="0" t="s">
        <x:v>58</x:v>
      </x:c>
      <x:c r="L319" s="0">
        <x:v>4288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131</x:v>
      </x:c>
      <x:c r="F320" s="0" t="s">
        <x:v>132</x:v>
      </x:c>
      <x:c r="G320" s="0" t="s">
        <x:v>109</x:v>
      </x:c>
      <x:c r="H320" s="0" t="s">
        <x:v>110</x:v>
      </x:c>
      <x:c r="I320" s="0" t="s">
        <x:v>53</x:v>
      </x:c>
      <x:c r="J320" s="0" t="s">
        <x:v>57</x:v>
      </x:c>
      <x:c r="K320" s="0" t="s">
        <x:v>58</x:v>
      </x:c>
      <x:c r="L320" s="0">
        <x:v>13479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131</x:v>
      </x:c>
      <x:c r="F321" s="0" t="s">
        <x:v>132</x:v>
      </x:c>
      <x:c r="G321" s="0" t="s">
        <x:v>109</x:v>
      </x:c>
      <x:c r="H321" s="0" t="s">
        <x:v>110</x:v>
      </x:c>
      <x:c r="I321" s="0" t="s">
        <x:v>59</x:v>
      </x:c>
      <x:c r="J321" s="0" t="s">
        <x:v>60</x:v>
      </x:c>
      <x:c r="K321" s="0" t="s">
        <x:v>58</x:v>
      </x:c>
      <x:c r="L321" s="0">
        <x:v>2443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131</x:v>
      </x:c>
      <x:c r="F322" s="0" t="s">
        <x:v>132</x:v>
      </x:c>
      <x:c r="G322" s="0" t="s">
        <x:v>109</x:v>
      </x:c>
      <x:c r="H322" s="0" t="s">
        <x:v>110</x:v>
      </x:c>
      <x:c r="I322" s="0" t="s">
        <x:v>61</x:v>
      </x:c>
      <x:c r="J322" s="0" t="s">
        <x:v>62</x:v>
      </x:c>
      <x:c r="K322" s="0" t="s">
        <x:v>58</x:v>
      </x:c>
      <x:c r="L322" s="0">
        <x:v>1569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131</x:v>
      </x:c>
      <x:c r="F323" s="0" t="s">
        <x:v>132</x:v>
      </x:c>
      <x:c r="G323" s="0" t="s">
        <x:v>109</x:v>
      </x:c>
      <x:c r="H323" s="0" t="s">
        <x:v>110</x:v>
      </x:c>
      <x:c r="I323" s="0" t="s">
        <x:v>63</x:v>
      </x:c>
      <x:c r="J323" s="0" t="s">
        <x:v>64</x:v>
      </x:c>
      <x:c r="K323" s="0" t="s">
        <x:v>58</x:v>
      </x:c>
      <x:c r="L323" s="0">
        <x:v>7807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131</x:v>
      </x:c>
      <x:c r="F324" s="0" t="s">
        <x:v>132</x:v>
      </x:c>
      <x:c r="G324" s="0" t="s">
        <x:v>109</x:v>
      </x:c>
      <x:c r="H324" s="0" t="s">
        <x:v>110</x:v>
      </x:c>
      <x:c r="I324" s="0" t="s">
        <x:v>65</x:v>
      </x:c>
      <x:c r="J324" s="0" t="s">
        <x:v>66</x:v>
      </x:c>
      <x:c r="K324" s="0" t="s">
        <x:v>58</x:v>
      </x:c>
      <x:c r="L324" s="0">
        <x:v>416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131</x:v>
      </x:c>
      <x:c r="F325" s="0" t="s">
        <x:v>132</x:v>
      </x:c>
      <x:c r="G325" s="0" t="s">
        <x:v>109</x:v>
      </x:c>
      <x:c r="H325" s="0" t="s">
        <x:v>110</x:v>
      </x:c>
      <x:c r="I325" s="0" t="s">
        <x:v>67</x:v>
      </x:c>
      <x:c r="J325" s="0" t="s">
        <x:v>68</x:v>
      </x:c>
      <x:c r="K325" s="0" t="s">
        <x:v>58</x:v>
      </x:c>
      <x:c r="L325" s="0">
        <x:v>4326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131</x:v>
      </x:c>
      <x:c r="F326" s="0" t="s">
        <x:v>132</x:v>
      </x:c>
      <x:c r="G326" s="0" t="s">
        <x:v>111</x:v>
      </x:c>
      <x:c r="H326" s="0" t="s">
        <x:v>112</x:v>
      </x:c>
      <x:c r="I326" s="0" t="s">
        <x:v>53</x:v>
      </x:c>
      <x:c r="J326" s="0" t="s">
        <x:v>57</x:v>
      </x:c>
      <x:c r="K326" s="0" t="s">
        <x:v>58</x:v>
      </x:c>
      <x:c r="L326" s="0">
        <x:v>9311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131</x:v>
      </x:c>
      <x:c r="F327" s="0" t="s">
        <x:v>132</x:v>
      </x:c>
      <x:c r="G327" s="0" t="s">
        <x:v>111</x:v>
      </x:c>
      <x:c r="H327" s="0" t="s">
        <x:v>112</x:v>
      </x:c>
      <x:c r="I327" s="0" t="s">
        <x:v>59</x:v>
      </x:c>
      <x:c r="J327" s="0" t="s">
        <x:v>60</x:v>
      </x:c>
      <x:c r="K327" s="0" t="s">
        <x:v>58</x:v>
      </x:c>
      <x:c r="L327" s="0">
        <x:v>2050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131</x:v>
      </x:c>
      <x:c r="F328" s="0" t="s">
        <x:v>132</x:v>
      </x:c>
      <x:c r="G328" s="0" t="s">
        <x:v>111</x:v>
      </x:c>
      <x:c r="H328" s="0" t="s">
        <x:v>112</x:v>
      </x:c>
      <x:c r="I328" s="0" t="s">
        <x:v>61</x:v>
      </x:c>
      <x:c r="J328" s="0" t="s">
        <x:v>62</x:v>
      </x:c>
      <x:c r="K328" s="0" t="s">
        <x:v>58</x:v>
      </x:c>
      <x:c r="L328" s="0">
        <x:v>1250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131</x:v>
      </x:c>
      <x:c r="F329" s="0" t="s">
        <x:v>132</x:v>
      </x:c>
      <x:c r="G329" s="0" t="s">
        <x:v>111</x:v>
      </x:c>
      <x:c r="H329" s="0" t="s">
        <x:v>112</x:v>
      </x:c>
      <x:c r="I329" s="0" t="s">
        <x:v>63</x:v>
      </x:c>
      <x:c r="J329" s="0" t="s">
        <x:v>64</x:v>
      </x:c>
      <x:c r="K329" s="0" t="s">
        <x:v>58</x:v>
      </x:c>
      <x:c r="L329" s="0">
        <x:v>4881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131</x:v>
      </x:c>
      <x:c r="F330" s="0" t="s">
        <x:v>132</x:v>
      </x:c>
      <x:c r="G330" s="0" t="s">
        <x:v>111</x:v>
      </x:c>
      <x:c r="H330" s="0" t="s">
        <x:v>112</x:v>
      </x:c>
      <x:c r="I330" s="0" t="s">
        <x:v>65</x:v>
      </x:c>
      <x:c r="J330" s="0" t="s">
        <x:v>66</x:v>
      </x:c>
      <x:c r="K330" s="0" t="s">
        <x:v>58</x:v>
      </x:c>
      <x:c r="L330" s="0">
        <x:v>248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131</x:v>
      </x:c>
      <x:c r="F331" s="0" t="s">
        <x:v>132</x:v>
      </x:c>
      <x:c r="G331" s="0" t="s">
        <x:v>111</x:v>
      </x:c>
      <x:c r="H331" s="0" t="s">
        <x:v>112</x:v>
      </x:c>
      <x:c r="I331" s="0" t="s">
        <x:v>67</x:v>
      </x:c>
      <x:c r="J331" s="0" t="s">
        <x:v>68</x:v>
      </x:c>
      <x:c r="K331" s="0" t="s">
        <x:v>58</x:v>
      </x:c>
      <x:c r="L331" s="0">
        <x:v>2601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131</x:v>
      </x:c>
      <x:c r="F332" s="0" t="s">
        <x:v>132</x:v>
      </x:c>
      <x:c r="G332" s="0" t="s">
        <x:v>113</x:v>
      </x:c>
      <x:c r="H332" s="0" t="s">
        <x:v>114</x:v>
      </x:c>
      <x:c r="I332" s="0" t="s">
        <x:v>53</x:v>
      </x:c>
      <x:c r="J332" s="0" t="s">
        <x:v>57</x:v>
      </x:c>
      <x:c r="K332" s="0" t="s">
        <x:v>58</x:v>
      </x:c>
      <x:c r="L332" s="0">
        <x:v>5586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131</x:v>
      </x:c>
      <x:c r="F333" s="0" t="s">
        <x:v>132</x:v>
      </x:c>
      <x:c r="G333" s="0" t="s">
        <x:v>113</x:v>
      </x:c>
      <x:c r="H333" s="0" t="s">
        <x:v>114</x:v>
      </x:c>
      <x:c r="I333" s="0" t="s">
        <x:v>59</x:v>
      </x:c>
      <x:c r="J333" s="0" t="s">
        <x:v>60</x:v>
      </x:c>
      <x:c r="K333" s="0" t="s">
        <x:v>58</x:v>
      </x:c>
      <x:c r="L333" s="0">
        <x:v>1612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131</x:v>
      </x:c>
      <x:c r="F334" s="0" t="s">
        <x:v>132</x:v>
      </x:c>
      <x:c r="G334" s="0" t="s">
        <x:v>113</x:v>
      </x:c>
      <x:c r="H334" s="0" t="s">
        <x:v>114</x:v>
      </x:c>
      <x:c r="I334" s="0" t="s">
        <x:v>61</x:v>
      </x:c>
      <x:c r="J334" s="0" t="s">
        <x:v>62</x:v>
      </x:c>
      <x:c r="K334" s="0" t="s">
        <x:v>58</x:v>
      </x:c>
      <x:c r="L334" s="0">
        <x:v>917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131</x:v>
      </x:c>
      <x:c r="F335" s="0" t="s">
        <x:v>132</x:v>
      </x:c>
      <x:c r="G335" s="0" t="s">
        <x:v>113</x:v>
      </x:c>
      <x:c r="H335" s="0" t="s">
        <x:v>114</x:v>
      </x:c>
      <x:c r="I335" s="0" t="s">
        <x:v>63</x:v>
      </x:c>
      <x:c r="J335" s="0" t="s">
        <x:v>64</x:v>
      </x:c>
      <x:c r="K335" s="0" t="s">
        <x:v>58</x:v>
      </x:c>
      <x:c r="L335" s="0">
        <x:v>2489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131</x:v>
      </x:c>
      <x:c r="F336" s="0" t="s">
        <x:v>132</x:v>
      </x:c>
      <x:c r="G336" s="0" t="s">
        <x:v>113</x:v>
      </x:c>
      <x:c r="H336" s="0" t="s">
        <x:v>114</x:v>
      </x:c>
      <x:c r="I336" s="0" t="s">
        <x:v>65</x:v>
      </x:c>
      <x:c r="J336" s="0" t="s">
        <x:v>66</x:v>
      </x:c>
      <x:c r="K336" s="0" t="s">
        <x:v>58</x:v>
      </x:c>
      <x:c r="L336" s="0">
        <x:v>206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131</x:v>
      </x:c>
      <x:c r="F337" s="0" t="s">
        <x:v>132</x:v>
      </x:c>
      <x:c r="G337" s="0" t="s">
        <x:v>113</x:v>
      </x:c>
      <x:c r="H337" s="0" t="s">
        <x:v>114</x:v>
      </x:c>
      <x:c r="I337" s="0" t="s">
        <x:v>67</x:v>
      </x:c>
      <x:c r="J337" s="0" t="s">
        <x:v>68</x:v>
      </x:c>
      <x:c r="K337" s="0" t="s">
        <x:v>58</x:v>
      </x:c>
      <x:c r="L337" s="0">
        <x:v>1445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131</x:v>
      </x:c>
      <x:c r="F338" s="0" t="s">
        <x:v>132</x:v>
      </x:c>
      <x:c r="G338" s="0" t="s">
        <x:v>115</x:v>
      </x:c>
      <x:c r="H338" s="0" t="s">
        <x:v>116</x:v>
      </x:c>
      <x:c r="I338" s="0" t="s">
        <x:v>53</x:v>
      </x:c>
      <x:c r="J338" s="0" t="s">
        <x:v>57</x:v>
      </x:c>
      <x:c r="K338" s="0" t="s">
        <x:v>58</x:v>
      </x:c>
      <x:c r="L338" s="0">
        <x:v>16173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131</x:v>
      </x:c>
      <x:c r="F339" s="0" t="s">
        <x:v>132</x:v>
      </x:c>
      <x:c r="G339" s="0" t="s">
        <x:v>115</x:v>
      </x:c>
      <x:c r="H339" s="0" t="s">
        <x:v>116</x:v>
      </x:c>
      <x:c r="I339" s="0" t="s">
        <x:v>59</x:v>
      </x:c>
      <x:c r="J339" s="0" t="s">
        <x:v>60</x:v>
      </x:c>
      <x:c r="K339" s="0" t="s">
        <x:v>58</x:v>
      </x:c>
      <x:c r="L339" s="0">
        <x:v>2877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131</x:v>
      </x:c>
      <x:c r="F340" s="0" t="s">
        <x:v>132</x:v>
      </x:c>
      <x:c r="G340" s="0" t="s">
        <x:v>115</x:v>
      </x:c>
      <x:c r="H340" s="0" t="s">
        <x:v>116</x:v>
      </x:c>
      <x:c r="I340" s="0" t="s">
        <x:v>61</x:v>
      </x:c>
      <x:c r="J340" s="0" t="s">
        <x:v>62</x:v>
      </x:c>
      <x:c r="K340" s="0" t="s">
        <x:v>58</x:v>
      </x:c>
      <x:c r="L340" s="0">
        <x:v>1926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131</x:v>
      </x:c>
      <x:c r="F341" s="0" t="s">
        <x:v>132</x:v>
      </x:c>
      <x:c r="G341" s="0" t="s">
        <x:v>115</x:v>
      </x:c>
      <x:c r="H341" s="0" t="s">
        <x:v>116</x:v>
      </x:c>
      <x:c r="I341" s="0" t="s">
        <x:v>63</x:v>
      </x:c>
      <x:c r="J341" s="0" t="s">
        <x:v>64</x:v>
      </x:c>
      <x:c r="K341" s="0" t="s">
        <x:v>58</x:v>
      </x:c>
      <x:c r="L341" s="0">
        <x:v>9372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131</x:v>
      </x:c>
      <x:c r="F342" s="0" t="s">
        <x:v>132</x:v>
      </x:c>
      <x:c r="G342" s="0" t="s">
        <x:v>115</x:v>
      </x:c>
      <x:c r="H342" s="0" t="s">
        <x:v>116</x:v>
      </x:c>
      <x:c r="I342" s="0" t="s">
        <x:v>65</x:v>
      </x:c>
      <x:c r="J342" s="0" t="s">
        <x:v>66</x:v>
      </x:c>
      <x:c r="K342" s="0" t="s">
        <x:v>58</x:v>
      </x:c>
      <x:c r="L342" s="0">
        <x:v>468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131</x:v>
      </x:c>
      <x:c r="F343" s="0" t="s">
        <x:v>132</x:v>
      </x:c>
      <x:c r="G343" s="0" t="s">
        <x:v>115</x:v>
      </x:c>
      <x:c r="H343" s="0" t="s">
        <x:v>116</x:v>
      </x:c>
      <x:c r="I343" s="0" t="s">
        <x:v>67</x:v>
      </x:c>
      <x:c r="J343" s="0" t="s">
        <x:v>68</x:v>
      </x:c>
      <x:c r="K343" s="0" t="s">
        <x:v>58</x:v>
      </x:c>
      <x:c r="L343" s="0">
        <x:v>5126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131</x:v>
      </x:c>
      <x:c r="F344" s="0" t="s">
        <x:v>132</x:v>
      </x:c>
      <x:c r="G344" s="0" t="s">
        <x:v>117</x:v>
      </x:c>
      <x:c r="H344" s="0" t="s">
        <x:v>118</x:v>
      </x:c>
      <x:c r="I344" s="0" t="s">
        <x:v>53</x:v>
      </x:c>
      <x:c r="J344" s="0" t="s">
        <x:v>57</x:v>
      </x:c>
      <x:c r="K344" s="0" t="s">
        <x:v>58</x:v>
      </x:c>
      <x:c r="L344" s="0">
        <x:v>3039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131</x:v>
      </x:c>
      <x:c r="F345" s="0" t="s">
        <x:v>132</x:v>
      </x:c>
      <x:c r="G345" s="0" t="s">
        <x:v>117</x:v>
      </x:c>
      <x:c r="H345" s="0" t="s">
        <x:v>118</x:v>
      </x:c>
      <x:c r="I345" s="0" t="s">
        <x:v>59</x:v>
      </x:c>
      <x:c r="J345" s="0" t="s">
        <x:v>60</x:v>
      </x:c>
      <x:c r="K345" s="0" t="s">
        <x:v>58</x:v>
      </x:c>
      <x:c r="L345" s="0">
        <x:v>576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131</x:v>
      </x:c>
      <x:c r="F346" s="0" t="s">
        <x:v>132</x:v>
      </x:c>
      <x:c r="G346" s="0" t="s">
        <x:v>117</x:v>
      </x:c>
      <x:c r="H346" s="0" t="s">
        <x:v>118</x:v>
      </x:c>
      <x:c r="I346" s="0" t="s">
        <x:v>61</x:v>
      </x:c>
      <x:c r="J346" s="0" t="s">
        <x:v>62</x:v>
      </x:c>
      <x:c r="K346" s="0" t="s">
        <x:v>58</x:v>
      </x:c>
      <x:c r="L346" s="0">
        <x:v>492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131</x:v>
      </x:c>
      <x:c r="F347" s="0" t="s">
        <x:v>132</x:v>
      </x:c>
      <x:c r="G347" s="0" t="s">
        <x:v>117</x:v>
      </x:c>
      <x:c r="H347" s="0" t="s">
        <x:v>118</x:v>
      </x:c>
      <x:c r="I347" s="0" t="s">
        <x:v>63</x:v>
      </x:c>
      <x:c r="J347" s="0" t="s">
        <x:v>64</x:v>
      </x:c>
      <x:c r="K347" s="0" t="s">
        <x:v>58</x:v>
      </x:c>
      <x:c r="L347" s="0">
        <x:v>1604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131</x:v>
      </x:c>
      <x:c r="F348" s="0" t="s">
        <x:v>132</x:v>
      </x:c>
      <x:c r="G348" s="0" t="s">
        <x:v>117</x:v>
      </x:c>
      <x:c r="H348" s="0" t="s">
        <x:v>118</x:v>
      </x:c>
      <x:c r="I348" s="0" t="s">
        <x:v>65</x:v>
      </x:c>
      <x:c r="J348" s="0" t="s">
        <x:v>66</x:v>
      </x:c>
      <x:c r="K348" s="0" t="s">
        <x:v>58</x:v>
      </x:c>
      <x:c r="L348" s="0">
        <x:v>141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131</x:v>
      </x:c>
      <x:c r="F349" s="0" t="s">
        <x:v>132</x:v>
      </x:c>
      <x:c r="G349" s="0" t="s">
        <x:v>117</x:v>
      </x:c>
      <x:c r="H349" s="0" t="s">
        <x:v>118</x:v>
      </x:c>
      <x:c r="I349" s="0" t="s">
        <x:v>67</x:v>
      </x:c>
      <x:c r="J349" s="0" t="s">
        <x:v>68</x:v>
      </x:c>
      <x:c r="K349" s="0" t="s">
        <x:v>58</x:v>
      </x:c>
      <x:c r="L349" s="0">
        <x:v>1147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131</x:v>
      </x:c>
      <x:c r="F350" s="0" t="s">
        <x:v>132</x:v>
      </x:c>
      <x:c r="G350" s="0" t="s">
        <x:v>119</x:v>
      </x:c>
      <x:c r="H350" s="0" t="s">
        <x:v>120</x:v>
      </x:c>
      <x:c r="I350" s="0" t="s">
        <x:v>53</x:v>
      </x:c>
      <x:c r="J350" s="0" t="s">
        <x:v>57</x:v>
      </x:c>
      <x:c r="K350" s="0" t="s">
        <x:v>58</x:v>
      </x:c>
      <x:c r="L350" s="0">
        <x:v>11649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131</x:v>
      </x:c>
      <x:c r="F351" s="0" t="s">
        <x:v>132</x:v>
      </x:c>
      <x:c r="G351" s="0" t="s">
        <x:v>119</x:v>
      </x:c>
      <x:c r="H351" s="0" t="s">
        <x:v>120</x:v>
      </x:c>
      <x:c r="I351" s="0" t="s">
        <x:v>59</x:v>
      </x:c>
      <x:c r="J351" s="0" t="s">
        <x:v>60</x:v>
      </x:c>
      <x:c r="K351" s="0" t="s">
        <x:v>58</x:v>
      </x:c>
      <x:c r="L351" s="0">
        <x:v>2376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131</x:v>
      </x:c>
      <x:c r="F352" s="0" t="s">
        <x:v>132</x:v>
      </x:c>
      <x:c r="G352" s="0" t="s">
        <x:v>119</x:v>
      </x:c>
      <x:c r="H352" s="0" t="s">
        <x:v>120</x:v>
      </x:c>
      <x:c r="I352" s="0" t="s">
        <x:v>61</x:v>
      </x:c>
      <x:c r="J352" s="0" t="s">
        <x:v>62</x:v>
      </x:c>
      <x:c r="K352" s="0" t="s">
        <x:v>58</x:v>
      </x:c>
      <x:c r="L352" s="0">
        <x:v>1560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131</x:v>
      </x:c>
      <x:c r="F353" s="0" t="s">
        <x:v>132</x:v>
      </x:c>
      <x:c r="G353" s="0" t="s">
        <x:v>119</x:v>
      </x:c>
      <x:c r="H353" s="0" t="s">
        <x:v>120</x:v>
      </x:c>
      <x:c r="I353" s="0" t="s">
        <x:v>63</x:v>
      </x:c>
      <x:c r="J353" s="0" t="s">
        <x:v>64</x:v>
      </x:c>
      <x:c r="K353" s="0" t="s">
        <x:v>58</x:v>
      </x:c>
      <x:c r="L353" s="0">
        <x:v>6115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131</x:v>
      </x:c>
      <x:c r="F354" s="0" t="s">
        <x:v>132</x:v>
      </x:c>
      <x:c r="G354" s="0" t="s">
        <x:v>119</x:v>
      </x:c>
      <x:c r="H354" s="0" t="s">
        <x:v>120</x:v>
      </x:c>
      <x:c r="I354" s="0" t="s">
        <x:v>65</x:v>
      </x:c>
      <x:c r="J354" s="0" t="s">
        <x:v>66</x:v>
      </x:c>
      <x:c r="K354" s="0" t="s">
        <x:v>58</x:v>
      </x:c>
      <x:c r="L354" s="0">
        <x:v>429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131</x:v>
      </x:c>
      <x:c r="F355" s="0" t="s">
        <x:v>132</x:v>
      </x:c>
      <x:c r="G355" s="0" t="s">
        <x:v>119</x:v>
      </x:c>
      <x:c r="H355" s="0" t="s">
        <x:v>120</x:v>
      </x:c>
      <x:c r="I355" s="0" t="s">
        <x:v>67</x:v>
      </x:c>
      <x:c r="J355" s="0" t="s">
        <x:v>68</x:v>
      </x:c>
      <x:c r="K355" s="0" t="s">
        <x:v>58</x:v>
      </x:c>
      <x:c r="L355" s="0">
        <x:v>4225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131</x:v>
      </x:c>
      <x:c r="F356" s="0" t="s">
        <x:v>132</x:v>
      </x:c>
      <x:c r="G356" s="0" t="s">
        <x:v>121</x:v>
      </x:c>
      <x:c r="H356" s="0" t="s">
        <x:v>122</x:v>
      </x:c>
      <x:c r="I356" s="0" t="s">
        <x:v>53</x:v>
      </x:c>
      <x:c r="J356" s="0" t="s">
        <x:v>57</x:v>
      </x:c>
      <x:c r="K356" s="0" t="s">
        <x:v>58</x:v>
      </x:c>
      <x:c r="L356" s="0">
        <x:v>5924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131</x:v>
      </x:c>
      <x:c r="F357" s="0" t="s">
        <x:v>132</x:v>
      </x:c>
      <x:c r="G357" s="0" t="s">
        <x:v>121</x:v>
      </x:c>
      <x:c r="H357" s="0" t="s">
        <x:v>122</x:v>
      </x:c>
      <x:c r="I357" s="0" t="s">
        <x:v>59</x:v>
      </x:c>
      <x:c r="J357" s="0" t="s">
        <x:v>60</x:v>
      </x:c>
      <x:c r="K357" s="0" t="s">
        <x:v>58</x:v>
      </x:c>
      <x:c r="L357" s="0">
        <x:v>1100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131</x:v>
      </x:c>
      <x:c r="F358" s="0" t="s">
        <x:v>132</x:v>
      </x:c>
      <x:c r="G358" s="0" t="s">
        <x:v>121</x:v>
      </x:c>
      <x:c r="H358" s="0" t="s">
        <x:v>122</x:v>
      </x:c>
      <x:c r="I358" s="0" t="s">
        <x:v>61</x:v>
      </x:c>
      <x:c r="J358" s="0" t="s">
        <x:v>62</x:v>
      </x:c>
      <x:c r="K358" s="0" t="s">
        <x:v>58</x:v>
      </x:c>
      <x:c r="L358" s="0">
        <x:v>831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131</x:v>
      </x:c>
      <x:c r="F359" s="0" t="s">
        <x:v>132</x:v>
      </x:c>
      <x:c r="G359" s="0" t="s">
        <x:v>121</x:v>
      </x:c>
      <x:c r="H359" s="0" t="s">
        <x:v>122</x:v>
      </x:c>
      <x:c r="I359" s="0" t="s">
        <x:v>63</x:v>
      </x:c>
      <x:c r="J359" s="0" t="s">
        <x:v>64</x:v>
      </x:c>
      <x:c r="K359" s="0" t="s">
        <x:v>58</x:v>
      </x:c>
      <x:c r="L359" s="0">
        <x:v>3214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131</x:v>
      </x:c>
      <x:c r="F360" s="0" t="s">
        <x:v>132</x:v>
      </x:c>
      <x:c r="G360" s="0" t="s">
        <x:v>121</x:v>
      </x:c>
      <x:c r="H360" s="0" t="s">
        <x:v>122</x:v>
      </x:c>
      <x:c r="I360" s="0" t="s">
        <x:v>65</x:v>
      </x:c>
      <x:c r="J360" s="0" t="s">
        <x:v>66</x:v>
      </x:c>
      <x:c r="K360" s="0" t="s">
        <x:v>58</x:v>
      </x:c>
      <x:c r="L360" s="0">
        <x:v>174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131</x:v>
      </x:c>
      <x:c r="F361" s="0" t="s">
        <x:v>132</x:v>
      </x:c>
      <x:c r="G361" s="0" t="s">
        <x:v>121</x:v>
      </x:c>
      <x:c r="H361" s="0" t="s">
        <x:v>122</x:v>
      </x:c>
      <x:c r="I361" s="0" t="s">
        <x:v>67</x:v>
      </x:c>
      <x:c r="J361" s="0" t="s">
        <x:v>68</x:v>
      </x:c>
      <x:c r="K361" s="0" t="s">
        <x:v>58</x:v>
      </x:c>
      <x:c r="L361" s="0">
        <x:v>2112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131</x:v>
      </x:c>
      <x:c r="F362" s="0" t="s">
        <x:v>132</x:v>
      </x:c>
      <x:c r="G362" s="0" t="s">
        <x:v>123</x:v>
      </x:c>
      <x:c r="H362" s="0" t="s">
        <x:v>124</x:v>
      </x:c>
      <x:c r="I362" s="0" t="s">
        <x:v>53</x:v>
      </x:c>
      <x:c r="J362" s="0" t="s">
        <x:v>57</x:v>
      </x:c>
      <x:c r="K362" s="0" t="s">
        <x:v>58</x:v>
      </x:c>
      <x:c r="L362" s="0">
        <x:v>5826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131</x:v>
      </x:c>
      <x:c r="F363" s="0" t="s">
        <x:v>132</x:v>
      </x:c>
      <x:c r="G363" s="0" t="s">
        <x:v>123</x:v>
      </x:c>
      <x:c r="H363" s="0" t="s">
        <x:v>124</x:v>
      </x:c>
      <x:c r="I363" s="0" t="s">
        <x:v>59</x:v>
      </x:c>
      <x:c r="J363" s="0" t="s">
        <x:v>60</x:v>
      </x:c>
      <x:c r="K363" s="0" t="s">
        <x:v>58</x:v>
      </x:c>
      <x:c r="L363" s="0">
        <x:v>1238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131</x:v>
      </x:c>
      <x:c r="F364" s="0" t="s">
        <x:v>132</x:v>
      </x:c>
      <x:c r="G364" s="0" t="s">
        <x:v>123</x:v>
      </x:c>
      <x:c r="H364" s="0" t="s">
        <x:v>124</x:v>
      </x:c>
      <x:c r="I364" s="0" t="s">
        <x:v>61</x:v>
      </x:c>
      <x:c r="J364" s="0" t="s">
        <x:v>62</x:v>
      </x:c>
      <x:c r="K364" s="0" t="s">
        <x:v>58</x:v>
      </x:c>
      <x:c r="L364" s="0">
        <x:v>926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131</x:v>
      </x:c>
      <x:c r="F365" s="0" t="s">
        <x:v>132</x:v>
      </x:c>
      <x:c r="G365" s="0" t="s">
        <x:v>123</x:v>
      </x:c>
      <x:c r="H365" s="0" t="s">
        <x:v>124</x:v>
      </x:c>
      <x:c r="I365" s="0" t="s">
        <x:v>63</x:v>
      </x:c>
      <x:c r="J365" s="0" t="s">
        <x:v>64</x:v>
      </x:c>
      <x:c r="K365" s="0" t="s">
        <x:v>58</x:v>
      </x:c>
      <x:c r="L365" s="0">
        <x:v>2827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131</x:v>
      </x:c>
      <x:c r="F366" s="0" t="s">
        <x:v>132</x:v>
      </x:c>
      <x:c r="G366" s="0" t="s">
        <x:v>123</x:v>
      </x:c>
      <x:c r="H366" s="0" t="s">
        <x:v>124</x:v>
      </x:c>
      <x:c r="I366" s="0" t="s">
        <x:v>65</x:v>
      </x:c>
      <x:c r="J366" s="0" t="s">
        <x:v>66</x:v>
      </x:c>
      <x:c r="K366" s="0" t="s">
        <x:v>58</x:v>
      </x:c>
      <x:c r="L366" s="0">
        <x:v>200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131</x:v>
      </x:c>
      <x:c r="F367" s="0" t="s">
        <x:v>132</x:v>
      </x:c>
      <x:c r="G367" s="0" t="s">
        <x:v>123</x:v>
      </x:c>
      <x:c r="H367" s="0" t="s">
        <x:v>124</x:v>
      </x:c>
      <x:c r="I367" s="0" t="s">
        <x:v>67</x:v>
      </x:c>
      <x:c r="J367" s="0" t="s">
        <x:v>68</x:v>
      </x:c>
      <x:c r="K367" s="0" t="s">
        <x:v>58</x:v>
      </x:c>
      <x:c r="L367" s="0">
        <x:v>2111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131</x:v>
      </x:c>
      <x:c r="F368" s="0" t="s">
        <x:v>132</x:v>
      </x:c>
      <x:c r="G368" s="0" t="s">
        <x:v>125</x:v>
      </x:c>
      <x:c r="H368" s="0" t="s">
        <x:v>126</x:v>
      </x:c>
      <x:c r="I368" s="0" t="s">
        <x:v>53</x:v>
      </x:c>
      <x:c r="J368" s="0" t="s">
        <x:v>57</x:v>
      </x:c>
      <x:c r="K368" s="0" t="s">
        <x:v>58</x:v>
      </x:c>
      <x:c r="L368" s="0">
        <x:v>6598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131</x:v>
      </x:c>
      <x:c r="F369" s="0" t="s">
        <x:v>132</x:v>
      </x:c>
      <x:c r="G369" s="0" t="s">
        <x:v>125</x:v>
      </x:c>
      <x:c r="H369" s="0" t="s">
        <x:v>126</x:v>
      </x:c>
      <x:c r="I369" s="0" t="s">
        <x:v>59</x:v>
      </x:c>
      <x:c r="J369" s="0" t="s">
        <x:v>60</x:v>
      </x:c>
      <x:c r="K369" s="0" t="s">
        <x:v>58</x:v>
      </x:c>
      <x:c r="L369" s="0">
        <x:v>1144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131</x:v>
      </x:c>
      <x:c r="F370" s="0" t="s">
        <x:v>132</x:v>
      </x:c>
      <x:c r="G370" s="0" t="s">
        <x:v>125</x:v>
      </x:c>
      <x:c r="H370" s="0" t="s">
        <x:v>126</x:v>
      </x:c>
      <x:c r="I370" s="0" t="s">
        <x:v>61</x:v>
      </x:c>
      <x:c r="J370" s="0" t="s">
        <x:v>62</x:v>
      </x:c>
      <x:c r="K370" s="0" t="s">
        <x:v>58</x:v>
      </x:c>
      <x:c r="L370" s="0">
        <x:v>1293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131</x:v>
      </x:c>
      <x:c r="F371" s="0" t="s">
        <x:v>132</x:v>
      </x:c>
      <x:c r="G371" s="0" t="s">
        <x:v>125</x:v>
      </x:c>
      <x:c r="H371" s="0" t="s">
        <x:v>126</x:v>
      </x:c>
      <x:c r="I371" s="0" t="s">
        <x:v>63</x:v>
      </x:c>
      <x:c r="J371" s="0" t="s">
        <x:v>64</x:v>
      </x:c>
      <x:c r="K371" s="0" t="s">
        <x:v>58</x:v>
      </x:c>
      <x:c r="L371" s="0">
        <x:v>3606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131</x:v>
      </x:c>
      <x:c r="F372" s="0" t="s">
        <x:v>132</x:v>
      </x:c>
      <x:c r="G372" s="0" t="s">
        <x:v>125</x:v>
      </x:c>
      <x:c r="H372" s="0" t="s">
        <x:v>126</x:v>
      </x:c>
      <x:c r="I372" s="0" t="s">
        <x:v>65</x:v>
      </x:c>
      <x:c r="J372" s="0" t="s">
        <x:v>66</x:v>
      </x:c>
      <x:c r="K372" s="0" t="s">
        <x:v>58</x:v>
      </x:c>
      <x:c r="L372" s="0">
        <x:v>226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131</x:v>
      </x:c>
      <x:c r="F373" s="0" t="s">
        <x:v>132</x:v>
      </x:c>
      <x:c r="G373" s="0" t="s">
        <x:v>125</x:v>
      </x:c>
      <x:c r="H373" s="0" t="s">
        <x:v>126</x:v>
      </x:c>
      <x:c r="I373" s="0" t="s">
        <x:v>67</x:v>
      </x:c>
      <x:c r="J373" s="0" t="s">
        <x:v>68</x:v>
      </x:c>
      <x:c r="K373" s="0" t="s">
        <x:v>58</x:v>
      </x:c>
      <x:c r="L373" s="0">
        <x:v>2075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131</x:v>
      </x:c>
      <x:c r="F374" s="0" t="s">
        <x:v>132</x:v>
      </x:c>
      <x:c r="G374" s="0" t="s">
        <x:v>127</x:v>
      </x:c>
      <x:c r="H374" s="0" t="s">
        <x:v>128</x:v>
      </x:c>
      <x:c r="I374" s="0" t="s">
        <x:v>53</x:v>
      </x:c>
      <x:c r="J374" s="0" t="s">
        <x:v>57</x:v>
      </x:c>
      <x:c r="K374" s="0" t="s">
        <x:v>58</x:v>
      </x:c>
      <x:c r="L374" s="0">
        <x:v>11600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131</x:v>
      </x:c>
      <x:c r="F375" s="0" t="s">
        <x:v>132</x:v>
      </x:c>
      <x:c r="G375" s="0" t="s">
        <x:v>127</x:v>
      </x:c>
      <x:c r="H375" s="0" t="s">
        <x:v>128</x:v>
      </x:c>
      <x:c r="I375" s="0" t="s">
        <x:v>59</x:v>
      </x:c>
      <x:c r="J375" s="0" t="s">
        <x:v>60</x:v>
      </x:c>
      <x:c r="K375" s="0" t="s">
        <x:v>58</x:v>
      </x:c>
      <x:c r="L375" s="0">
        <x:v>2427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131</x:v>
      </x:c>
      <x:c r="F376" s="0" t="s">
        <x:v>132</x:v>
      </x:c>
      <x:c r="G376" s="0" t="s">
        <x:v>127</x:v>
      </x:c>
      <x:c r="H376" s="0" t="s">
        <x:v>128</x:v>
      </x:c>
      <x:c r="I376" s="0" t="s">
        <x:v>61</x:v>
      </x:c>
      <x:c r="J376" s="0" t="s">
        <x:v>62</x:v>
      </x:c>
      <x:c r="K376" s="0" t="s">
        <x:v>58</x:v>
      </x:c>
      <x:c r="L376" s="0">
        <x:v>1861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131</x:v>
      </x:c>
      <x:c r="F377" s="0" t="s">
        <x:v>132</x:v>
      </x:c>
      <x:c r="G377" s="0" t="s">
        <x:v>127</x:v>
      </x:c>
      <x:c r="H377" s="0" t="s">
        <x:v>128</x:v>
      </x:c>
      <x:c r="I377" s="0" t="s">
        <x:v>63</x:v>
      </x:c>
      <x:c r="J377" s="0" t="s">
        <x:v>64</x:v>
      </x:c>
      <x:c r="K377" s="0" t="s">
        <x:v>58</x:v>
      </x:c>
      <x:c r="L377" s="0">
        <x:v>5818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131</x:v>
      </x:c>
      <x:c r="F378" s="0" t="s">
        <x:v>132</x:v>
      </x:c>
      <x:c r="G378" s="0" t="s">
        <x:v>127</x:v>
      </x:c>
      <x:c r="H378" s="0" t="s">
        <x:v>128</x:v>
      </x:c>
      <x:c r="I378" s="0" t="s">
        <x:v>65</x:v>
      </x:c>
      <x:c r="J378" s="0" t="s">
        <x:v>66</x:v>
      </x:c>
      <x:c r="K378" s="0" t="s">
        <x:v>58</x:v>
      </x:c>
      <x:c r="L378" s="0">
        <x:v>382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131</x:v>
      </x:c>
      <x:c r="F379" s="0" t="s">
        <x:v>132</x:v>
      </x:c>
      <x:c r="G379" s="0" t="s">
        <x:v>127</x:v>
      </x:c>
      <x:c r="H379" s="0" t="s">
        <x:v>128</x:v>
      </x:c>
      <x:c r="I379" s="0" t="s">
        <x:v>67</x:v>
      </x:c>
      <x:c r="J379" s="0" t="s">
        <x:v>68</x:v>
      </x:c>
      <x:c r="K379" s="0" t="s">
        <x:v>58</x:v>
      </x:c>
      <x:c r="L379" s="0">
        <x:v>3621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131</x:v>
      </x:c>
      <x:c r="F380" s="0" t="s">
        <x:v>132</x:v>
      </x:c>
      <x:c r="G380" s="0" t="s">
        <x:v>129</x:v>
      </x:c>
      <x:c r="H380" s="0" t="s">
        <x:v>130</x:v>
      </x:c>
      <x:c r="I380" s="0" t="s">
        <x:v>53</x:v>
      </x:c>
      <x:c r="J380" s="0" t="s">
        <x:v>57</x:v>
      </x:c>
      <x:c r="K380" s="0" t="s">
        <x:v>58</x:v>
      </x:c>
      <x:c r="L380" s="0">
        <x:v>5288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131</x:v>
      </x:c>
      <x:c r="F381" s="0" t="s">
        <x:v>132</x:v>
      </x:c>
      <x:c r="G381" s="0" t="s">
        <x:v>129</x:v>
      </x:c>
      <x:c r="H381" s="0" t="s">
        <x:v>130</x:v>
      </x:c>
      <x:c r="I381" s="0" t="s">
        <x:v>59</x:v>
      </x:c>
      <x:c r="J381" s="0" t="s">
        <x:v>60</x:v>
      </x:c>
      <x:c r="K381" s="0" t="s">
        <x:v>58</x:v>
      </x:c>
      <x:c r="L381" s="0">
        <x:v>896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131</x:v>
      </x:c>
      <x:c r="F382" s="0" t="s">
        <x:v>132</x:v>
      </x:c>
      <x:c r="G382" s="0" t="s">
        <x:v>129</x:v>
      </x:c>
      <x:c r="H382" s="0" t="s">
        <x:v>130</x:v>
      </x:c>
      <x:c r="I382" s="0" t="s">
        <x:v>61</x:v>
      </x:c>
      <x:c r="J382" s="0" t="s">
        <x:v>62</x:v>
      </x:c>
      <x:c r="K382" s="0" t="s">
        <x:v>58</x:v>
      </x:c>
      <x:c r="L382" s="0">
        <x:v>896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131</x:v>
      </x:c>
      <x:c r="F383" s="0" t="s">
        <x:v>132</x:v>
      </x:c>
      <x:c r="G383" s="0" t="s">
        <x:v>129</x:v>
      </x:c>
      <x:c r="H383" s="0" t="s">
        <x:v>130</x:v>
      </x:c>
      <x:c r="I383" s="0" t="s">
        <x:v>63</x:v>
      </x:c>
      <x:c r="J383" s="0" t="s">
        <x:v>64</x:v>
      </x:c>
      <x:c r="K383" s="0" t="s">
        <x:v>58</x:v>
      </x:c>
      <x:c r="L383" s="0">
        <x:v>2930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131</x:v>
      </x:c>
      <x:c r="F384" s="0" t="s">
        <x:v>132</x:v>
      </x:c>
      <x:c r="G384" s="0" t="s">
        <x:v>129</x:v>
      </x:c>
      <x:c r="H384" s="0" t="s">
        <x:v>130</x:v>
      </x:c>
      <x:c r="I384" s="0" t="s">
        <x:v>65</x:v>
      </x:c>
      <x:c r="J384" s="0" t="s">
        <x:v>66</x:v>
      </x:c>
      <x:c r="K384" s="0" t="s">
        <x:v>58</x:v>
      </x:c>
      <x:c r="L384" s="0">
        <x:v>143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131</x:v>
      </x:c>
      <x:c r="F385" s="0" t="s">
        <x:v>132</x:v>
      </x:c>
      <x:c r="G385" s="0" t="s">
        <x:v>129</x:v>
      </x:c>
      <x:c r="H385" s="0" t="s">
        <x:v>130</x:v>
      </x:c>
      <x:c r="I385" s="0" t="s">
        <x:v>67</x:v>
      </x:c>
      <x:c r="J385" s="0" t="s">
        <x:v>68</x:v>
      </x:c>
      <x:c r="K385" s="0" t="s">
        <x:v>58</x:v>
      </x:c>
      <x:c r="L385" s="0">
        <x:v>1614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>
        <x:v>347812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117683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77555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97788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55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5992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55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124071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69</x:v>
      </x:c>
      <x:c r="H392" s="0" t="s">
        <x:v>70</x:v>
      </x:c>
      <x:c r="I392" s="0" t="s">
        <x:v>53</x:v>
      </x:c>
      <x:c r="J392" s="0" t="s">
        <x:v>57</x:v>
      </x:c>
      <x:c r="K392" s="0" t="s">
        <x:v>58</x:v>
      </x:c>
      <x:c r="L392" s="0">
        <x:v>4152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1263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863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69</x:v>
      </x:c>
      <x:c r="H395" s="0" t="s">
        <x:v>70</x:v>
      </x:c>
      <x:c r="I395" s="0" t="s">
        <x:v>63</x:v>
      </x:c>
      <x:c r="J395" s="0" t="s">
        <x:v>64</x:v>
      </x:c>
      <x:c r="K395" s="0" t="s">
        <x:v>58</x:v>
      </x:c>
      <x:c r="L395" s="0">
        <x:v>1382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69</x:v>
      </x:c>
      <x:c r="H396" s="0" t="s">
        <x:v>70</x:v>
      </x:c>
      <x:c r="I396" s="0" t="s">
        <x:v>65</x:v>
      </x:c>
      <x:c r="J396" s="0" t="s">
        <x:v>66</x:v>
      </x:c>
      <x:c r="K396" s="0" t="s">
        <x:v>58</x:v>
      </x:c>
      <x:c r="L396" s="0">
        <x:v>64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69</x:v>
      </x:c>
      <x:c r="H397" s="0" t="s">
        <x:v>70</x:v>
      </x:c>
      <x:c r="I397" s="0" t="s">
        <x:v>67</x:v>
      </x:c>
      <x:c r="J397" s="0" t="s">
        <x:v>68</x:v>
      </x:c>
      <x:c r="K397" s="0" t="s">
        <x:v>58</x:v>
      </x:c>
      <x:c r="L397" s="0">
        <x:v>1528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71</x:v>
      </x:c>
      <x:c r="H398" s="0" t="s">
        <x:v>72</x:v>
      </x:c>
      <x:c r="I398" s="0" t="s">
        <x:v>53</x:v>
      </x:c>
      <x:c r="J398" s="0" t="s">
        <x:v>57</x:v>
      </x:c>
      <x:c r="K398" s="0" t="s">
        <x:v>58</x:v>
      </x:c>
      <x:c r="L398" s="0">
        <x:v>32455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58</x:v>
      </x:c>
      <x:c r="L399" s="0">
        <x:v>13951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>
        <x:v>6495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71</x:v>
      </x:c>
      <x:c r="H401" s="0" t="s">
        <x:v>72</x:v>
      </x:c>
      <x:c r="I401" s="0" t="s">
        <x:v>63</x:v>
      </x:c>
      <x:c r="J401" s="0" t="s">
        <x:v>64</x:v>
      </x:c>
      <x:c r="K401" s="0" t="s">
        <x:v>58</x:v>
      </x:c>
      <x:c r="L401" s="0">
        <x:v>6213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71</x:v>
      </x:c>
      <x:c r="H402" s="0" t="s">
        <x:v>72</x:v>
      </x:c>
      <x:c r="I402" s="0" t="s">
        <x:v>65</x:v>
      </x:c>
      <x:c r="J402" s="0" t="s">
        <x:v>66</x:v>
      </x:c>
      <x:c r="K402" s="0" t="s">
        <x:v>58</x:v>
      </x:c>
      <x:c r="L402" s="0">
        <x:v>929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71</x:v>
      </x:c>
      <x:c r="H403" s="0" t="s">
        <x:v>72</x:v>
      </x:c>
      <x:c r="I403" s="0" t="s">
        <x:v>67</x:v>
      </x:c>
      <x:c r="J403" s="0" t="s">
        <x:v>68</x:v>
      </x:c>
      <x:c r="K403" s="0" t="s">
        <x:v>58</x:v>
      </x:c>
      <x:c r="L403" s="0">
        <x:v>10425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73</x:v>
      </x:c>
      <x:c r="H404" s="0" t="s">
        <x:v>74</x:v>
      </x:c>
      <x:c r="I404" s="0" t="s">
        <x:v>53</x:v>
      </x:c>
      <x:c r="J404" s="0" t="s">
        <x:v>57</x:v>
      </x:c>
      <x:c r="K404" s="0" t="s">
        <x:v>58</x:v>
      </x:c>
      <x:c r="L404" s="0">
        <x:v>17386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73</x:v>
      </x:c>
      <x:c r="H405" s="0" t="s">
        <x:v>74</x:v>
      </x:c>
      <x:c r="I405" s="0" t="s">
        <x:v>59</x:v>
      </x:c>
      <x:c r="J405" s="0" t="s">
        <x:v>60</x:v>
      </x:c>
      <x:c r="K405" s="0" t="s">
        <x:v>58</x:v>
      </x:c>
      <x:c r="L405" s="0">
        <x:v>7319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73</x:v>
      </x:c>
      <x:c r="H406" s="0" t="s">
        <x:v>74</x:v>
      </x:c>
      <x:c r="I406" s="0" t="s">
        <x:v>61</x:v>
      </x:c>
      <x:c r="J406" s="0" t="s">
        <x:v>62</x:v>
      </x:c>
      <x:c r="K406" s="0" t="s">
        <x:v>58</x:v>
      </x:c>
      <x:c r="L406" s="0">
        <x:v>3816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73</x:v>
      </x:c>
      <x:c r="H407" s="0" t="s">
        <x:v>74</x:v>
      </x:c>
      <x:c r="I407" s="0" t="s">
        <x:v>63</x:v>
      </x:c>
      <x:c r="J407" s="0" t="s">
        <x:v>64</x:v>
      </x:c>
      <x:c r="K407" s="0" t="s">
        <x:v>58</x:v>
      </x:c>
      <x:c r="L407" s="0">
        <x:v>4021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73</x:v>
      </x:c>
      <x:c r="H408" s="0" t="s">
        <x:v>74</x:v>
      </x:c>
      <x:c r="I408" s="0" t="s">
        <x:v>65</x:v>
      </x:c>
      <x:c r="J408" s="0" t="s">
        <x:v>66</x:v>
      </x:c>
      <x:c r="K408" s="0" t="s">
        <x:v>58</x:v>
      </x:c>
      <x:c r="L408" s="0">
        <x:v>393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73</x:v>
      </x:c>
      <x:c r="H409" s="0" t="s">
        <x:v>74</x:v>
      </x:c>
      <x:c r="I409" s="0" t="s">
        <x:v>67</x:v>
      </x:c>
      <x:c r="J409" s="0" t="s">
        <x:v>68</x:v>
      </x:c>
      <x:c r="K409" s="0" t="s">
        <x:v>58</x:v>
      </x:c>
      <x:c r="L409" s="0">
        <x:v>5157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75</x:v>
      </x:c>
      <x:c r="H410" s="0" t="s">
        <x:v>76</x:v>
      </x:c>
      <x:c r="I410" s="0" t="s">
        <x:v>53</x:v>
      </x:c>
      <x:c r="J410" s="0" t="s">
        <x:v>57</x:v>
      </x:c>
      <x:c r="K410" s="0" t="s">
        <x:v>58</x:v>
      </x:c>
      <x:c r="L410" s="0">
        <x:v>20427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75</x:v>
      </x:c>
      <x:c r="H411" s="0" t="s">
        <x:v>76</x:v>
      </x:c>
      <x:c r="I411" s="0" t="s">
        <x:v>59</x:v>
      </x:c>
      <x:c r="J411" s="0" t="s">
        <x:v>60</x:v>
      </x:c>
      <x:c r="K411" s="0" t="s">
        <x:v>58</x:v>
      </x:c>
      <x:c r="L411" s="0">
        <x:v>7034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75</x:v>
      </x:c>
      <x:c r="H412" s="0" t="s">
        <x:v>76</x:v>
      </x:c>
      <x:c r="I412" s="0" t="s">
        <x:v>61</x:v>
      </x:c>
      <x:c r="J412" s="0" t="s">
        <x:v>62</x:v>
      </x:c>
      <x:c r="K412" s="0" t="s">
        <x:v>58</x:v>
      </x:c>
      <x:c r="L412" s="0">
        <x:v>4994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75</x:v>
      </x:c>
      <x:c r="H413" s="0" t="s">
        <x:v>76</x:v>
      </x:c>
      <x:c r="I413" s="0" t="s">
        <x:v>63</x:v>
      </x:c>
      <x:c r="J413" s="0" t="s">
        <x:v>64</x:v>
      </x:c>
      <x:c r="K413" s="0" t="s">
        <x:v>58</x:v>
      </x:c>
      <x:c r="L413" s="0">
        <x:v>5261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75</x:v>
      </x:c>
      <x:c r="H414" s="0" t="s">
        <x:v>76</x:v>
      </x:c>
      <x:c r="I414" s="0" t="s">
        <x:v>65</x:v>
      </x:c>
      <x:c r="J414" s="0" t="s">
        <x:v>66</x:v>
      </x:c>
      <x:c r="K414" s="0" t="s">
        <x:v>58</x:v>
      </x:c>
      <x:c r="L414" s="0">
        <x:v>347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75</x:v>
      </x:c>
      <x:c r="H415" s="0" t="s">
        <x:v>76</x:v>
      </x:c>
      <x:c r="I415" s="0" t="s">
        <x:v>67</x:v>
      </x:c>
      <x:c r="J415" s="0" t="s">
        <x:v>68</x:v>
      </x:c>
      <x:c r="K415" s="0" t="s">
        <x:v>58</x:v>
      </x:c>
      <x:c r="L415" s="0">
        <x:v>6511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77</x:v>
      </x:c>
      <x:c r="H416" s="0" t="s">
        <x:v>78</x:v>
      </x:c>
      <x:c r="I416" s="0" t="s">
        <x:v>53</x:v>
      </x:c>
      <x:c r="J416" s="0" t="s">
        <x:v>57</x:v>
      </x:c>
      <x:c r="K416" s="0" t="s">
        <x:v>58</x:v>
      </x:c>
      <x:c r="L416" s="0">
        <x:v>16398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77</x:v>
      </x:c>
      <x:c r="H417" s="0" t="s">
        <x:v>78</x:v>
      </x:c>
      <x:c r="I417" s="0" t="s">
        <x:v>59</x:v>
      </x:c>
      <x:c r="J417" s="0" t="s">
        <x:v>60</x:v>
      </x:c>
      <x:c r="K417" s="0" t="s">
        <x:v>58</x:v>
      </x:c>
      <x:c r="L417" s="0">
        <x:v>5606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77</x:v>
      </x:c>
      <x:c r="H418" s="0" t="s">
        <x:v>78</x:v>
      </x:c>
      <x:c r="I418" s="0" t="s">
        <x:v>61</x:v>
      </x:c>
      <x:c r="J418" s="0" t="s">
        <x:v>62</x:v>
      </x:c>
      <x:c r="K418" s="0" t="s">
        <x:v>58</x:v>
      </x:c>
      <x:c r="L418" s="0">
        <x:v>4384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77</x:v>
      </x:c>
      <x:c r="H419" s="0" t="s">
        <x:v>78</x:v>
      </x:c>
      <x:c r="I419" s="0" t="s">
        <x:v>63</x:v>
      </x:c>
      <x:c r="J419" s="0" t="s">
        <x:v>64</x:v>
      </x:c>
      <x:c r="K419" s="0" t="s">
        <x:v>58</x:v>
      </x:c>
      <x:c r="L419" s="0">
        <x:v>3784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77</x:v>
      </x:c>
      <x:c r="H420" s="0" t="s">
        <x:v>78</x:v>
      </x:c>
      <x:c r="I420" s="0" t="s">
        <x:v>65</x:v>
      </x:c>
      <x:c r="J420" s="0" t="s">
        <x:v>66</x:v>
      </x:c>
      <x:c r="K420" s="0" t="s">
        <x:v>58</x:v>
      </x:c>
      <x:c r="L420" s="0">
        <x:v>278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77</x:v>
      </x:c>
      <x:c r="H421" s="0" t="s">
        <x:v>78</x:v>
      </x:c>
      <x:c r="I421" s="0" t="s">
        <x:v>67</x:v>
      </x:c>
      <x:c r="J421" s="0" t="s">
        <x:v>68</x:v>
      </x:c>
      <x:c r="K421" s="0" t="s">
        <x:v>58</x:v>
      </x:c>
      <x:c r="L421" s="0">
        <x:v>5049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79</x:v>
      </x:c>
      <x:c r="H422" s="0" t="s">
        <x:v>80</x:v>
      </x:c>
      <x:c r="I422" s="0" t="s">
        <x:v>53</x:v>
      </x:c>
      <x:c r="J422" s="0" t="s">
        <x:v>57</x:v>
      </x:c>
      <x:c r="K422" s="0" t="s">
        <x:v>58</x:v>
      </x:c>
      <x:c r="L422" s="0">
        <x:v>15924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79</x:v>
      </x:c>
      <x:c r="H423" s="0" t="s">
        <x:v>80</x:v>
      </x:c>
      <x:c r="I423" s="0" t="s">
        <x:v>59</x:v>
      </x:c>
      <x:c r="J423" s="0" t="s">
        <x:v>60</x:v>
      </x:c>
      <x:c r="K423" s="0" t="s">
        <x:v>58</x:v>
      </x:c>
      <x:c r="L423" s="0">
        <x:v>5239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79</x:v>
      </x:c>
      <x:c r="H424" s="0" t="s">
        <x:v>80</x:v>
      </x:c>
      <x:c r="I424" s="0" t="s">
        <x:v>61</x:v>
      </x:c>
      <x:c r="J424" s="0" t="s">
        <x:v>62</x:v>
      </x:c>
      <x:c r="K424" s="0" t="s">
        <x:v>58</x:v>
      </x:c>
      <x:c r="L424" s="0">
        <x:v>3302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79</x:v>
      </x:c>
      <x:c r="H425" s="0" t="s">
        <x:v>80</x:v>
      </x:c>
      <x:c r="I425" s="0" t="s">
        <x:v>63</x:v>
      </x:c>
      <x:c r="J425" s="0" t="s">
        <x:v>64</x:v>
      </x:c>
      <x:c r="K425" s="0" t="s">
        <x:v>58</x:v>
      </x:c>
      <x:c r="L425" s="0">
        <x:v>4811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79</x:v>
      </x:c>
      <x:c r="H426" s="0" t="s">
        <x:v>80</x:v>
      </x:c>
      <x:c r="I426" s="0" t="s">
        <x:v>65</x:v>
      </x:c>
      <x:c r="J426" s="0" t="s">
        <x:v>66</x:v>
      </x:c>
      <x:c r="K426" s="0" t="s">
        <x:v>58</x:v>
      </x:c>
      <x:c r="L426" s="0">
        <x:v>237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79</x:v>
      </x:c>
      <x:c r="H427" s="0" t="s">
        <x:v>80</x:v>
      </x:c>
      <x:c r="I427" s="0" t="s">
        <x:v>67</x:v>
      </x:c>
      <x:c r="J427" s="0" t="s">
        <x:v>68</x:v>
      </x:c>
      <x:c r="K427" s="0" t="s">
        <x:v>58</x:v>
      </x:c>
      <x:c r="L427" s="0">
        <x:v>5299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81</x:v>
      </x:c>
      <x:c r="H428" s="0" t="s">
        <x:v>82</x:v>
      </x:c>
      <x:c r="I428" s="0" t="s">
        <x:v>53</x:v>
      </x:c>
      <x:c r="J428" s="0" t="s">
        <x:v>57</x:v>
      </x:c>
      <x:c r="K428" s="0" t="s">
        <x:v>58</x:v>
      </x:c>
      <x:c r="L428" s="0">
        <x:v>7542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2215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1688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58</x:v>
      </x:c>
      <x:c r="L431" s="0">
        <x:v>2526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58</x:v>
      </x:c>
      <x:c r="L432" s="0">
        <x:v>95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58</x:v>
      </x:c>
      <x:c r="L433" s="0">
        <x:v>2757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83</x:v>
      </x:c>
      <x:c r="H434" s="0" t="s">
        <x:v>84</x:v>
      </x:c>
      <x:c r="I434" s="0" t="s">
        <x:v>53</x:v>
      </x:c>
      <x:c r="J434" s="0" t="s">
        <x:v>57</x:v>
      </x:c>
      <x:c r="K434" s="0" t="s">
        <x:v>58</x:v>
      </x:c>
      <x:c r="L434" s="0">
        <x:v>6189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1823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1446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83</x:v>
      </x:c>
      <x:c r="H437" s="0" t="s">
        <x:v>84</x:v>
      </x:c>
      <x:c r="I437" s="0" t="s">
        <x:v>63</x:v>
      </x:c>
      <x:c r="J437" s="0" t="s">
        <x:v>64</x:v>
      </x:c>
      <x:c r="K437" s="0" t="s">
        <x:v>58</x:v>
      </x:c>
      <x:c r="L437" s="0">
        <x:v>1990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83</x:v>
      </x:c>
      <x:c r="H438" s="0" t="s">
        <x:v>84</x:v>
      </x:c>
      <x:c r="I438" s="0" t="s">
        <x:v>65</x:v>
      </x:c>
      <x:c r="J438" s="0" t="s">
        <x:v>66</x:v>
      </x:c>
      <x:c r="K438" s="0" t="s">
        <x:v>58</x:v>
      </x:c>
      <x:c r="L438" s="0">
        <x:v>92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83</x:v>
      </x:c>
      <x:c r="H439" s="0" t="s">
        <x:v>84</x:v>
      </x:c>
      <x:c r="I439" s="0" t="s">
        <x:v>67</x:v>
      </x:c>
      <x:c r="J439" s="0" t="s">
        <x:v>68</x:v>
      </x:c>
      <x:c r="K439" s="0" t="s">
        <x:v>58</x:v>
      </x:c>
      <x:c r="L439" s="0">
        <x:v>2236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85</x:v>
      </x:c>
      <x:c r="H440" s="0" t="s">
        <x:v>86</x:v>
      </x:c>
      <x:c r="I440" s="0" t="s">
        <x:v>53</x:v>
      </x:c>
      <x:c r="J440" s="0" t="s">
        <x:v>57</x:v>
      </x:c>
      <x:c r="K440" s="0" t="s">
        <x:v>58</x:v>
      </x:c>
      <x:c r="L440" s="0">
        <x:v>3288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85</x:v>
      </x:c>
      <x:c r="H441" s="0" t="s">
        <x:v>86</x:v>
      </x:c>
      <x:c r="I441" s="0" t="s">
        <x:v>59</x:v>
      </x:c>
      <x:c r="J441" s="0" t="s">
        <x:v>60</x:v>
      </x:c>
      <x:c r="K441" s="0" t="s">
        <x:v>58</x:v>
      </x:c>
      <x:c r="L441" s="0">
        <x:v>1009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85</x:v>
      </x:c>
      <x:c r="H442" s="0" t="s">
        <x:v>86</x:v>
      </x:c>
      <x:c r="I442" s="0" t="s">
        <x:v>61</x:v>
      </x:c>
      <x:c r="J442" s="0" t="s">
        <x:v>62</x:v>
      </x:c>
      <x:c r="K442" s="0" t="s">
        <x:v>58</x:v>
      </x:c>
      <x:c r="L442" s="0">
        <x:v>873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85</x:v>
      </x:c>
      <x:c r="H443" s="0" t="s">
        <x:v>86</x:v>
      </x:c>
      <x:c r="I443" s="0" t="s">
        <x:v>63</x:v>
      </x:c>
      <x:c r="J443" s="0" t="s">
        <x:v>64</x:v>
      </x:c>
      <x:c r="K443" s="0" t="s">
        <x:v>58</x:v>
      </x:c>
      <x:c r="L443" s="0">
        <x:v>929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85</x:v>
      </x:c>
      <x:c r="H444" s="0" t="s">
        <x:v>86</x:v>
      </x:c>
      <x:c r="I444" s="0" t="s">
        <x:v>65</x:v>
      </x:c>
      <x:c r="J444" s="0" t="s">
        <x:v>66</x:v>
      </x:c>
      <x:c r="K444" s="0" t="s">
        <x:v>58</x:v>
      </x:c>
      <x:c r="L444" s="0">
        <x:v>65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85</x:v>
      </x:c>
      <x:c r="H445" s="0" t="s">
        <x:v>86</x:v>
      </x:c>
      <x:c r="I445" s="0" t="s">
        <x:v>67</x:v>
      </x:c>
      <x:c r="J445" s="0" t="s">
        <x:v>68</x:v>
      </x:c>
      <x:c r="K445" s="0" t="s">
        <x:v>58</x:v>
      </x:c>
      <x:c r="L445" s="0">
        <x:v>1382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87</x:v>
      </x:c>
      <x:c r="H446" s="0" t="s">
        <x:v>88</x:v>
      </x:c>
      <x:c r="I446" s="0" t="s">
        <x:v>53</x:v>
      </x:c>
      <x:c r="J446" s="0" t="s">
        <x:v>57</x:v>
      </x:c>
      <x:c r="K446" s="0" t="s">
        <x:v>58</x:v>
      </x:c>
      <x:c r="L446" s="0">
        <x:v>8682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87</x:v>
      </x:c>
      <x:c r="H447" s="0" t="s">
        <x:v>88</x:v>
      </x:c>
      <x:c r="I447" s="0" t="s">
        <x:v>59</x:v>
      </x:c>
      <x:c r="J447" s="0" t="s">
        <x:v>60</x:v>
      </x:c>
      <x:c r="K447" s="0" t="s">
        <x:v>58</x:v>
      </x:c>
      <x:c r="L447" s="0">
        <x:v>3001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87</x:v>
      </x:c>
      <x:c r="H448" s="0" t="s">
        <x:v>88</x:v>
      </x:c>
      <x:c r="I448" s="0" t="s">
        <x:v>61</x:v>
      </x:c>
      <x:c r="J448" s="0" t="s">
        <x:v>62</x:v>
      </x:c>
      <x:c r="K448" s="0" t="s">
        <x:v>58</x:v>
      </x:c>
      <x:c r="L448" s="0">
        <x:v>2145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87</x:v>
      </x:c>
      <x:c r="H449" s="0" t="s">
        <x:v>88</x:v>
      </x:c>
      <x:c r="I449" s="0" t="s">
        <x:v>63</x:v>
      </x:c>
      <x:c r="J449" s="0" t="s">
        <x:v>64</x:v>
      </x:c>
      <x:c r="K449" s="0" t="s">
        <x:v>58</x:v>
      </x:c>
      <x:c r="L449" s="0">
        <x:v>2223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87</x:v>
      </x:c>
      <x:c r="H450" s="0" t="s">
        <x:v>88</x:v>
      </x:c>
      <x:c r="I450" s="0" t="s">
        <x:v>65</x:v>
      </x:c>
      <x:c r="J450" s="0" t="s">
        <x:v>66</x:v>
      </x:c>
      <x:c r="K450" s="0" t="s">
        <x:v>58</x:v>
      </x:c>
      <x:c r="L450" s="0">
        <x:v>124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87</x:v>
      </x:c>
      <x:c r="H451" s="0" t="s">
        <x:v>88</x:v>
      </x:c>
      <x:c r="I451" s="0" t="s">
        <x:v>67</x:v>
      </x:c>
      <x:c r="J451" s="0" t="s">
        <x:v>68</x:v>
      </x:c>
      <x:c r="K451" s="0" t="s">
        <x:v>58</x:v>
      </x:c>
      <x:c r="L451" s="0">
        <x:v>2886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89</x:v>
      </x:c>
      <x:c r="H452" s="0" t="s">
        <x:v>90</x:v>
      </x:c>
      <x:c r="I452" s="0" t="s">
        <x:v>53</x:v>
      </x:c>
      <x:c r="J452" s="0" t="s">
        <x:v>57</x:v>
      </x:c>
      <x:c r="K452" s="0" t="s">
        <x:v>58</x:v>
      </x:c>
      <x:c r="L452" s="0">
        <x:v>14625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89</x:v>
      </x:c>
      <x:c r="H453" s="0" t="s">
        <x:v>90</x:v>
      </x:c>
      <x:c r="I453" s="0" t="s">
        <x:v>59</x:v>
      </x:c>
      <x:c r="J453" s="0" t="s">
        <x:v>60</x:v>
      </x:c>
      <x:c r="K453" s="0" t="s">
        <x:v>58</x:v>
      </x:c>
      <x:c r="L453" s="0">
        <x:v>4563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89</x:v>
      </x:c>
      <x:c r="H454" s="0" t="s">
        <x:v>90</x:v>
      </x:c>
      <x:c r="I454" s="0" t="s">
        <x:v>61</x:v>
      </x:c>
      <x:c r="J454" s="0" t="s">
        <x:v>62</x:v>
      </x:c>
      <x:c r="K454" s="0" t="s">
        <x:v>58</x:v>
      </x:c>
      <x:c r="L454" s="0">
        <x:v>3130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89</x:v>
      </x:c>
      <x:c r="H455" s="0" t="s">
        <x:v>90</x:v>
      </x:c>
      <x:c r="I455" s="0" t="s">
        <x:v>63</x:v>
      </x:c>
      <x:c r="J455" s="0" t="s">
        <x:v>64</x:v>
      </x:c>
      <x:c r="K455" s="0" t="s">
        <x:v>58</x:v>
      </x:c>
      <x:c r="L455" s="0">
        <x:v>4758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89</x:v>
      </x:c>
      <x:c r="H456" s="0" t="s">
        <x:v>90</x:v>
      </x:c>
      <x:c r="I456" s="0" t="s">
        <x:v>65</x:v>
      </x:c>
      <x:c r="J456" s="0" t="s">
        <x:v>66</x:v>
      </x:c>
      <x:c r="K456" s="0" t="s">
        <x:v>58</x:v>
      </x:c>
      <x:c r="L456" s="0">
        <x:v>219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89</x:v>
      </x:c>
      <x:c r="H457" s="0" t="s">
        <x:v>90</x:v>
      </x:c>
      <x:c r="I457" s="0" t="s">
        <x:v>67</x:v>
      </x:c>
      <x:c r="J457" s="0" t="s">
        <x:v>68</x:v>
      </x:c>
      <x:c r="K457" s="0" t="s">
        <x:v>58</x:v>
      </x:c>
      <x:c r="L457" s="0">
        <x:v>4980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91</x:v>
      </x:c>
      <x:c r="H458" s="0" t="s">
        <x:v>92</x:v>
      </x:c>
      <x:c r="I458" s="0" t="s">
        <x:v>53</x:v>
      </x:c>
      <x:c r="J458" s="0" t="s">
        <x:v>57</x:v>
      </x:c>
      <x:c r="K458" s="0" t="s">
        <x:v>58</x:v>
      </x:c>
      <x:c r="L458" s="0">
        <x:v>5742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91</x:v>
      </x:c>
      <x:c r="H459" s="0" t="s">
        <x:v>92</x:v>
      </x:c>
      <x:c r="I459" s="0" t="s">
        <x:v>59</x:v>
      </x:c>
      <x:c r="J459" s="0" t="s">
        <x:v>60</x:v>
      </x:c>
      <x:c r="K459" s="0" t="s">
        <x:v>58</x:v>
      </x:c>
      <x:c r="L459" s="0">
        <x:v>1695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91</x:v>
      </x:c>
      <x:c r="H460" s="0" t="s">
        <x:v>92</x:v>
      </x:c>
      <x:c r="I460" s="0" t="s">
        <x:v>61</x:v>
      </x:c>
      <x:c r="J460" s="0" t="s">
        <x:v>62</x:v>
      </x:c>
      <x:c r="K460" s="0" t="s">
        <x:v>58</x:v>
      </x:c>
      <x:c r="L460" s="0">
        <x:v>1300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91</x:v>
      </x:c>
      <x:c r="H461" s="0" t="s">
        <x:v>92</x:v>
      </x:c>
      <x:c r="I461" s="0" t="s">
        <x:v>63</x:v>
      </x:c>
      <x:c r="J461" s="0" t="s">
        <x:v>64</x:v>
      </x:c>
      <x:c r="K461" s="0" t="s">
        <x:v>58</x:v>
      </x:c>
      <x:c r="L461" s="0">
        <x:v>1858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91</x:v>
      </x:c>
      <x:c r="H462" s="0" t="s">
        <x:v>92</x:v>
      </x:c>
      <x:c r="I462" s="0" t="s">
        <x:v>65</x:v>
      </x:c>
      <x:c r="J462" s="0" t="s">
        <x:v>66</x:v>
      </x:c>
      <x:c r="K462" s="0" t="s">
        <x:v>58</x:v>
      </x:c>
      <x:c r="L462" s="0">
        <x:v>103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91</x:v>
      </x:c>
      <x:c r="H463" s="0" t="s">
        <x:v>92</x:v>
      </x:c>
      <x:c r="I463" s="0" t="s">
        <x:v>67</x:v>
      </x:c>
      <x:c r="J463" s="0" t="s">
        <x:v>68</x:v>
      </x:c>
      <x:c r="K463" s="0" t="s">
        <x:v>58</x:v>
      </x:c>
      <x:c r="L463" s="0">
        <x:v>2200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93</x:v>
      </x:c>
      <x:c r="H464" s="0" t="s">
        <x:v>94</x:v>
      </x:c>
      <x:c r="I464" s="0" t="s">
        <x:v>53</x:v>
      </x:c>
      <x:c r="J464" s="0" t="s">
        <x:v>57</x:v>
      </x:c>
      <x:c r="K464" s="0" t="s">
        <x:v>58</x:v>
      </x:c>
      <x:c r="L464" s="0">
        <x:v>6485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93</x:v>
      </x:c>
      <x:c r="H465" s="0" t="s">
        <x:v>94</x:v>
      </x:c>
      <x:c r="I465" s="0" t="s">
        <x:v>59</x:v>
      </x:c>
      <x:c r="J465" s="0" t="s">
        <x:v>60</x:v>
      </x:c>
      <x:c r="K465" s="0" t="s">
        <x:v>58</x:v>
      </x:c>
      <x:c r="L465" s="0">
        <x:v>1930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93</x:v>
      </x:c>
      <x:c r="H466" s="0" t="s">
        <x:v>94</x:v>
      </x:c>
      <x:c r="I466" s="0" t="s">
        <x:v>61</x:v>
      </x:c>
      <x:c r="J466" s="0" t="s">
        <x:v>62</x:v>
      </x:c>
      <x:c r="K466" s="0" t="s">
        <x:v>58</x:v>
      </x:c>
      <x:c r="L466" s="0">
        <x:v>1502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93</x:v>
      </x:c>
      <x:c r="H467" s="0" t="s">
        <x:v>94</x:v>
      </x:c>
      <x:c r="I467" s="0" t="s">
        <x:v>63</x:v>
      </x:c>
      <x:c r="J467" s="0" t="s">
        <x:v>64</x:v>
      </x:c>
      <x:c r="K467" s="0" t="s">
        <x:v>58</x:v>
      </x:c>
      <x:c r="L467" s="0">
        <x:v>2068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93</x:v>
      </x:c>
      <x:c r="H468" s="0" t="s">
        <x:v>94</x:v>
      </x:c>
      <x:c r="I468" s="0" t="s">
        <x:v>65</x:v>
      </x:c>
      <x:c r="J468" s="0" t="s">
        <x:v>66</x:v>
      </x:c>
      <x:c r="K468" s="0" t="s">
        <x:v>58</x:v>
      </x:c>
      <x:c r="L468" s="0">
        <x:v>95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93</x:v>
      </x:c>
      <x:c r="H469" s="0" t="s">
        <x:v>94</x:v>
      </x:c>
      <x:c r="I469" s="0" t="s">
        <x:v>67</x:v>
      </x:c>
      <x:c r="J469" s="0" t="s">
        <x:v>68</x:v>
      </x:c>
      <x:c r="K469" s="0" t="s">
        <x:v>58</x:v>
      </x:c>
      <x:c r="L469" s="0">
        <x:v>2374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95</x:v>
      </x:c>
      <x:c r="H470" s="0" t="s">
        <x:v>96</x:v>
      </x:c>
      <x:c r="I470" s="0" t="s">
        <x:v>53</x:v>
      </x:c>
      <x:c r="J470" s="0" t="s">
        <x:v>57</x:v>
      </x:c>
      <x:c r="K470" s="0" t="s">
        <x:v>58</x:v>
      </x:c>
      <x:c r="L470" s="0">
        <x:v>11257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95</x:v>
      </x:c>
      <x:c r="H471" s="0" t="s">
        <x:v>96</x:v>
      </x:c>
      <x:c r="I471" s="0" t="s">
        <x:v>59</x:v>
      </x:c>
      <x:c r="J471" s="0" t="s">
        <x:v>60</x:v>
      </x:c>
      <x:c r="K471" s="0" t="s">
        <x:v>58</x:v>
      </x:c>
      <x:c r="L471" s="0">
        <x:v>3589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95</x:v>
      </x:c>
      <x:c r="H472" s="0" t="s">
        <x:v>96</x:v>
      </x:c>
      <x:c r="I472" s="0" t="s">
        <x:v>61</x:v>
      </x:c>
      <x:c r="J472" s="0" t="s">
        <x:v>62</x:v>
      </x:c>
      <x:c r="K472" s="0" t="s">
        <x:v>58</x:v>
      </x:c>
      <x:c r="L472" s="0">
        <x:v>2120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95</x:v>
      </x:c>
      <x:c r="H473" s="0" t="s">
        <x:v>96</x:v>
      </x:c>
      <x:c r="I473" s="0" t="s">
        <x:v>63</x:v>
      </x:c>
      <x:c r="J473" s="0" t="s">
        <x:v>64</x:v>
      </x:c>
      <x:c r="K473" s="0" t="s">
        <x:v>58</x:v>
      </x:c>
      <x:c r="L473" s="0">
        <x:v>3474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95</x:v>
      </x:c>
      <x:c r="H474" s="0" t="s">
        <x:v>96</x:v>
      </x:c>
      <x:c r="I474" s="0" t="s">
        <x:v>65</x:v>
      </x:c>
      <x:c r="J474" s="0" t="s">
        <x:v>66</x:v>
      </x:c>
      <x:c r="K474" s="0" t="s">
        <x:v>58</x:v>
      </x:c>
      <x:c r="L474" s="0">
        <x:v>156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95</x:v>
      </x:c>
      <x:c r="H475" s="0" t="s">
        <x:v>96</x:v>
      </x:c>
      <x:c r="I475" s="0" t="s">
        <x:v>67</x:v>
      </x:c>
      <x:c r="J475" s="0" t="s">
        <x:v>68</x:v>
      </x:c>
      <x:c r="K475" s="0" t="s">
        <x:v>58</x:v>
      </x:c>
      <x:c r="L475" s="0">
        <x:v>4432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97</x:v>
      </x:c>
      <x:c r="H476" s="0" t="s">
        <x:v>98</x:v>
      </x:c>
      <x:c r="I476" s="0" t="s">
        <x:v>53</x:v>
      </x:c>
      <x:c r="J476" s="0" t="s">
        <x:v>57</x:v>
      </x:c>
      <x:c r="K476" s="0" t="s">
        <x:v>58</x:v>
      </x:c>
      <x:c r="L476" s="0">
        <x:v>11263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4089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2368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97</x:v>
      </x:c>
      <x:c r="H479" s="0" t="s">
        <x:v>98</x:v>
      </x:c>
      <x:c r="I479" s="0" t="s">
        <x:v>63</x:v>
      </x:c>
      <x:c r="J479" s="0" t="s">
        <x:v>64</x:v>
      </x:c>
      <x:c r="K479" s="0" t="s">
        <x:v>58</x:v>
      </x:c>
      <x:c r="L479" s="0">
        <x:v>3042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97</x:v>
      </x:c>
      <x:c r="H480" s="0" t="s">
        <x:v>98</x:v>
      </x:c>
      <x:c r="I480" s="0" t="s">
        <x:v>65</x:v>
      </x:c>
      <x:c r="J480" s="0" t="s">
        <x:v>66</x:v>
      </x:c>
      <x:c r="K480" s="0" t="s">
        <x:v>58</x:v>
      </x:c>
      <x:c r="L480" s="0">
        <x:v>159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97</x:v>
      </x:c>
      <x:c r="H481" s="0" t="s">
        <x:v>98</x:v>
      </x:c>
      <x:c r="I481" s="0" t="s">
        <x:v>67</x:v>
      </x:c>
      <x:c r="J481" s="0" t="s">
        <x:v>68</x:v>
      </x:c>
      <x:c r="K481" s="0" t="s">
        <x:v>58</x:v>
      </x:c>
      <x:c r="L481" s="0">
        <x:v>4099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99</x:v>
      </x:c>
      <x:c r="H482" s="0" t="s">
        <x:v>100</x:v>
      </x:c>
      <x:c r="I482" s="0" t="s">
        <x:v>53</x:v>
      </x:c>
      <x:c r="J482" s="0" t="s">
        <x:v>57</x:v>
      </x:c>
      <x:c r="K482" s="0" t="s">
        <x:v>58</x:v>
      </x:c>
      <x:c r="L482" s="0">
        <x:v>10317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99</x:v>
      </x:c>
      <x:c r="H483" s="0" t="s">
        <x:v>100</x:v>
      </x:c>
      <x:c r="I483" s="0" t="s">
        <x:v>59</x:v>
      </x:c>
      <x:c r="J483" s="0" t="s">
        <x:v>60</x:v>
      </x:c>
      <x:c r="K483" s="0" t="s">
        <x:v>58</x:v>
      </x:c>
      <x:c r="L483" s="0">
        <x:v>3189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99</x:v>
      </x:c>
      <x:c r="H484" s="0" t="s">
        <x:v>100</x:v>
      </x:c>
      <x:c r="I484" s="0" t="s">
        <x:v>61</x:v>
      </x:c>
      <x:c r="J484" s="0" t="s">
        <x:v>62</x:v>
      </x:c>
      <x:c r="K484" s="0" t="s">
        <x:v>58</x:v>
      </x:c>
      <x:c r="L484" s="0">
        <x:v>2309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99</x:v>
      </x:c>
      <x:c r="H485" s="0" t="s">
        <x:v>100</x:v>
      </x:c>
      <x:c r="I485" s="0" t="s">
        <x:v>63</x:v>
      </x:c>
      <x:c r="J485" s="0" t="s">
        <x:v>64</x:v>
      </x:c>
      <x:c r="K485" s="0" t="s">
        <x:v>58</x:v>
      </x:c>
      <x:c r="L485" s="0">
        <x:v>3111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99</x:v>
      </x:c>
      <x:c r="H486" s="0" t="s">
        <x:v>100</x:v>
      </x:c>
      <x:c r="I486" s="0" t="s">
        <x:v>65</x:v>
      </x:c>
      <x:c r="J486" s="0" t="s">
        <x:v>66</x:v>
      </x:c>
      <x:c r="K486" s="0" t="s">
        <x:v>58</x:v>
      </x:c>
      <x:c r="L486" s="0">
        <x:v>144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99</x:v>
      </x:c>
      <x:c r="H487" s="0" t="s">
        <x:v>100</x:v>
      </x:c>
      <x:c r="I487" s="0" t="s">
        <x:v>67</x:v>
      </x:c>
      <x:c r="J487" s="0" t="s">
        <x:v>68</x:v>
      </x:c>
      <x:c r="K487" s="0" t="s">
        <x:v>58</x:v>
      </x:c>
      <x:c r="L487" s="0">
        <x:v>4177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101</x:v>
      </x:c>
      <x:c r="H488" s="0" t="s">
        <x:v>102</x:v>
      </x:c>
      <x:c r="I488" s="0" t="s">
        <x:v>53</x:v>
      </x:c>
      <x:c r="J488" s="0" t="s">
        <x:v>57</x:v>
      </x:c>
      <x:c r="K488" s="0" t="s">
        <x:v>58</x:v>
      </x:c>
      <x:c r="L488" s="0">
        <x:v>12340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101</x:v>
      </x:c>
      <x:c r="H489" s="0" t="s">
        <x:v>102</x:v>
      </x:c>
      <x:c r="I489" s="0" t="s">
        <x:v>59</x:v>
      </x:c>
      <x:c r="J489" s="0" t="s">
        <x:v>60</x:v>
      </x:c>
      <x:c r="K489" s="0" t="s">
        <x:v>58</x:v>
      </x:c>
      <x:c r="L489" s="0">
        <x:v>5080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101</x:v>
      </x:c>
      <x:c r="H490" s="0" t="s">
        <x:v>102</x:v>
      </x:c>
      <x:c r="I490" s="0" t="s">
        <x:v>61</x:v>
      </x:c>
      <x:c r="J490" s="0" t="s">
        <x:v>62</x:v>
      </x:c>
      <x:c r="K490" s="0" t="s">
        <x:v>58</x:v>
      </x:c>
      <x:c r="L490" s="0">
        <x:v>2321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101</x:v>
      </x:c>
      <x:c r="H491" s="0" t="s">
        <x:v>102</x:v>
      </x:c>
      <x:c r="I491" s="0" t="s">
        <x:v>63</x:v>
      </x:c>
      <x:c r="J491" s="0" t="s">
        <x:v>64</x:v>
      </x:c>
      <x:c r="K491" s="0" t="s">
        <x:v>58</x:v>
      </x:c>
      <x:c r="L491" s="0">
        <x:v>3043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101</x:v>
      </x:c>
      <x:c r="H492" s="0" t="s">
        <x:v>102</x:v>
      </x:c>
      <x:c r="I492" s="0" t="s">
        <x:v>65</x:v>
      </x:c>
      <x:c r="J492" s="0" t="s">
        <x:v>66</x:v>
      </x:c>
      <x:c r="K492" s="0" t="s">
        <x:v>58</x:v>
      </x:c>
      <x:c r="L492" s="0">
        <x:v>266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101</x:v>
      </x:c>
      <x:c r="H493" s="0" t="s">
        <x:v>102</x:v>
      </x:c>
      <x:c r="I493" s="0" t="s">
        <x:v>67</x:v>
      </x:c>
      <x:c r="J493" s="0" t="s">
        <x:v>68</x:v>
      </x:c>
      <x:c r="K493" s="0" t="s">
        <x:v>58</x:v>
      </x:c>
      <x:c r="L493" s="0">
        <x:v>3550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103</x:v>
      </x:c>
      <x:c r="H494" s="0" t="s">
        <x:v>104</x:v>
      </x:c>
      <x:c r="I494" s="0" t="s">
        <x:v>53</x:v>
      </x:c>
      <x:c r="J494" s="0" t="s">
        <x:v>57</x:v>
      </x:c>
      <x:c r="K494" s="0" t="s">
        <x:v>58</x:v>
      </x:c>
      <x:c r="L494" s="0">
        <x:v>27750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103</x:v>
      </x:c>
      <x:c r="H495" s="0" t="s">
        <x:v>104</x:v>
      </x:c>
      <x:c r="I495" s="0" t="s">
        <x:v>59</x:v>
      </x:c>
      <x:c r="J495" s="0" t="s">
        <x:v>60</x:v>
      </x:c>
      <x:c r="K495" s="0" t="s">
        <x:v>58</x:v>
      </x:c>
      <x:c r="L495" s="0">
        <x:v>8673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103</x:v>
      </x:c>
      <x:c r="H496" s="0" t="s">
        <x:v>104</x:v>
      </x:c>
      <x:c r="I496" s="0" t="s">
        <x:v>61</x:v>
      </x:c>
      <x:c r="J496" s="0" t="s">
        <x:v>62</x:v>
      </x:c>
      <x:c r="K496" s="0" t="s">
        <x:v>58</x:v>
      </x:c>
      <x:c r="L496" s="0">
        <x:v>5776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103</x:v>
      </x:c>
      <x:c r="H497" s="0" t="s">
        <x:v>104</x:v>
      </x:c>
      <x:c r="I497" s="0" t="s">
        <x:v>63</x:v>
      </x:c>
      <x:c r="J497" s="0" t="s">
        <x:v>64</x:v>
      </x:c>
      <x:c r="K497" s="0" t="s">
        <x:v>58</x:v>
      </x:c>
      <x:c r="L497" s="0">
        <x:v>8684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103</x:v>
      </x:c>
      <x:c r="H498" s="0" t="s">
        <x:v>104</x:v>
      </x:c>
      <x:c r="I498" s="0" t="s">
        <x:v>65</x:v>
      </x:c>
      <x:c r="J498" s="0" t="s">
        <x:v>66</x:v>
      </x:c>
      <x:c r="K498" s="0" t="s">
        <x:v>58</x:v>
      </x:c>
      <x:c r="L498" s="0">
        <x:v>428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103</x:v>
      </x:c>
      <x:c r="H499" s="0" t="s">
        <x:v>104</x:v>
      </x:c>
      <x:c r="I499" s="0" t="s">
        <x:v>67</x:v>
      </x:c>
      <x:c r="J499" s="0" t="s">
        <x:v>68</x:v>
      </x:c>
      <x:c r="K499" s="0" t="s">
        <x:v>58</x:v>
      </x:c>
      <x:c r="L499" s="0">
        <x:v>10743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105</x:v>
      </x:c>
      <x:c r="H500" s="0" t="s">
        <x:v>106</x:v>
      </x:c>
      <x:c r="I500" s="0" t="s">
        <x:v>53</x:v>
      </x:c>
      <x:c r="J500" s="0" t="s">
        <x:v>57</x:v>
      </x:c>
      <x:c r="K500" s="0" t="s">
        <x:v>58</x:v>
      </x:c>
      <x:c r="L500" s="0">
        <x:v>12288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105</x:v>
      </x:c>
      <x:c r="H501" s="0" t="s">
        <x:v>106</x:v>
      </x:c>
      <x:c r="I501" s="0" t="s">
        <x:v>59</x:v>
      </x:c>
      <x:c r="J501" s="0" t="s">
        <x:v>60</x:v>
      </x:c>
      <x:c r="K501" s="0" t="s">
        <x:v>58</x:v>
      </x:c>
      <x:c r="L501" s="0">
        <x:v>3962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105</x:v>
      </x:c>
      <x:c r="H502" s="0" t="s">
        <x:v>106</x:v>
      </x:c>
      <x:c r="I502" s="0" t="s">
        <x:v>61</x:v>
      </x:c>
      <x:c r="J502" s="0" t="s">
        <x:v>62</x:v>
      </x:c>
      <x:c r="K502" s="0" t="s">
        <x:v>58</x:v>
      </x:c>
      <x:c r="L502" s="0">
        <x:v>2604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105</x:v>
      </x:c>
      <x:c r="H503" s="0" t="s">
        <x:v>106</x:v>
      </x:c>
      <x:c r="I503" s="0" t="s">
        <x:v>63</x:v>
      </x:c>
      <x:c r="J503" s="0" t="s">
        <x:v>64</x:v>
      </x:c>
      <x:c r="K503" s="0" t="s">
        <x:v>58</x:v>
      </x:c>
      <x:c r="L503" s="0">
        <x:v>3638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105</x:v>
      </x:c>
      <x:c r="H504" s="0" t="s">
        <x:v>106</x:v>
      </x:c>
      <x:c r="I504" s="0" t="s">
        <x:v>65</x:v>
      </x:c>
      <x:c r="J504" s="0" t="s">
        <x:v>66</x:v>
      </x:c>
      <x:c r="K504" s="0" t="s">
        <x:v>58</x:v>
      </x:c>
      <x:c r="L504" s="0">
        <x:v>180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105</x:v>
      </x:c>
      <x:c r="H505" s="0" t="s">
        <x:v>106</x:v>
      </x:c>
      <x:c r="I505" s="0" t="s">
        <x:v>67</x:v>
      </x:c>
      <x:c r="J505" s="0" t="s">
        <x:v>68</x:v>
      </x:c>
      <x:c r="K505" s="0" t="s">
        <x:v>58</x:v>
      </x:c>
      <x:c r="L505" s="0">
        <x:v>4718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107</x:v>
      </x:c>
      <x:c r="H506" s="0" t="s">
        <x:v>108</x:v>
      </x:c>
      <x:c r="I506" s="0" t="s">
        <x:v>53</x:v>
      </x:c>
      <x:c r="J506" s="0" t="s">
        <x:v>57</x:v>
      </x:c>
      <x:c r="K506" s="0" t="s">
        <x:v>58</x:v>
      </x:c>
      <x:c r="L506" s="0">
        <x:v>12754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107</x:v>
      </x:c>
      <x:c r="H507" s="0" t="s">
        <x:v>108</x:v>
      </x:c>
      <x:c r="I507" s="0" t="s">
        <x:v>59</x:v>
      </x:c>
      <x:c r="J507" s="0" t="s">
        <x:v>60</x:v>
      </x:c>
      <x:c r="K507" s="0" t="s">
        <x:v>58</x:v>
      </x:c>
      <x:c r="L507" s="0">
        <x:v>4011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107</x:v>
      </x:c>
      <x:c r="H508" s="0" t="s">
        <x:v>108</x:v>
      </x:c>
      <x:c r="I508" s="0" t="s">
        <x:v>61</x:v>
      </x:c>
      <x:c r="J508" s="0" t="s">
        <x:v>62</x:v>
      </x:c>
      <x:c r="K508" s="0" t="s">
        <x:v>58</x:v>
      </x:c>
      <x:c r="L508" s="0">
        <x:v>2690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107</x:v>
      </x:c>
      <x:c r="H509" s="0" t="s">
        <x:v>108</x:v>
      </x:c>
      <x:c r="I509" s="0" t="s">
        <x:v>63</x:v>
      </x:c>
      <x:c r="J509" s="0" t="s">
        <x:v>64</x:v>
      </x:c>
      <x:c r="K509" s="0" t="s">
        <x:v>58</x:v>
      </x:c>
      <x:c r="L509" s="0">
        <x:v>3850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107</x:v>
      </x:c>
      <x:c r="H510" s="0" t="s">
        <x:v>108</x:v>
      </x:c>
      <x:c r="I510" s="0" t="s">
        <x:v>65</x:v>
      </x:c>
      <x:c r="J510" s="0" t="s">
        <x:v>66</x:v>
      </x:c>
      <x:c r="K510" s="0" t="s">
        <x:v>58</x:v>
      </x:c>
      <x:c r="L510" s="0">
        <x:v>220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107</x:v>
      </x:c>
      <x:c r="H511" s="0" t="s">
        <x:v>108</x:v>
      </x:c>
      <x:c r="I511" s="0" t="s">
        <x:v>67</x:v>
      </x:c>
      <x:c r="J511" s="0" t="s">
        <x:v>68</x:v>
      </x:c>
      <x:c r="K511" s="0" t="s">
        <x:v>58</x:v>
      </x:c>
      <x:c r="L511" s="0">
        <x:v>4693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109</x:v>
      </x:c>
      <x:c r="H512" s="0" t="s">
        <x:v>110</x:v>
      </x:c>
      <x:c r="I512" s="0" t="s">
        <x:v>53</x:v>
      </x:c>
      <x:c r="J512" s="0" t="s">
        <x:v>57</x:v>
      </x:c>
      <x:c r="K512" s="0" t="s">
        <x:v>58</x:v>
      </x:c>
      <x:c r="L512" s="0">
        <x:v>12457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109</x:v>
      </x:c>
      <x:c r="H513" s="0" t="s">
        <x:v>110</x:v>
      </x:c>
      <x:c r="I513" s="0" t="s">
        <x:v>59</x:v>
      </x:c>
      <x:c r="J513" s="0" t="s">
        <x:v>60</x:v>
      </x:c>
      <x:c r="K513" s="0" t="s">
        <x:v>58</x:v>
      </x:c>
      <x:c r="L513" s="0">
        <x:v>3692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109</x:v>
      </x:c>
      <x:c r="H514" s="0" t="s">
        <x:v>110</x:v>
      </x:c>
      <x:c r="I514" s="0" t="s">
        <x:v>61</x:v>
      </x:c>
      <x:c r="J514" s="0" t="s">
        <x:v>62</x:v>
      </x:c>
      <x:c r="K514" s="0" t="s">
        <x:v>58</x:v>
      </x:c>
      <x:c r="L514" s="0">
        <x:v>2689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109</x:v>
      </x:c>
      <x:c r="H515" s="0" t="s">
        <x:v>110</x:v>
      </x:c>
      <x:c r="I515" s="0" t="s">
        <x:v>63</x:v>
      </x:c>
      <x:c r="J515" s="0" t="s">
        <x:v>64</x:v>
      </x:c>
      <x:c r="K515" s="0" t="s">
        <x:v>58</x:v>
      </x:c>
      <x:c r="L515" s="0">
        <x:v>4074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109</x:v>
      </x:c>
      <x:c r="H516" s="0" t="s">
        <x:v>110</x:v>
      </x:c>
      <x:c r="I516" s="0" t="s">
        <x:v>65</x:v>
      </x:c>
      <x:c r="J516" s="0" t="s">
        <x:v>66</x:v>
      </x:c>
      <x:c r="K516" s="0" t="s">
        <x:v>58</x:v>
      </x:c>
      <x:c r="L516" s="0">
        <x:v>197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109</x:v>
      </x:c>
      <x:c r="H517" s="0" t="s">
        <x:v>110</x:v>
      </x:c>
      <x:c r="I517" s="0" t="s">
        <x:v>67</x:v>
      </x:c>
      <x:c r="J517" s="0" t="s">
        <x:v>68</x:v>
      </x:c>
      <x:c r="K517" s="0" t="s">
        <x:v>58</x:v>
      </x:c>
      <x:c r="L517" s="0">
        <x:v>4986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111</x:v>
      </x:c>
      <x:c r="H518" s="0" t="s">
        <x:v>112</x:v>
      </x:c>
      <x:c r="I518" s="0" t="s">
        <x:v>53</x:v>
      </x:c>
      <x:c r="J518" s="0" t="s">
        <x:v>57</x:v>
      </x:c>
      <x:c r="K518" s="0" t="s">
        <x:v>58</x:v>
      </x:c>
      <x:c r="L518" s="0">
        <x:v>8445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111</x:v>
      </x:c>
      <x:c r="H519" s="0" t="s">
        <x:v>112</x:v>
      </x:c>
      <x:c r="I519" s="0" t="s">
        <x:v>59</x:v>
      </x:c>
      <x:c r="J519" s="0" t="s">
        <x:v>60</x:v>
      </x:c>
      <x:c r="K519" s="0" t="s">
        <x:v>58</x:v>
      </x:c>
      <x:c r="L519" s="0">
        <x:v>2840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111</x:v>
      </x:c>
      <x:c r="H520" s="0" t="s">
        <x:v>112</x:v>
      </x:c>
      <x:c r="I520" s="0" t="s">
        <x:v>61</x:v>
      </x:c>
      <x:c r="J520" s="0" t="s">
        <x:v>62</x:v>
      </x:c>
      <x:c r="K520" s="0" t="s">
        <x:v>58</x:v>
      </x:c>
      <x:c r="L520" s="0">
        <x:v>1726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111</x:v>
      </x:c>
      <x:c r="H521" s="0" t="s">
        <x:v>112</x:v>
      </x:c>
      <x:c r="I521" s="0" t="s">
        <x:v>63</x:v>
      </x:c>
      <x:c r="J521" s="0" t="s">
        <x:v>64</x:v>
      </x:c>
      <x:c r="K521" s="0" t="s">
        <x:v>58</x:v>
      </x:c>
      <x:c r="L521" s="0">
        <x:v>2472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111</x:v>
      </x:c>
      <x:c r="H522" s="0" t="s">
        <x:v>112</x:v>
      </x:c>
      <x:c r="I522" s="0" t="s">
        <x:v>65</x:v>
      </x:c>
      <x:c r="J522" s="0" t="s">
        <x:v>66</x:v>
      </x:c>
      <x:c r="K522" s="0" t="s">
        <x:v>58</x:v>
      </x:c>
      <x:c r="L522" s="0">
        <x:v>132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111</x:v>
      </x:c>
      <x:c r="H523" s="0" t="s">
        <x:v>112</x:v>
      </x:c>
      <x:c r="I523" s="0" t="s">
        <x:v>67</x:v>
      </x:c>
      <x:c r="J523" s="0" t="s">
        <x:v>68</x:v>
      </x:c>
      <x:c r="K523" s="0" t="s">
        <x:v>58</x:v>
      </x:c>
      <x:c r="L523" s="0">
        <x:v>3003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113</x:v>
      </x:c>
      <x:c r="H524" s="0" t="s">
        <x:v>114</x:v>
      </x:c>
      <x:c r="I524" s="0" t="s">
        <x:v>53</x:v>
      </x:c>
      <x:c r="J524" s="0" t="s">
        <x:v>57</x:v>
      </x:c>
      <x:c r="K524" s="0" t="s">
        <x:v>58</x:v>
      </x:c>
      <x:c r="L524" s="0">
        <x:v>5732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113</x:v>
      </x:c>
      <x:c r="H525" s="0" t="s">
        <x:v>114</x:v>
      </x:c>
      <x:c r="I525" s="0" t="s">
        <x:v>59</x:v>
      </x:c>
      <x:c r="J525" s="0" t="s">
        <x:v>60</x:v>
      </x:c>
      <x:c r="K525" s="0" t="s">
        <x:v>58</x:v>
      </x:c>
      <x:c r="L525" s="0">
        <x:v>2417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113</x:v>
      </x:c>
      <x:c r="H526" s="0" t="s">
        <x:v>114</x:v>
      </x:c>
      <x:c r="I526" s="0" t="s">
        <x:v>61</x:v>
      </x:c>
      <x:c r="J526" s="0" t="s">
        <x:v>62</x:v>
      </x:c>
      <x:c r="K526" s="0" t="s">
        <x:v>58</x:v>
      </x:c>
      <x:c r="L526" s="0">
        <x:v>1259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113</x:v>
      </x:c>
      <x:c r="H527" s="0" t="s">
        <x:v>114</x:v>
      </x:c>
      <x:c r="I527" s="0" t="s">
        <x:v>63</x:v>
      </x:c>
      <x:c r="J527" s="0" t="s">
        <x:v>64</x:v>
      </x:c>
      <x:c r="K527" s="0" t="s">
        <x:v>58</x:v>
      </x:c>
      <x:c r="L527" s="0">
        <x:v>1319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113</x:v>
      </x:c>
      <x:c r="H528" s="0" t="s">
        <x:v>114</x:v>
      </x:c>
      <x:c r="I528" s="0" t="s">
        <x:v>65</x:v>
      </x:c>
      <x:c r="J528" s="0" t="s">
        <x:v>66</x:v>
      </x:c>
      <x:c r="K528" s="0" t="s">
        <x:v>58</x:v>
      </x:c>
      <x:c r="L528" s="0">
        <x:v>125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113</x:v>
      </x:c>
      <x:c r="H529" s="0" t="s">
        <x:v>114</x:v>
      </x:c>
      <x:c r="I529" s="0" t="s">
        <x:v>67</x:v>
      </x:c>
      <x:c r="J529" s="0" t="s">
        <x:v>68</x:v>
      </x:c>
      <x:c r="K529" s="0" t="s">
        <x:v>58</x:v>
      </x:c>
      <x:c r="L529" s="0">
        <x:v>1726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115</x:v>
      </x:c>
      <x:c r="H530" s="0" t="s">
        <x:v>116</x:v>
      </x:c>
      <x:c r="I530" s="0" t="s">
        <x:v>53</x:v>
      </x:c>
      <x:c r="J530" s="0" t="s">
        <x:v>57</x:v>
      </x:c>
      <x:c r="K530" s="0" t="s">
        <x:v>58</x:v>
      </x:c>
      <x:c r="L530" s="0">
        <x:v>15216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115</x:v>
      </x:c>
      <x:c r="H531" s="0" t="s">
        <x:v>116</x:v>
      </x:c>
      <x:c r="I531" s="0" t="s">
        <x:v>59</x:v>
      </x:c>
      <x:c r="J531" s="0" t="s">
        <x:v>60</x:v>
      </x:c>
      <x:c r="K531" s="0" t="s">
        <x:v>58</x:v>
      </x:c>
      <x:c r="L531" s="0">
        <x:v>4610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115</x:v>
      </x:c>
      <x:c r="H532" s="0" t="s">
        <x:v>116</x:v>
      </x:c>
      <x:c r="I532" s="0" t="s">
        <x:v>61</x:v>
      </x:c>
      <x:c r="J532" s="0" t="s">
        <x:v>62</x:v>
      </x:c>
      <x:c r="K532" s="0" t="s">
        <x:v>58</x:v>
      </x:c>
      <x:c r="L532" s="0">
        <x:v>3300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115</x:v>
      </x:c>
      <x:c r="H533" s="0" t="s">
        <x:v>116</x:v>
      </x:c>
      <x:c r="I533" s="0" t="s">
        <x:v>63</x:v>
      </x:c>
      <x:c r="J533" s="0" t="s">
        <x:v>64</x:v>
      </x:c>
      <x:c r="K533" s="0" t="s">
        <x:v>58</x:v>
      </x:c>
      <x:c r="L533" s="0">
        <x:v>5122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115</x:v>
      </x:c>
      <x:c r="H534" s="0" t="s">
        <x:v>116</x:v>
      </x:c>
      <x:c r="I534" s="0" t="s">
        <x:v>65</x:v>
      </x:c>
      <x:c r="J534" s="0" t="s">
        <x:v>66</x:v>
      </x:c>
      <x:c r="K534" s="0" t="s">
        <x:v>58</x:v>
      </x:c>
      <x:c r="L534" s="0">
        <x:v>189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115</x:v>
      </x:c>
      <x:c r="H535" s="0" t="s">
        <x:v>116</x:v>
      </x:c>
      <x:c r="I535" s="0" t="s">
        <x:v>67</x:v>
      </x:c>
      <x:c r="J535" s="0" t="s">
        <x:v>68</x:v>
      </x:c>
      <x:c r="K535" s="0" t="s">
        <x:v>58</x:v>
      </x:c>
      <x:c r="L535" s="0">
        <x:v>5824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117</x:v>
      </x:c>
      <x:c r="H536" s="0" t="s">
        <x:v>118</x:v>
      </x:c>
      <x:c r="I536" s="0" t="s">
        <x:v>53</x:v>
      </x:c>
      <x:c r="J536" s="0" t="s">
        <x:v>57</x:v>
      </x:c>
      <x:c r="K536" s="0" t="s">
        <x:v>58</x:v>
      </x:c>
      <x:c r="L536" s="0">
        <x:v>3138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117</x:v>
      </x:c>
      <x:c r="H537" s="0" t="s">
        <x:v>118</x:v>
      </x:c>
      <x:c r="I537" s="0" t="s">
        <x:v>59</x:v>
      </x:c>
      <x:c r="J537" s="0" t="s">
        <x:v>60</x:v>
      </x:c>
      <x:c r="K537" s="0" t="s">
        <x:v>58</x:v>
      </x:c>
      <x:c r="L537" s="0">
        <x:v>846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117</x:v>
      </x:c>
      <x:c r="H538" s="0" t="s">
        <x:v>118</x:v>
      </x:c>
      <x:c r="I538" s="0" t="s">
        <x:v>61</x:v>
      </x:c>
      <x:c r="J538" s="0" t="s">
        <x:v>62</x:v>
      </x:c>
      <x:c r="K538" s="0" t="s">
        <x:v>58</x:v>
      </x:c>
      <x:c r="L538" s="0">
        <x:v>817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117</x:v>
      </x:c>
      <x:c r="H539" s="0" t="s">
        <x:v>118</x:v>
      </x:c>
      <x:c r="I539" s="0" t="s">
        <x:v>63</x:v>
      </x:c>
      <x:c r="J539" s="0" t="s">
        <x:v>64</x:v>
      </x:c>
      <x:c r="K539" s="0" t="s">
        <x:v>58</x:v>
      </x:c>
      <x:c r="L539" s="0">
        <x:v>937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117</x:v>
      </x:c>
      <x:c r="H540" s="0" t="s">
        <x:v>118</x:v>
      </x:c>
      <x:c r="I540" s="0" t="s">
        <x:v>65</x:v>
      </x:c>
      <x:c r="J540" s="0" t="s">
        <x:v>66</x:v>
      </x:c>
      <x:c r="K540" s="0" t="s">
        <x:v>58</x:v>
      </x:c>
      <x:c r="L540" s="0">
        <x:v>59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117</x:v>
      </x:c>
      <x:c r="H541" s="0" t="s">
        <x:v>118</x:v>
      </x:c>
      <x:c r="I541" s="0" t="s">
        <x:v>67</x:v>
      </x:c>
      <x:c r="J541" s="0" t="s">
        <x:v>68</x:v>
      </x:c>
      <x:c r="K541" s="0" t="s">
        <x:v>58</x:v>
      </x:c>
      <x:c r="L541" s="0">
        <x:v>1418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119</x:v>
      </x:c>
      <x:c r="H542" s="0" t="s">
        <x:v>120</x:v>
      </x:c>
      <x:c r="I542" s="0" t="s">
        <x:v>53</x:v>
      </x:c>
      <x:c r="J542" s="0" t="s">
        <x:v>57</x:v>
      </x:c>
      <x:c r="K542" s="0" t="s">
        <x:v>58</x:v>
      </x:c>
      <x:c r="L542" s="0">
        <x:v>11681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119</x:v>
      </x:c>
      <x:c r="H543" s="0" t="s">
        <x:v>120</x:v>
      </x:c>
      <x:c r="I543" s="0" t="s">
        <x:v>59</x:v>
      </x:c>
      <x:c r="J543" s="0" t="s">
        <x:v>60</x:v>
      </x:c>
      <x:c r="K543" s="0" t="s">
        <x:v>58</x:v>
      </x:c>
      <x:c r="L543" s="0">
        <x:v>3833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119</x:v>
      </x:c>
      <x:c r="H544" s="0" t="s">
        <x:v>120</x:v>
      </x:c>
      <x:c r="I544" s="0" t="s">
        <x:v>61</x:v>
      </x:c>
      <x:c r="J544" s="0" t="s">
        <x:v>62</x:v>
      </x:c>
      <x:c r="K544" s="0" t="s">
        <x:v>58</x:v>
      </x:c>
      <x:c r="L544" s="0">
        <x:v>2828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119</x:v>
      </x:c>
      <x:c r="H545" s="0" t="s">
        <x:v>120</x:v>
      </x:c>
      <x:c r="I545" s="0" t="s">
        <x:v>63</x:v>
      </x:c>
      <x:c r="J545" s="0" t="s">
        <x:v>64</x:v>
      </x:c>
      <x:c r="K545" s="0" t="s">
        <x:v>58</x:v>
      </x:c>
      <x:c r="L545" s="0">
        <x:v>3264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119</x:v>
      </x:c>
      <x:c r="H546" s="0" t="s">
        <x:v>120</x:v>
      </x:c>
      <x:c r="I546" s="0" t="s">
        <x:v>65</x:v>
      </x:c>
      <x:c r="J546" s="0" t="s">
        <x:v>66</x:v>
      </x:c>
      <x:c r="K546" s="0" t="s">
        <x:v>58</x:v>
      </x:c>
      <x:c r="L546" s="0">
        <x:v>170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119</x:v>
      </x:c>
      <x:c r="H547" s="0" t="s">
        <x:v>120</x:v>
      </x:c>
      <x:c r="I547" s="0" t="s">
        <x:v>67</x:v>
      </x:c>
      <x:c r="J547" s="0" t="s">
        <x:v>68</x:v>
      </x:c>
      <x:c r="K547" s="0" t="s">
        <x:v>58</x:v>
      </x:c>
      <x:c r="L547" s="0">
        <x:v>4905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121</x:v>
      </x:c>
      <x:c r="H548" s="0" t="s">
        <x:v>122</x:v>
      </x:c>
      <x:c r="I548" s="0" t="s">
        <x:v>53</x:v>
      </x:c>
      <x:c r="J548" s="0" t="s">
        <x:v>57</x:v>
      </x:c>
      <x:c r="K548" s="0" t="s">
        <x:v>58</x:v>
      </x:c>
      <x:c r="L548" s="0">
        <x:v>5638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121</x:v>
      </x:c>
      <x:c r="H549" s="0" t="s">
        <x:v>122</x:v>
      </x:c>
      <x:c r="I549" s="0" t="s">
        <x:v>59</x:v>
      </x:c>
      <x:c r="J549" s="0" t="s">
        <x:v>60</x:v>
      </x:c>
      <x:c r="K549" s="0" t="s">
        <x:v>58</x:v>
      </x:c>
      <x:c r="L549" s="0">
        <x:v>1729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121</x:v>
      </x:c>
      <x:c r="H550" s="0" t="s">
        <x:v>122</x:v>
      </x:c>
      <x:c r="I550" s="0" t="s">
        <x:v>61</x:v>
      </x:c>
      <x:c r="J550" s="0" t="s">
        <x:v>62</x:v>
      </x:c>
      <x:c r="K550" s="0" t="s">
        <x:v>58</x:v>
      </x:c>
      <x:c r="L550" s="0">
        <x:v>1452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121</x:v>
      </x:c>
      <x:c r="H551" s="0" t="s">
        <x:v>122</x:v>
      </x:c>
      <x:c r="I551" s="0" t="s">
        <x:v>63</x:v>
      </x:c>
      <x:c r="J551" s="0" t="s">
        <x:v>64</x:v>
      </x:c>
      <x:c r="K551" s="0" t="s">
        <x:v>58</x:v>
      </x:c>
      <x:c r="L551" s="0">
        <x:v>1717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121</x:v>
      </x:c>
      <x:c r="H552" s="0" t="s">
        <x:v>122</x:v>
      </x:c>
      <x:c r="I552" s="0" t="s">
        <x:v>65</x:v>
      </x:c>
      <x:c r="J552" s="0" t="s">
        <x:v>66</x:v>
      </x:c>
      <x:c r="K552" s="0" t="s">
        <x:v>58</x:v>
      </x:c>
      <x:c r="L552" s="0">
        <x:v>77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121</x:v>
      </x:c>
      <x:c r="H553" s="0" t="s">
        <x:v>122</x:v>
      </x:c>
      <x:c r="I553" s="0" t="s">
        <x:v>67</x:v>
      </x:c>
      <x:c r="J553" s="0" t="s">
        <x:v>68</x:v>
      </x:c>
      <x:c r="K553" s="0" t="s">
        <x:v>58</x:v>
      </x:c>
      <x:c r="L553" s="0">
        <x:v>2256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123</x:v>
      </x:c>
      <x:c r="H554" s="0" t="s">
        <x:v>124</x:v>
      </x:c>
      <x:c r="I554" s="0" t="s">
        <x:v>53</x:v>
      </x:c>
      <x:c r="J554" s="0" t="s">
        <x:v>57</x:v>
      </x:c>
      <x:c r="K554" s="0" t="s">
        <x:v>58</x:v>
      </x:c>
      <x:c r="L554" s="0">
        <x:v>5769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123</x:v>
      </x:c>
      <x:c r="H555" s="0" t="s">
        <x:v>124</x:v>
      </x:c>
      <x:c r="I555" s="0" t="s">
        <x:v>59</x:v>
      </x:c>
      <x:c r="J555" s="0" t="s">
        <x:v>60</x:v>
      </x:c>
      <x:c r="K555" s="0" t="s">
        <x:v>58</x:v>
      </x:c>
      <x:c r="L555" s="0">
        <x:v>1771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123</x:v>
      </x:c>
      <x:c r="H556" s="0" t="s">
        <x:v>124</x:v>
      </x:c>
      <x:c r="I556" s="0" t="s">
        <x:v>61</x:v>
      </x:c>
      <x:c r="J556" s="0" t="s">
        <x:v>62</x:v>
      </x:c>
      <x:c r="K556" s="0" t="s">
        <x:v>58</x:v>
      </x:c>
      <x:c r="L556" s="0">
        <x:v>1430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123</x:v>
      </x:c>
      <x:c r="H557" s="0" t="s">
        <x:v>124</x:v>
      </x:c>
      <x:c r="I557" s="0" t="s">
        <x:v>63</x:v>
      </x:c>
      <x:c r="J557" s="0" t="s">
        <x:v>64</x:v>
      </x:c>
      <x:c r="K557" s="0" t="s">
        <x:v>58</x:v>
      </x:c>
      <x:c r="L557" s="0">
        <x:v>1578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123</x:v>
      </x:c>
      <x:c r="H558" s="0" t="s">
        <x:v>124</x:v>
      </x:c>
      <x:c r="I558" s="0" t="s">
        <x:v>65</x:v>
      </x:c>
      <x:c r="J558" s="0" t="s">
        <x:v>66</x:v>
      </x:c>
      <x:c r="K558" s="0" t="s">
        <x:v>58</x:v>
      </x:c>
      <x:c r="L558" s="0">
        <x:v>101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123</x:v>
      </x:c>
      <x:c r="H559" s="0" t="s">
        <x:v>124</x:v>
      </x:c>
      <x:c r="I559" s="0" t="s">
        <x:v>67</x:v>
      </x:c>
      <x:c r="J559" s="0" t="s">
        <x:v>68</x:v>
      </x:c>
      <x:c r="K559" s="0" t="s">
        <x:v>58</x:v>
      </x:c>
      <x:c r="L559" s="0">
        <x:v>2385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125</x:v>
      </x:c>
      <x:c r="H560" s="0" t="s">
        <x:v>126</x:v>
      </x:c>
      <x:c r="I560" s="0" t="s">
        <x:v>53</x:v>
      </x:c>
      <x:c r="J560" s="0" t="s">
        <x:v>57</x:v>
      </x:c>
      <x:c r="K560" s="0" t="s">
        <x:v>58</x:v>
      </x:c>
      <x:c r="L560" s="0">
        <x:v>6336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125</x:v>
      </x:c>
      <x:c r="H561" s="0" t="s">
        <x:v>126</x:v>
      </x:c>
      <x:c r="I561" s="0" t="s">
        <x:v>59</x:v>
      </x:c>
      <x:c r="J561" s="0" t="s">
        <x:v>60</x:v>
      </x:c>
      <x:c r="K561" s="0" t="s">
        <x:v>58</x:v>
      </x:c>
      <x:c r="L561" s="0">
        <x:v>1736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125</x:v>
      </x:c>
      <x:c r="H562" s="0" t="s">
        <x:v>126</x:v>
      </x:c>
      <x:c r="I562" s="0" t="s">
        <x:v>61</x:v>
      </x:c>
      <x:c r="J562" s="0" t="s">
        <x:v>62</x:v>
      </x:c>
      <x:c r="K562" s="0" t="s">
        <x:v>58</x:v>
      </x:c>
      <x:c r="L562" s="0">
        <x:v>1840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125</x:v>
      </x:c>
      <x:c r="H563" s="0" t="s">
        <x:v>126</x:v>
      </x:c>
      <x:c r="I563" s="0" t="s">
        <x:v>63</x:v>
      </x:c>
      <x:c r="J563" s="0" t="s">
        <x:v>64</x:v>
      </x:c>
      <x:c r="K563" s="0" t="s">
        <x:v>58</x:v>
      </x:c>
      <x:c r="L563" s="0">
        <x:v>2024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125</x:v>
      </x:c>
      <x:c r="H564" s="0" t="s">
        <x:v>126</x:v>
      </x:c>
      <x:c r="I564" s="0" t="s">
        <x:v>65</x:v>
      </x:c>
      <x:c r="J564" s="0" t="s">
        <x:v>66</x:v>
      </x:c>
      <x:c r="K564" s="0" t="s">
        <x:v>58</x:v>
      </x:c>
      <x:c r="L564" s="0">
        <x:v>97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125</x:v>
      </x:c>
      <x:c r="H565" s="0" t="s">
        <x:v>126</x:v>
      </x:c>
      <x:c r="I565" s="0" t="s">
        <x:v>67</x:v>
      </x:c>
      <x:c r="J565" s="0" t="s">
        <x:v>68</x:v>
      </x:c>
      <x:c r="K565" s="0" t="s">
        <x:v>58</x:v>
      </x:c>
      <x:c r="L565" s="0">
        <x:v>2348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127</x:v>
      </x:c>
      <x:c r="H566" s="0" t="s">
        <x:v>128</x:v>
      </x:c>
      <x:c r="I566" s="0" t="s">
        <x:v>53</x:v>
      </x:c>
      <x:c r="J566" s="0" t="s">
        <x:v>57</x:v>
      </x:c>
      <x:c r="K566" s="0" t="s">
        <x:v>58</x:v>
      </x:c>
      <x:c r="L566" s="0">
        <x:v>11181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127</x:v>
      </x:c>
      <x:c r="H567" s="0" t="s">
        <x:v>128</x:v>
      </x:c>
      <x:c r="I567" s="0" t="s">
        <x:v>59</x:v>
      </x:c>
      <x:c r="J567" s="0" t="s">
        <x:v>60</x:v>
      </x:c>
      <x:c r="K567" s="0" t="s">
        <x:v>58</x:v>
      </x:c>
      <x:c r="L567" s="0">
        <x:v>3666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127</x:v>
      </x:c>
      <x:c r="H568" s="0" t="s">
        <x:v>128</x:v>
      </x:c>
      <x:c r="I568" s="0" t="s">
        <x:v>61</x:v>
      </x:c>
      <x:c r="J568" s="0" t="s">
        <x:v>62</x:v>
      </x:c>
      <x:c r="K568" s="0" t="s">
        <x:v>58</x:v>
      </x:c>
      <x:c r="L568" s="0">
        <x:v>2745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127</x:v>
      </x:c>
      <x:c r="H569" s="0" t="s">
        <x:v>128</x:v>
      </x:c>
      <x:c r="I569" s="0" t="s">
        <x:v>63</x:v>
      </x:c>
      <x:c r="J569" s="0" t="s">
        <x:v>64</x:v>
      </x:c>
      <x:c r="K569" s="0" t="s">
        <x:v>58</x:v>
      </x:c>
      <x:c r="L569" s="0">
        <x:v>2997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127</x:v>
      </x:c>
      <x:c r="H570" s="0" t="s">
        <x:v>128</x:v>
      </x:c>
      <x:c r="I570" s="0" t="s">
        <x:v>65</x:v>
      </x:c>
      <x:c r="J570" s="0" t="s">
        <x:v>66</x:v>
      </x:c>
      <x:c r="K570" s="0" t="s">
        <x:v>58</x:v>
      </x:c>
      <x:c r="L570" s="0">
        <x:v>181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127</x:v>
      </x:c>
      <x:c r="H571" s="0" t="s">
        <x:v>128</x:v>
      </x:c>
      <x:c r="I571" s="0" t="s">
        <x:v>67</x:v>
      </x:c>
      <x:c r="J571" s="0" t="s">
        <x:v>68</x:v>
      </x:c>
      <x:c r="K571" s="0" t="s">
        <x:v>58</x:v>
      </x:c>
      <x:c r="L571" s="0">
        <x:v>4216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129</x:v>
      </x:c>
      <x:c r="H572" s="0" t="s">
        <x:v>130</x:v>
      </x:c>
      <x:c r="I572" s="0" t="s">
        <x:v>53</x:v>
      </x:c>
      <x:c r="J572" s="0" t="s">
        <x:v>57</x:v>
      </x:c>
      <x:c r="K572" s="0" t="s">
        <x:v>58</x:v>
      </x:c>
      <x:c r="L572" s="0">
        <x:v>4955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129</x:v>
      </x:c>
      <x:c r="H573" s="0" t="s">
        <x:v>130</x:v>
      </x:c>
      <x:c r="I573" s="0" t="s">
        <x:v>59</x:v>
      </x:c>
      <x:c r="J573" s="0" t="s">
        <x:v>60</x:v>
      </x:c>
      <x:c r="K573" s="0" t="s">
        <x:v>58</x:v>
      </x:c>
      <x:c r="L573" s="0">
        <x:v>1302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129</x:v>
      </x:c>
      <x:c r="H574" s="0" t="s">
        <x:v>130</x:v>
      </x:c>
      <x:c r="I574" s="0" t="s">
        <x:v>61</x:v>
      </x:c>
      <x:c r="J574" s="0" t="s">
        <x:v>62</x:v>
      </x:c>
      <x:c r="K574" s="0" t="s">
        <x:v>58</x:v>
      </x:c>
      <x:c r="L574" s="0">
        <x:v>1343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129</x:v>
      </x:c>
      <x:c r="H575" s="0" t="s">
        <x:v>130</x:v>
      </x:c>
      <x:c r="I575" s="0" t="s">
        <x:v>63</x:v>
      </x:c>
      <x:c r="J575" s="0" t="s">
        <x:v>64</x:v>
      </x:c>
      <x:c r="K575" s="0" t="s">
        <x:v>58</x:v>
      </x:c>
      <x:c r="L575" s="0">
        <x:v>1618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129</x:v>
      </x:c>
      <x:c r="H576" s="0" t="s">
        <x:v>130</x:v>
      </x:c>
      <x:c r="I576" s="0" t="s">
        <x:v>65</x:v>
      </x:c>
      <x:c r="J576" s="0" t="s">
        <x:v>66</x:v>
      </x:c>
      <x:c r="K576" s="0" t="s">
        <x:v>58</x:v>
      </x:c>
      <x:c r="L576" s="0">
        <x:v>70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129</x:v>
      </x:c>
      <x:c r="H577" s="0" t="s">
        <x:v>130</x:v>
      </x:c>
      <x:c r="I577" s="0" t="s">
        <x:v>67</x:v>
      </x:c>
      <x:c r="J577" s="0" t="s">
        <x:v>68</x:v>
      </x:c>
      <x:c r="K577" s="0" t="s">
        <x:v>58</x:v>
      </x:c>
      <x:c r="L577" s="0">
        <x:v>1808</x:v>
      </x:c>
    </x:row>
    <x:row r="578" spans="1:12">
      <x:c r="A578" s="0" t="s">
        <x:v>135</x:v>
      </x:c>
      <x:c r="B578" s="0" t="s">
        <x:v>136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>
        <x:v>113138</x:v>
      </x:c>
    </x:row>
    <x:row r="579" spans="1:12">
      <x:c r="A579" s="0" t="s">
        <x:v>135</x:v>
      </x:c>
      <x:c r="B579" s="0" t="s">
        <x:v>136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68544</x:v>
      </x:c>
    </x:row>
    <x:row r="580" spans="1:12">
      <x:c r="A580" s="0" t="s">
        <x:v>135</x:v>
      </x:c>
      <x:c r="B580" s="0" t="s">
        <x:v>136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44812</x:v>
      </x:c>
    </x:row>
    <x:row r="581" spans="1:12">
      <x:c r="A581" s="0" t="s">
        <x:v>135</x:v>
      </x:c>
      <x:c r="B581" s="0" t="s">
        <x:v>136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58519</x:v>
      </x:c>
    </x:row>
    <x:row r="582" spans="1:12">
      <x:c r="A582" s="0" t="s">
        <x:v>135</x:v>
      </x:c>
      <x:c r="B582" s="0" t="s">
        <x:v>136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10517</x:v>
      </x:c>
    </x:row>
    <x:row r="583" spans="1:12">
      <x:c r="A583" s="0" t="s">
        <x:v>135</x:v>
      </x:c>
      <x:c r="B583" s="0" t="s">
        <x:v>136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78146</x:v>
      </x:c>
    </x:row>
    <x:row r="584" spans="1:12">
      <x:c r="A584" s="0" t="s">
        <x:v>135</x:v>
      </x:c>
      <x:c r="B584" s="0" t="s">
        <x:v>136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69</x:v>
      </x:c>
      <x:c r="H584" s="0" t="s">
        <x:v>70</x:v>
      </x:c>
      <x:c r="I584" s="0" t="s">
        <x:v>53</x:v>
      </x:c>
      <x:c r="J584" s="0" t="s">
        <x:v>57</x:v>
      </x:c>
      <x:c r="K584" s="0" t="s">
        <x:v>58</x:v>
      </x:c>
      <x:c r="L584" s="0">
        <x:v>1326</x:v>
      </x:c>
    </x:row>
    <x:row r="585" spans="1:12">
      <x:c r="A585" s="0" t="s">
        <x:v>135</x:v>
      </x:c>
      <x:c r="B585" s="0" t="s">
        <x:v>136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794</x:v>
      </x:c>
    </x:row>
    <x:row r="586" spans="1:12">
      <x:c r="A586" s="0" t="s">
        <x:v>135</x:v>
      </x:c>
      <x:c r="B586" s="0" t="s">
        <x:v>136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511</x:v>
      </x:c>
    </x:row>
    <x:row r="587" spans="1:12">
      <x:c r="A587" s="0" t="s">
        <x:v>135</x:v>
      </x:c>
      <x:c r="B587" s="0" t="s">
        <x:v>136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69</x:v>
      </x:c>
      <x:c r="H587" s="0" t="s">
        <x:v>70</x:v>
      </x:c>
      <x:c r="I587" s="0" t="s">
        <x:v>63</x:v>
      </x:c>
      <x:c r="J587" s="0" t="s">
        <x:v>64</x:v>
      </x:c>
      <x:c r="K587" s="0" t="s">
        <x:v>58</x:v>
      </x:c>
      <x:c r="L587" s="0">
        <x:v>703</x:v>
      </x:c>
    </x:row>
    <x:row r="588" spans="1:12">
      <x:c r="A588" s="0" t="s">
        <x:v>135</x:v>
      </x:c>
      <x:c r="B588" s="0" t="s">
        <x:v>136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58</x:v>
      </x:c>
      <x:c r="L588" s="0">
        <x:v>110</x:v>
      </x:c>
    </x:row>
    <x:row r="589" spans="1:12">
      <x:c r="A589" s="0" t="s">
        <x:v>135</x:v>
      </x:c>
      <x:c r="B589" s="0" t="s">
        <x:v>136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58</x:v>
      </x:c>
      <x:c r="L589" s="0">
        <x:v>962</x:v>
      </x:c>
    </x:row>
    <x:row r="590" spans="1:12">
      <x:c r="A590" s="0" t="s">
        <x:v>135</x:v>
      </x:c>
      <x:c r="B590" s="0" t="s">
        <x:v>136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71</x:v>
      </x:c>
      <x:c r="H590" s="0" t="s">
        <x:v>72</x:v>
      </x:c>
      <x:c r="I590" s="0" t="s">
        <x:v>53</x:v>
      </x:c>
      <x:c r="J590" s="0" t="s">
        <x:v>57</x:v>
      </x:c>
      <x:c r="K590" s="0" t="s">
        <x:v>58</x:v>
      </x:c>
      <x:c r="L590" s="0">
        <x:v>8711</x:v>
      </x:c>
    </x:row>
    <x:row r="591" spans="1:12">
      <x:c r="A591" s="0" t="s">
        <x:v>135</x:v>
      </x:c>
      <x:c r="B591" s="0" t="s">
        <x:v>136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71</x:v>
      </x:c>
      <x:c r="H591" s="0" t="s">
        <x:v>72</x:v>
      </x:c>
      <x:c r="I591" s="0" t="s">
        <x:v>59</x:v>
      </x:c>
      <x:c r="J591" s="0" t="s">
        <x:v>60</x:v>
      </x:c>
      <x:c r="K591" s="0" t="s">
        <x:v>58</x:v>
      </x:c>
      <x:c r="L591" s="0">
        <x:v>6210</x:v>
      </x:c>
    </x:row>
    <x:row r="592" spans="1:12">
      <x:c r="A592" s="0" t="s">
        <x:v>135</x:v>
      </x:c>
      <x:c r="B592" s="0" t="s">
        <x:v>136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71</x:v>
      </x:c>
      <x:c r="H592" s="0" t="s">
        <x:v>72</x:v>
      </x:c>
      <x:c r="I592" s="0" t="s">
        <x:v>61</x:v>
      </x:c>
      <x:c r="J592" s="0" t="s">
        <x:v>62</x:v>
      </x:c>
      <x:c r="K592" s="0" t="s">
        <x:v>58</x:v>
      </x:c>
      <x:c r="L592" s="0">
        <x:v>3341</x:v>
      </x:c>
    </x:row>
    <x:row r="593" spans="1:12">
      <x:c r="A593" s="0" t="s">
        <x:v>135</x:v>
      </x:c>
      <x:c r="B593" s="0" t="s">
        <x:v>136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71</x:v>
      </x:c>
      <x:c r="H593" s="0" t="s">
        <x:v>72</x:v>
      </x:c>
      <x:c r="I593" s="0" t="s">
        <x:v>63</x:v>
      </x:c>
      <x:c r="J593" s="0" t="s">
        <x:v>64</x:v>
      </x:c>
      <x:c r="K593" s="0" t="s">
        <x:v>58</x:v>
      </x:c>
      <x:c r="L593" s="0">
        <x:v>3484</x:v>
      </x:c>
    </x:row>
    <x:row r="594" spans="1:12">
      <x:c r="A594" s="0" t="s">
        <x:v>135</x:v>
      </x:c>
      <x:c r="B594" s="0" t="s">
        <x:v>136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71</x:v>
      </x:c>
      <x:c r="H594" s="0" t="s">
        <x:v>72</x:v>
      </x:c>
      <x:c r="I594" s="0" t="s">
        <x:v>65</x:v>
      </x:c>
      <x:c r="J594" s="0" t="s">
        <x:v>66</x:v>
      </x:c>
      <x:c r="K594" s="0" t="s">
        <x:v>58</x:v>
      </x:c>
      <x:c r="L594" s="0">
        <x:v>1212</x:v>
      </x:c>
    </x:row>
    <x:row r="595" spans="1:12">
      <x:c r="A595" s="0" t="s">
        <x:v>135</x:v>
      </x:c>
      <x:c r="B595" s="0" t="s">
        <x:v>136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71</x:v>
      </x:c>
      <x:c r="H595" s="0" t="s">
        <x:v>72</x:v>
      </x:c>
      <x:c r="I595" s="0" t="s">
        <x:v>67</x:v>
      </x:c>
      <x:c r="J595" s="0" t="s">
        <x:v>68</x:v>
      </x:c>
      <x:c r="K595" s="0" t="s">
        <x:v>58</x:v>
      </x:c>
      <x:c r="L595" s="0">
        <x:v>5391</x:v>
      </x:c>
    </x:row>
    <x:row r="596" spans="1:12">
      <x:c r="A596" s="0" t="s">
        <x:v>135</x:v>
      </x:c>
      <x:c r="B596" s="0" t="s">
        <x:v>136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73</x:v>
      </x:c>
      <x:c r="H596" s="0" t="s">
        <x:v>74</x:v>
      </x:c>
      <x:c r="I596" s="0" t="s">
        <x:v>53</x:v>
      </x:c>
      <x:c r="J596" s="0" t="s">
        <x:v>57</x:v>
      </x:c>
      <x:c r="K596" s="0" t="s">
        <x:v>58</x:v>
      </x:c>
      <x:c r="L596" s="0">
        <x:v>4967</x:v>
      </x:c>
    </x:row>
    <x:row r="597" spans="1:12">
      <x:c r="A597" s="0" t="s">
        <x:v>135</x:v>
      </x:c>
      <x:c r="B597" s="0" t="s">
        <x:v>136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73</x:v>
      </x:c>
      <x:c r="H597" s="0" t="s">
        <x:v>74</x:v>
      </x:c>
      <x:c r="I597" s="0" t="s">
        <x:v>59</x:v>
      </x:c>
      <x:c r="J597" s="0" t="s">
        <x:v>60</x:v>
      </x:c>
      <x:c r="K597" s="0" t="s">
        <x:v>58</x:v>
      </x:c>
      <x:c r="L597" s="0">
        <x:v>3633</x:v>
      </x:c>
    </x:row>
    <x:row r="598" spans="1:12">
      <x:c r="A598" s="0" t="s">
        <x:v>135</x:v>
      </x:c>
      <x:c r="B598" s="0" t="s">
        <x:v>136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58</x:v>
      </x:c>
      <x:c r="L598" s="0">
        <x:v>2098</x:v>
      </x:c>
    </x:row>
    <x:row r="599" spans="1:12">
      <x:c r="A599" s="0" t="s">
        <x:v>135</x:v>
      </x:c>
      <x:c r="B599" s="0" t="s">
        <x:v>136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58</x:v>
      </x:c>
      <x:c r="L599" s="0">
        <x:v>2192</x:v>
      </x:c>
    </x:row>
    <x:row r="600" spans="1:12">
      <x:c r="A600" s="0" t="s">
        <x:v>135</x:v>
      </x:c>
      <x:c r="B600" s="0" t="s">
        <x:v>136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58</x:v>
      </x:c>
      <x:c r="L600" s="0">
        <x:v>493</x:v>
      </x:c>
    </x:row>
    <x:row r="601" spans="1:12">
      <x:c r="A601" s="0" t="s">
        <x:v>135</x:v>
      </x:c>
      <x:c r="B601" s="0" t="s">
        <x:v>136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58</x:v>
      </x:c>
      <x:c r="L601" s="0">
        <x:v>2699</x:v>
      </x:c>
    </x:row>
    <x:row r="602" spans="1:12">
      <x:c r="A602" s="0" t="s">
        <x:v>135</x:v>
      </x:c>
      <x:c r="B602" s="0" t="s">
        <x:v>136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75</x:v>
      </x:c>
      <x:c r="H602" s="0" t="s">
        <x:v>76</x:v>
      </x:c>
      <x:c r="I602" s="0" t="s">
        <x:v>53</x:v>
      </x:c>
      <x:c r="J602" s="0" t="s">
        <x:v>57</x:v>
      </x:c>
      <x:c r="K602" s="0" t="s">
        <x:v>58</x:v>
      </x:c>
      <x:c r="L602" s="0">
        <x:v>5733</x:v>
      </x:c>
    </x:row>
    <x:row r="603" spans="1:12">
      <x:c r="A603" s="0" t="s">
        <x:v>135</x:v>
      </x:c>
      <x:c r="B603" s="0" t="s">
        <x:v>136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75</x:v>
      </x:c>
      <x:c r="H603" s="0" t="s">
        <x:v>76</x:v>
      </x:c>
      <x:c r="I603" s="0" t="s">
        <x:v>59</x:v>
      </x:c>
      <x:c r="J603" s="0" t="s">
        <x:v>60</x:v>
      </x:c>
      <x:c r="K603" s="0" t="s">
        <x:v>58</x:v>
      </x:c>
      <x:c r="L603" s="0">
        <x:v>3759</x:v>
      </x:c>
    </x:row>
    <x:row r="604" spans="1:12">
      <x:c r="A604" s="0" t="s">
        <x:v>135</x:v>
      </x:c>
      <x:c r="B604" s="0" t="s">
        <x:v>136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75</x:v>
      </x:c>
      <x:c r="H604" s="0" t="s">
        <x:v>76</x:v>
      </x:c>
      <x:c r="I604" s="0" t="s">
        <x:v>61</x:v>
      </x:c>
      <x:c r="J604" s="0" t="s">
        <x:v>62</x:v>
      </x:c>
      <x:c r="K604" s="0" t="s">
        <x:v>58</x:v>
      </x:c>
      <x:c r="L604" s="0">
        <x:v>2373</x:v>
      </x:c>
    </x:row>
    <x:row r="605" spans="1:12">
      <x:c r="A605" s="0" t="s">
        <x:v>135</x:v>
      </x:c>
      <x:c r="B605" s="0" t="s">
        <x:v>136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75</x:v>
      </x:c>
      <x:c r="H605" s="0" t="s">
        <x:v>76</x:v>
      </x:c>
      <x:c r="I605" s="0" t="s">
        <x:v>63</x:v>
      </x:c>
      <x:c r="J605" s="0" t="s">
        <x:v>64</x:v>
      </x:c>
      <x:c r="K605" s="0" t="s">
        <x:v>58</x:v>
      </x:c>
      <x:c r="L605" s="0">
        <x:v>2694</x:v>
      </x:c>
    </x:row>
    <x:row r="606" spans="1:12">
      <x:c r="A606" s="0" t="s">
        <x:v>135</x:v>
      </x:c>
      <x:c r="B606" s="0" t="s">
        <x:v>136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75</x:v>
      </x:c>
      <x:c r="H606" s="0" t="s">
        <x:v>76</x:v>
      </x:c>
      <x:c r="I606" s="0" t="s">
        <x:v>65</x:v>
      </x:c>
      <x:c r="J606" s="0" t="s">
        <x:v>66</x:v>
      </x:c>
      <x:c r="K606" s="0" t="s">
        <x:v>58</x:v>
      </x:c>
      <x:c r="L606" s="0">
        <x:v>488</x:v>
      </x:c>
    </x:row>
    <x:row r="607" spans="1:12">
      <x:c r="A607" s="0" t="s">
        <x:v>135</x:v>
      </x:c>
      <x:c r="B607" s="0" t="s">
        <x:v>136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75</x:v>
      </x:c>
      <x:c r="H607" s="0" t="s">
        <x:v>76</x:v>
      </x:c>
      <x:c r="I607" s="0" t="s">
        <x:v>67</x:v>
      </x:c>
      <x:c r="J607" s="0" t="s">
        <x:v>68</x:v>
      </x:c>
      <x:c r="K607" s="0" t="s">
        <x:v>58</x:v>
      </x:c>
      <x:c r="L607" s="0">
        <x:v>3645</x:v>
      </x:c>
    </x:row>
    <x:row r="608" spans="1:12">
      <x:c r="A608" s="0" t="s">
        <x:v>135</x:v>
      </x:c>
      <x:c r="B608" s="0" t="s">
        <x:v>136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77</x:v>
      </x:c>
      <x:c r="H608" s="0" t="s">
        <x:v>78</x:v>
      </x:c>
      <x:c r="I608" s="0" t="s">
        <x:v>53</x:v>
      </x:c>
      <x:c r="J608" s="0" t="s">
        <x:v>57</x:v>
      </x:c>
      <x:c r="K608" s="0" t="s">
        <x:v>58</x:v>
      </x:c>
      <x:c r="L608" s="0">
        <x:v>4215</x:v>
      </x:c>
    </x:row>
    <x:row r="609" spans="1:12">
      <x:c r="A609" s="0" t="s">
        <x:v>135</x:v>
      </x:c>
      <x:c r="B609" s="0" t="s">
        <x:v>136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77</x:v>
      </x:c>
      <x:c r="H609" s="0" t="s">
        <x:v>78</x:v>
      </x:c>
      <x:c r="I609" s="0" t="s">
        <x:v>59</x:v>
      </x:c>
      <x:c r="J609" s="0" t="s">
        <x:v>60</x:v>
      </x:c>
      <x:c r="K609" s="0" t="s">
        <x:v>58</x:v>
      </x:c>
      <x:c r="L609" s="0">
        <x:v>2780</x:v>
      </x:c>
    </x:row>
    <x:row r="610" spans="1:12">
      <x:c r="A610" s="0" t="s">
        <x:v>135</x:v>
      </x:c>
      <x:c r="B610" s="0" t="s">
        <x:v>136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77</x:v>
      </x:c>
      <x:c r="H610" s="0" t="s">
        <x:v>78</x:v>
      </x:c>
      <x:c r="I610" s="0" t="s">
        <x:v>61</x:v>
      </x:c>
      <x:c r="J610" s="0" t="s">
        <x:v>62</x:v>
      </x:c>
      <x:c r="K610" s="0" t="s">
        <x:v>58</x:v>
      </x:c>
      <x:c r="L610" s="0">
        <x:v>1925</x:v>
      </x:c>
    </x:row>
    <x:row r="611" spans="1:12">
      <x:c r="A611" s="0" t="s">
        <x:v>135</x:v>
      </x:c>
      <x:c r="B611" s="0" t="s">
        <x:v>136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58</x:v>
      </x:c>
      <x:c r="L611" s="0">
        <x:v>1807</x:v>
      </x:c>
    </x:row>
    <x:row r="612" spans="1:12">
      <x:c r="A612" s="0" t="s">
        <x:v>135</x:v>
      </x:c>
      <x:c r="B612" s="0" t="s">
        <x:v>136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77</x:v>
      </x:c>
      <x:c r="H612" s="0" t="s">
        <x:v>78</x:v>
      </x:c>
      <x:c r="I612" s="0" t="s">
        <x:v>65</x:v>
      </x:c>
      <x:c r="J612" s="0" t="s">
        <x:v>66</x:v>
      </x:c>
      <x:c r="K612" s="0" t="s">
        <x:v>58</x:v>
      </x:c>
      <x:c r="L612" s="0">
        <x:v>421</x:v>
      </x:c>
    </x:row>
    <x:row r="613" spans="1:12">
      <x:c r="A613" s="0" t="s">
        <x:v>135</x:v>
      </x:c>
      <x:c r="B613" s="0" t="s">
        <x:v>136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77</x:v>
      </x:c>
      <x:c r="H613" s="0" t="s">
        <x:v>78</x:v>
      </x:c>
      <x:c r="I613" s="0" t="s">
        <x:v>67</x:v>
      </x:c>
      <x:c r="J613" s="0" t="s">
        <x:v>68</x:v>
      </x:c>
      <x:c r="K613" s="0" t="s">
        <x:v>58</x:v>
      </x:c>
      <x:c r="L613" s="0">
        <x:v>2644</x:v>
      </x:c>
    </x:row>
    <x:row r="614" spans="1:12">
      <x:c r="A614" s="0" t="s">
        <x:v>135</x:v>
      </x:c>
      <x:c r="B614" s="0" t="s">
        <x:v>136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79</x:v>
      </x:c>
      <x:c r="H614" s="0" t="s">
        <x:v>80</x:v>
      </x:c>
      <x:c r="I614" s="0" t="s">
        <x:v>53</x:v>
      </x:c>
      <x:c r="J614" s="0" t="s">
        <x:v>57</x:v>
      </x:c>
      <x:c r="K614" s="0" t="s">
        <x:v>58</x:v>
      </x:c>
      <x:c r="L614" s="0">
        <x:v>4479</x:v>
      </x:c>
    </x:row>
    <x:row r="615" spans="1:12">
      <x:c r="A615" s="0" t="s">
        <x:v>135</x:v>
      </x:c>
      <x:c r="B615" s="0" t="s">
        <x:v>136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79</x:v>
      </x:c>
      <x:c r="H615" s="0" t="s">
        <x:v>80</x:v>
      </x:c>
      <x:c r="I615" s="0" t="s">
        <x:v>59</x:v>
      </x:c>
      <x:c r="J615" s="0" t="s">
        <x:v>60</x:v>
      </x:c>
      <x:c r="K615" s="0" t="s">
        <x:v>58</x:v>
      </x:c>
      <x:c r="L615" s="0">
        <x:v>2804</x:v>
      </x:c>
    </x:row>
    <x:row r="616" spans="1:12">
      <x:c r="A616" s="0" t="s">
        <x:v>135</x:v>
      </x:c>
      <x:c r="B616" s="0" t="s">
        <x:v>136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79</x:v>
      </x:c>
      <x:c r="H616" s="0" t="s">
        <x:v>80</x:v>
      </x:c>
      <x:c r="I616" s="0" t="s">
        <x:v>61</x:v>
      </x:c>
      <x:c r="J616" s="0" t="s">
        <x:v>62</x:v>
      </x:c>
      <x:c r="K616" s="0" t="s">
        <x:v>58</x:v>
      </x:c>
      <x:c r="L616" s="0">
        <x:v>1780</x:v>
      </x:c>
    </x:row>
    <x:row r="617" spans="1:12">
      <x:c r="A617" s="0" t="s">
        <x:v>135</x:v>
      </x:c>
      <x:c r="B617" s="0" t="s">
        <x:v>136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79</x:v>
      </x:c>
      <x:c r="H617" s="0" t="s">
        <x:v>80</x:v>
      </x:c>
      <x:c r="I617" s="0" t="s">
        <x:v>63</x:v>
      </x:c>
      <x:c r="J617" s="0" t="s">
        <x:v>64</x:v>
      </x:c>
      <x:c r="K617" s="0" t="s">
        <x:v>58</x:v>
      </x:c>
      <x:c r="L617" s="0">
        <x:v>2254</x:v>
      </x:c>
    </x:row>
    <x:row r="618" spans="1:12">
      <x:c r="A618" s="0" t="s">
        <x:v>135</x:v>
      </x:c>
      <x:c r="B618" s="0" t="s">
        <x:v>136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79</x:v>
      </x:c>
      <x:c r="H618" s="0" t="s">
        <x:v>80</x:v>
      </x:c>
      <x:c r="I618" s="0" t="s">
        <x:v>65</x:v>
      </x:c>
      <x:c r="J618" s="0" t="s">
        <x:v>66</x:v>
      </x:c>
      <x:c r="K618" s="0" t="s">
        <x:v>58</x:v>
      </x:c>
      <x:c r="L618" s="0">
        <x:v>370</x:v>
      </x:c>
    </x:row>
    <x:row r="619" spans="1:12">
      <x:c r="A619" s="0" t="s">
        <x:v>135</x:v>
      </x:c>
      <x:c r="B619" s="0" t="s">
        <x:v>136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58</x:v>
      </x:c>
      <x:c r="L619" s="0">
        <x:v>3016</x:v>
      </x:c>
    </x:row>
    <x:row r="620" spans="1:12">
      <x:c r="A620" s="0" t="s">
        <x:v>135</x:v>
      </x:c>
      <x:c r="B620" s="0" t="s">
        <x:v>136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81</x:v>
      </x:c>
      <x:c r="H620" s="0" t="s">
        <x:v>82</x:v>
      </x:c>
      <x:c r="I620" s="0" t="s">
        <x:v>53</x:v>
      </x:c>
      <x:c r="J620" s="0" t="s">
        <x:v>57</x:v>
      </x:c>
      <x:c r="K620" s="0" t="s">
        <x:v>58</x:v>
      </x:c>
      <x:c r="L620" s="0">
        <x:v>2720</x:v>
      </x:c>
    </x:row>
    <x:row r="621" spans="1:12">
      <x:c r="A621" s="0" t="s">
        <x:v>135</x:v>
      </x:c>
      <x:c r="B621" s="0" t="s">
        <x:v>136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81</x:v>
      </x:c>
      <x:c r="H621" s="0" t="s">
        <x:v>82</x:v>
      </x:c>
      <x:c r="I621" s="0" t="s">
        <x:v>59</x:v>
      </x:c>
      <x:c r="J621" s="0" t="s">
        <x:v>60</x:v>
      </x:c>
      <x:c r="K621" s="0" t="s">
        <x:v>58</x:v>
      </x:c>
      <x:c r="L621" s="0">
        <x:v>1456</x:v>
      </x:c>
    </x:row>
    <x:row r="622" spans="1:12">
      <x:c r="A622" s="0" t="s">
        <x:v>135</x:v>
      </x:c>
      <x:c r="B622" s="0" t="s">
        <x:v>136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81</x:v>
      </x:c>
      <x:c r="H622" s="0" t="s">
        <x:v>82</x:v>
      </x:c>
      <x:c r="I622" s="0" t="s">
        <x:v>61</x:v>
      </x:c>
      <x:c r="J622" s="0" t="s">
        <x:v>62</x:v>
      </x:c>
      <x:c r="K622" s="0" t="s">
        <x:v>58</x:v>
      </x:c>
      <x:c r="L622" s="0">
        <x:v>1070</x:v>
      </x:c>
    </x:row>
    <x:row r="623" spans="1:12">
      <x:c r="A623" s="0" t="s">
        <x:v>135</x:v>
      </x:c>
      <x:c r="B623" s="0" t="s">
        <x:v>136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81</x:v>
      </x:c>
      <x:c r="H623" s="0" t="s">
        <x:v>82</x:v>
      </x:c>
      <x:c r="I623" s="0" t="s">
        <x:v>63</x:v>
      </x:c>
      <x:c r="J623" s="0" t="s">
        <x:v>64</x:v>
      </x:c>
      <x:c r="K623" s="0" t="s">
        <x:v>58</x:v>
      </x:c>
      <x:c r="L623" s="0">
        <x:v>1583</x:v>
      </x:c>
    </x:row>
    <x:row r="624" spans="1:12">
      <x:c r="A624" s="0" t="s">
        <x:v>135</x:v>
      </x:c>
      <x:c r="B624" s="0" t="s">
        <x:v>136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81</x:v>
      </x:c>
      <x:c r="H624" s="0" t="s">
        <x:v>82</x:v>
      </x:c>
      <x:c r="I624" s="0" t="s">
        <x:v>65</x:v>
      </x:c>
      <x:c r="J624" s="0" t="s">
        <x:v>66</x:v>
      </x:c>
      <x:c r="K624" s="0" t="s">
        <x:v>58</x:v>
      </x:c>
      <x:c r="L624" s="0">
        <x:v>216</x:v>
      </x:c>
    </x:row>
    <x:row r="625" spans="1:12">
      <x:c r="A625" s="0" t="s">
        <x:v>135</x:v>
      </x:c>
      <x:c r="B625" s="0" t="s">
        <x:v>136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81</x:v>
      </x:c>
      <x:c r="H625" s="0" t="s">
        <x:v>82</x:v>
      </x:c>
      <x:c r="I625" s="0" t="s">
        <x:v>67</x:v>
      </x:c>
      <x:c r="J625" s="0" t="s">
        <x:v>68</x:v>
      </x:c>
      <x:c r="K625" s="0" t="s">
        <x:v>58</x:v>
      </x:c>
      <x:c r="L625" s="0">
        <x:v>1945</x:v>
      </x:c>
    </x:row>
    <x:row r="626" spans="1:12">
      <x:c r="A626" s="0" t="s">
        <x:v>135</x:v>
      </x:c>
      <x:c r="B626" s="0" t="s">
        <x:v>136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83</x:v>
      </x:c>
      <x:c r="H626" s="0" t="s">
        <x:v>84</x:v>
      </x:c>
      <x:c r="I626" s="0" t="s">
        <x:v>53</x:v>
      </x:c>
      <x:c r="J626" s="0" t="s">
        <x:v>57</x:v>
      </x:c>
      <x:c r="K626" s="0" t="s">
        <x:v>58</x:v>
      </x:c>
      <x:c r="L626" s="0">
        <x:v>2157</x:v>
      </x:c>
    </x:row>
    <x:row r="627" spans="1:12">
      <x:c r="A627" s="0" t="s">
        <x:v>135</x:v>
      </x:c>
      <x:c r="B627" s="0" t="s">
        <x:v>136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83</x:v>
      </x:c>
      <x:c r="H627" s="0" t="s">
        <x:v>84</x:v>
      </x:c>
      <x:c r="I627" s="0" t="s">
        <x:v>59</x:v>
      </x:c>
      <x:c r="J627" s="0" t="s">
        <x:v>60</x:v>
      </x:c>
      <x:c r="K627" s="0" t="s">
        <x:v>58</x:v>
      </x:c>
      <x:c r="L627" s="0">
        <x:v>1225</x:v>
      </x:c>
    </x:row>
    <x:row r="628" spans="1:12">
      <x:c r="A628" s="0" t="s">
        <x:v>135</x:v>
      </x:c>
      <x:c r="B628" s="0" t="s">
        <x:v>136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83</x:v>
      </x:c>
      <x:c r="H628" s="0" t="s">
        <x:v>84</x:v>
      </x:c>
      <x:c r="I628" s="0" t="s">
        <x:v>61</x:v>
      </x:c>
      <x:c r="J628" s="0" t="s">
        <x:v>62</x:v>
      </x:c>
      <x:c r="K628" s="0" t="s">
        <x:v>58</x:v>
      </x:c>
      <x:c r="L628" s="0">
        <x:v>862</x:v>
      </x:c>
    </x:row>
    <x:row r="629" spans="1:12">
      <x:c r="A629" s="0" t="s">
        <x:v>135</x:v>
      </x:c>
      <x:c r="B629" s="0" t="s">
        <x:v>136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83</x:v>
      </x:c>
      <x:c r="H629" s="0" t="s">
        <x:v>84</x:v>
      </x:c>
      <x:c r="I629" s="0" t="s">
        <x:v>63</x:v>
      </x:c>
      <x:c r="J629" s="0" t="s">
        <x:v>64</x:v>
      </x:c>
      <x:c r="K629" s="0" t="s">
        <x:v>58</x:v>
      </x:c>
      <x:c r="L629" s="0">
        <x:v>1163</x:v>
      </x:c>
    </x:row>
    <x:row r="630" spans="1:12">
      <x:c r="A630" s="0" t="s">
        <x:v>135</x:v>
      </x:c>
      <x:c r="B630" s="0" t="s">
        <x:v>136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83</x:v>
      </x:c>
      <x:c r="H630" s="0" t="s">
        <x:v>84</x:v>
      </x:c>
      <x:c r="I630" s="0" t="s">
        <x:v>65</x:v>
      </x:c>
      <x:c r="J630" s="0" t="s">
        <x:v>66</x:v>
      </x:c>
      <x:c r="K630" s="0" t="s">
        <x:v>58</x:v>
      </x:c>
      <x:c r="L630" s="0">
        <x:v>199</x:v>
      </x:c>
    </x:row>
    <x:row r="631" spans="1:12">
      <x:c r="A631" s="0" t="s">
        <x:v>135</x:v>
      </x:c>
      <x:c r="B631" s="0" t="s">
        <x:v>136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83</x:v>
      </x:c>
      <x:c r="H631" s="0" t="s">
        <x:v>84</x:v>
      </x:c>
      <x:c r="I631" s="0" t="s">
        <x:v>67</x:v>
      </x:c>
      <x:c r="J631" s="0" t="s">
        <x:v>68</x:v>
      </x:c>
      <x:c r="K631" s="0" t="s">
        <x:v>58</x:v>
      </x:c>
      <x:c r="L631" s="0">
        <x:v>1544</x:v>
      </x:c>
    </x:row>
    <x:row r="632" spans="1:12">
      <x:c r="A632" s="0" t="s">
        <x:v>135</x:v>
      </x:c>
      <x:c r="B632" s="0" t="s">
        <x:v>136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85</x:v>
      </x:c>
      <x:c r="H632" s="0" t="s">
        <x:v>86</x:v>
      </x:c>
      <x:c r="I632" s="0" t="s">
        <x:v>53</x:v>
      </x:c>
      <x:c r="J632" s="0" t="s">
        <x:v>57</x:v>
      </x:c>
      <x:c r="K632" s="0" t="s">
        <x:v>58</x:v>
      </x:c>
      <x:c r="L632" s="0">
        <x:v>1342</x:v>
      </x:c>
    </x:row>
    <x:row r="633" spans="1:12">
      <x:c r="A633" s="0" t="s">
        <x:v>135</x:v>
      </x:c>
      <x:c r="B633" s="0" t="s">
        <x:v>136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85</x:v>
      </x:c>
      <x:c r="H633" s="0" t="s">
        <x:v>86</x:v>
      </x:c>
      <x:c r="I633" s="0" t="s">
        <x:v>59</x:v>
      </x:c>
      <x:c r="J633" s="0" t="s">
        <x:v>60</x:v>
      </x:c>
      <x:c r="K633" s="0" t="s">
        <x:v>58</x:v>
      </x:c>
      <x:c r="L633" s="0">
        <x:v>727</x:v>
      </x:c>
    </x:row>
    <x:row r="634" spans="1:12">
      <x:c r="A634" s="0" t="s">
        <x:v>135</x:v>
      </x:c>
      <x:c r="B634" s="0" t="s">
        <x:v>136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85</x:v>
      </x:c>
      <x:c r="H634" s="0" t="s">
        <x:v>86</x:v>
      </x:c>
      <x:c r="I634" s="0" t="s">
        <x:v>61</x:v>
      </x:c>
      <x:c r="J634" s="0" t="s">
        <x:v>62</x:v>
      </x:c>
      <x:c r="K634" s="0" t="s">
        <x:v>58</x:v>
      </x:c>
      <x:c r="L634" s="0">
        <x:v>594</x:v>
      </x:c>
    </x:row>
    <x:row r="635" spans="1:12">
      <x:c r="A635" s="0" t="s">
        <x:v>135</x:v>
      </x:c>
      <x:c r="B635" s="0" t="s">
        <x:v>136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85</x:v>
      </x:c>
      <x:c r="H635" s="0" t="s">
        <x:v>86</x:v>
      </x:c>
      <x:c r="I635" s="0" t="s">
        <x:v>63</x:v>
      </x:c>
      <x:c r="J635" s="0" t="s">
        <x:v>64</x:v>
      </x:c>
      <x:c r="K635" s="0" t="s">
        <x:v>58</x:v>
      </x:c>
      <x:c r="L635" s="0">
        <x:v>795</x:v>
      </x:c>
    </x:row>
    <x:row r="636" spans="1:12">
      <x:c r="A636" s="0" t="s">
        <x:v>135</x:v>
      </x:c>
      <x:c r="B636" s="0" t="s">
        <x:v>136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85</x:v>
      </x:c>
      <x:c r="H636" s="0" t="s">
        <x:v>86</x:v>
      </x:c>
      <x:c r="I636" s="0" t="s">
        <x:v>65</x:v>
      </x:c>
      <x:c r="J636" s="0" t="s">
        <x:v>66</x:v>
      </x:c>
      <x:c r="K636" s="0" t="s">
        <x:v>58</x:v>
      </x:c>
      <x:c r="L636" s="0">
        <x:v>132</x:v>
      </x:c>
    </x:row>
    <x:row r="637" spans="1:12">
      <x:c r="A637" s="0" t="s">
        <x:v>135</x:v>
      </x:c>
      <x:c r="B637" s="0" t="s">
        <x:v>136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85</x:v>
      </x:c>
      <x:c r="H637" s="0" t="s">
        <x:v>86</x:v>
      </x:c>
      <x:c r="I637" s="0" t="s">
        <x:v>67</x:v>
      </x:c>
      <x:c r="J637" s="0" t="s">
        <x:v>68</x:v>
      </x:c>
      <x:c r="K637" s="0" t="s">
        <x:v>58</x:v>
      </x:c>
      <x:c r="L637" s="0">
        <x:v>969</x:v>
      </x:c>
    </x:row>
    <x:row r="638" spans="1:12">
      <x:c r="A638" s="0" t="s">
        <x:v>135</x:v>
      </x:c>
      <x:c r="B638" s="0" t="s">
        <x:v>136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87</x:v>
      </x:c>
      <x:c r="H638" s="0" t="s">
        <x:v>88</x:v>
      </x:c>
      <x:c r="I638" s="0" t="s">
        <x:v>53</x:v>
      </x:c>
      <x:c r="J638" s="0" t="s">
        <x:v>57</x:v>
      </x:c>
      <x:c r="K638" s="0" t="s">
        <x:v>58</x:v>
      </x:c>
      <x:c r="L638" s="0">
        <x:v>2545</x:v>
      </x:c>
    </x:row>
    <x:row r="639" spans="1:12">
      <x:c r="A639" s="0" t="s">
        <x:v>135</x:v>
      </x:c>
      <x:c r="B639" s="0" t="s">
        <x:v>136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87</x:v>
      </x:c>
      <x:c r="H639" s="0" t="s">
        <x:v>88</x:v>
      </x:c>
      <x:c r="I639" s="0" t="s">
        <x:v>59</x:v>
      </x:c>
      <x:c r="J639" s="0" t="s">
        <x:v>60</x:v>
      </x:c>
      <x:c r="K639" s="0" t="s">
        <x:v>58</x:v>
      </x:c>
      <x:c r="L639" s="0">
        <x:v>1662</x:v>
      </x:c>
    </x:row>
    <x:row r="640" spans="1:12">
      <x:c r="A640" s="0" t="s">
        <x:v>135</x:v>
      </x:c>
      <x:c r="B640" s="0" t="s">
        <x:v>136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87</x:v>
      </x:c>
      <x:c r="H640" s="0" t="s">
        <x:v>88</x:v>
      </x:c>
      <x:c r="I640" s="0" t="s">
        <x:v>61</x:v>
      </x:c>
      <x:c r="J640" s="0" t="s">
        <x:v>62</x:v>
      </x:c>
      <x:c r="K640" s="0" t="s">
        <x:v>58</x:v>
      </x:c>
      <x:c r="L640" s="0">
        <x:v>1068</x:v>
      </x:c>
    </x:row>
    <x:row r="641" spans="1:12">
      <x:c r="A641" s="0" t="s">
        <x:v>135</x:v>
      </x:c>
      <x:c r="B641" s="0" t="s">
        <x:v>136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87</x:v>
      </x:c>
      <x:c r="H641" s="0" t="s">
        <x:v>88</x:v>
      </x:c>
      <x:c r="I641" s="0" t="s">
        <x:v>63</x:v>
      </x:c>
      <x:c r="J641" s="0" t="s">
        <x:v>64</x:v>
      </x:c>
      <x:c r="K641" s="0" t="s">
        <x:v>58</x:v>
      </x:c>
      <x:c r="L641" s="0">
        <x:v>1254</x:v>
      </x:c>
    </x:row>
    <x:row r="642" spans="1:12">
      <x:c r="A642" s="0" t="s">
        <x:v>135</x:v>
      </x:c>
      <x:c r="B642" s="0" t="s">
        <x:v>136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87</x:v>
      </x:c>
      <x:c r="H642" s="0" t="s">
        <x:v>88</x:v>
      </x:c>
      <x:c r="I642" s="0" t="s">
        <x:v>65</x:v>
      </x:c>
      <x:c r="J642" s="0" t="s">
        <x:v>66</x:v>
      </x:c>
      <x:c r="K642" s="0" t="s">
        <x:v>58</x:v>
      </x:c>
      <x:c r="L642" s="0">
        <x:v>199</x:v>
      </x:c>
    </x:row>
    <x:row r="643" spans="1:12">
      <x:c r="A643" s="0" t="s">
        <x:v>135</x:v>
      </x:c>
      <x:c r="B643" s="0" t="s">
        <x:v>136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87</x:v>
      </x:c>
      <x:c r="H643" s="0" t="s">
        <x:v>88</x:v>
      </x:c>
      <x:c r="I643" s="0" t="s">
        <x:v>67</x:v>
      </x:c>
      <x:c r="J643" s="0" t="s">
        <x:v>68</x:v>
      </x:c>
      <x:c r="K643" s="0" t="s">
        <x:v>58</x:v>
      </x:c>
      <x:c r="L643" s="0">
        <x:v>1665</x:v>
      </x:c>
    </x:row>
    <x:row r="644" spans="1:12">
      <x:c r="A644" s="0" t="s">
        <x:v>135</x:v>
      </x:c>
      <x:c r="B644" s="0" t="s">
        <x:v>136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89</x:v>
      </x:c>
      <x:c r="H644" s="0" t="s">
        <x:v>90</x:v>
      </x:c>
      <x:c r="I644" s="0" t="s">
        <x:v>53</x:v>
      </x:c>
      <x:c r="J644" s="0" t="s">
        <x:v>57</x:v>
      </x:c>
      <x:c r="K644" s="0" t="s">
        <x:v>58</x:v>
      </x:c>
      <x:c r="L644" s="0">
        <x:v>4501</x:v>
      </x:c>
    </x:row>
    <x:row r="645" spans="1:12">
      <x:c r="A645" s="0" t="s">
        <x:v>135</x:v>
      </x:c>
      <x:c r="B645" s="0" t="s">
        <x:v>136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89</x:v>
      </x:c>
      <x:c r="H645" s="0" t="s">
        <x:v>90</x:v>
      </x:c>
      <x:c r="I645" s="0" t="s">
        <x:v>59</x:v>
      </x:c>
      <x:c r="J645" s="0" t="s">
        <x:v>60</x:v>
      </x:c>
      <x:c r="K645" s="0" t="s">
        <x:v>58</x:v>
      </x:c>
      <x:c r="L645" s="0">
        <x:v>2621</x:v>
      </x:c>
    </x:row>
    <x:row r="646" spans="1:12">
      <x:c r="A646" s="0" t="s">
        <x:v>135</x:v>
      </x:c>
      <x:c r="B646" s="0" t="s">
        <x:v>136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89</x:v>
      </x:c>
      <x:c r="H646" s="0" t="s">
        <x:v>90</x:v>
      </x:c>
      <x:c r="I646" s="0" t="s">
        <x:v>61</x:v>
      </x:c>
      <x:c r="J646" s="0" t="s">
        <x:v>62</x:v>
      </x:c>
      <x:c r="K646" s="0" t="s">
        <x:v>58</x:v>
      </x:c>
      <x:c r="L646" s="0">
        <x:v>1745</x:v>
      </x:c>
    </x:row>
    <x:row r="647" spans="1:12">
      <x:c r="A647" s="0" t="s">
        <x:v>135</x:v>
      </x:c>
      <x:c r="B647" s="0" t="s">
        <x:v>136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89</x:v>
      </x:c>
      <x:c r="H647" s="0" t="s">
        <x:v>90</x:v>
      </x:c>
      <x:c r="I647" s="0" t="s">
        <x:v>63</x:v>
      </x:c>
      <x:c r="J647" s="0" t="s">
        <x:v>64</x:v>
      </x:c>
      <x:c r="K647" s="0" t="s">
        <x:v>58</x:v>
      </x:c>
      <x:c r="L647" s="0">
        <x:v>2448</x:v>
      </x:c>
    </x:row>
    <x:row r="648" spans="1:12">
      <x:c r="A648" s="0" t="s">
        <x:v>135</x:v>
      </x:c>
      <x:c r="B648" s="0" t="s">
        <x:v>136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89</x:v>
      </x:c>
      <x:c r="H648" s="0" t="s">
        <x:v>90</x:v>
      </x:c>
      <x:c r="I648" s="0" t="s">
        <x:v>65</x:v>
      </x:c>
      <x:c r="J648" s="0" t="s">
        <x:v>66</x:v>
      </x:c>
      <x:c r="K648" s="0" t="s">
        <x:v>58</x:v>
      </x:c>
      <x:c r="L648" s="0">
        <x:v>393</x:v>
      </x:c>
    </x:row>
    <x:row r="649" spans="1:12">
      <x:c r="A649" s="0" t="s">
        <x:v>135</x:v>
      </x:c>
      <x:c r="B649" s="0" t="s">
        <x:v>136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89</x:v>
      </x:c>
      <x:c r="H649" s="0" t="s">
        <x:v>90</x:v>
      </x:c>
      <x:c r="I649" s="0" t="s">
        <x:v>67</x:v>
      </x:c>
      <x:c r="J649" s="0" t="s">
        <x:v>68</x:v>
      </x:c>
      <x:c r="K649" s="0" t="s">
        <x:v>58</x:v>
      </x:c>
      <x:c r="L649" s="0">
        <x:v>3119</x:v>
      </x:c>
    </x:row>
    <x:row r="650" spans="1:12">
      <x:c r="A650" s="0" t="s">
        <x:v>135</x:v>
      </x:c>
      <x:c r="B650" s="0" t="s">
        <x:v>136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91</x:v>
      </x:c>
      <x:c r="H650" s="0" t="s">
        <x:v>92</x:v>
      </x:c>
      <x:c r="I650" s="0" t="s">
        <x:v>53</x:v>
      </x:c>
      <x:c r="J650" s="0" t="s">
        <x:v>57</x:v>
      </x:c>
      <x:c r="K650" s="0" t="s">
        <x:v>58</x:v>
      </x:c>
      <x:c r="L650" s="0">
        <x:v>2093</x:v>
      </x:c>
    </x:row>
    <x:row r="651" spans="1:12">
      <x:c r="A651" s="0" t="s">
        <x:v>135</x:v>
      </x:c>
      <x:c r="B651" s="0" t="s">
        <x:v>136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91</x:v>
      </x:c>
      <x:c r="H651" s="0" t="s">
        <x:v>92</x:v>
      </x:c>
      <x:c r="I651" s="0" t="s">
        <x:v>59</x:v>
      </x:c>
      <x:c r="J651" s="0" t="s">
        <x:v>60</x:v>
      </x:c>
      <x:c r="K651" s="0" t="s">
        <x:v>58</x:v>
      </x:c>
      <x:c r="L651" s="0">
        <x:v>1143</x:v>
      </x:c>
    </x:row>
    <x:row r="652" spans="1:12">
      <x:c r="A652" s="0" t="s">
        <x:v>135</x:v>
      </x:c>
      <x:c r="B652" s="0" t="s">
        <x:v>136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91</x:v>
      </x:c>
      <x:c r="H652" s="0" t="s">
        <x:v>92</x:v>
      </x:c>
      <x:c r="I652" s="0" t="s">
        <x:v>61</x:v>
      </x:c>
      <x:c r="J652" s="0" t="s">
        <x:v>62</x:v>
      </x:c>
      <x:c r="K652" s="0" t="s">
        <x:v>58</x:v>
      </x:c>
      <x:c r="L652" s="0">
        <x:v>766</x:v>
      </x:c>
    </x:row>
    <x:row r="653" spans="1:12">
      <x:c r="A653" s="0" t="s">
        <x:v>135</x:v>
      </x:c>
      <x:c r="B653" s="0" t="s">
        <x:v>136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91</x:v>
      </x:c>
      <x:c r="H653" s="0" t="s">
        <x:v>92</x:v>
      </x:c>
      <x:c r="I653" s="0" t="s">
        <x:v>63</x:v>
      </x:c>
      <x:c r="J653" s="0" t="s">
        <x:v>64</x:v>
      </x:c>
      <x:c r="K653" s="0" t="s">
        <x:v>58</x:v>
      </x:c>
      <x:c r="L653" s="0">
        <x:v>1220</x:v>
      </x:c>
    </x:row>
    <x:row r="654" spans="1:12">
      <x:c r="A654" s="0" t="s">
        <x:v>135</x:v>
      </x:c>
      <x:c r="B654" s="0" t="s">
        <x:v>136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91</x:v>
      </x:c>
      <x:c r="H654" s="0" t="s">
        <x:v>92</x:v>
      </x:c>
      <x:c r="I654" s="0" t="s">
        <x:v>65</x:v>
      </x:c>
      <x:c r="J654" s="0" t="s">
        <x:v>66</x:v>
      </x:c>
      <x:c r="K654" s="0" t="s">
        <x:v>58</x:v>
      </x:c>
      <x:c r="L654" s="0">
        <x:v>192</x:v>
      </x:c>
    </x:row>
    <x:row r="655" spans="1:12">
      <x:c r="A655" s="0" t="s">
        <x:v>135</x:v>
      </x:c>
      <x:c r="B655" s="0" t="s">
        <x:v>136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91</x:v>
      </x:c>
      <x:c r="H655" s="0" t="s">
        <x:v>92</x:v>
      </x:c>
      <x:c r="I655" s="0" t="s">
        <x:v>67</x:v>
      </x:c>
      <x:c r="J655" s="0" t="s">
        <x:v>68</x:v>
      </x:c>
      <x:c r="K655" s="0" t="s">
        <x:v>58</x:v>
      </x:c>
      <x:c r="L655" s="0">
        <x:v>1524</x:v>
      </x:c>
    </x:row>
    <x:row r="656" spans="1:12">
      <x:c r="A656" s="0" t="s">
        <x:v>135</x:v>
      </x:c>
      <x:c r="B656" s="0" t="s">
        <x:v>136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93</x:v>
      </x:c>
      <x:c r="H656" s="0" t="s">
        <x:v>94</x:v>
      </x:c>
      <x:c r="I656" s="0" t="s">
        <x:v>53</x:v>
      </x:c>
      <x:c r="J656" s="0" t="s">
        <x:v>57</x:v>
      </x:c>
      <x:c r="K656" s="0" t="s">
        <x:v>58</x:v>
      </x:c>
      <x:c r="L656" s="0">
        <x:v>2226</x:v>
      </x:c>
    </x:row>
    <x:row r="657" spans="1:12">
      <x:c r="A657" s="0" t="s">
        <x:v>135</x:v>
      </x:c>
      <x:c r="B657" s="0" t="s">
        <x:v>136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93</x:v>
      </x:c>
      <x:c r="H657" s="0" t="s">
        <x:v>94</x:v>
      </x:c>
      <x:c r="I657" s="0" t="s">
        <x:v>59</x:v>
      </x:c>
      <x:c r="J657" s="0" t="s">
        <x:v>60</x:v>
      </x:c>
      <x:c r="K657" s="0" t="s">
        <x:v>58</x:v>
      </x:c>
      <x:c r="L657" s="0">
        <x:v>1200</x:v>
      </x:c>
    </x:row>
    <x:row r="658" spans="1:12">
      <x:c r="A658" s="0" t="s">
        <x:v>135</x:v>
      </x:c>
      <x:c r="B658" s="0" t="s">
        <x:v>136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93</x:v>
      </x:c>
      <x:c r="H658" s="0" t="s">
        <x:v>94</x:v>
      </x:c>
      <x:c r="I658" s="0" t="s">
        <x:v>61</x:v>
      </x:c>
      <x:c r="J658" s="0" t="s">
        <x:v>62</x:v>
      </x:c>
      <x:c r="K658" s="0" t="s">
        <x:v>58</x:v>
      </x:c>
      <x:c r="L658" s="0">
        <x:v>919</x:v>
      </x:c>
    </x:row>
    <x:row r="659" spans="1:12">
      <x:c r="A659" s="0" t="s">
        <x:v>135</x:v>
      </x:c>
      <x:c r="B659" s="0" t="s">
        <x:v>136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93</x:v>
      </x:c>
      <x:c r="H659" s="0" t="s">
        <x:v>94</x:v>
      </x:c>
      <x:c r="I659" s="0" t="s">
        <x:v>63</x:v>
      </x:c>
      <x:c r="J659" s="0" t="s">
        <x:v>64</x:v>
      </x:c>
      <x:c r="K659" s="0" t="s">
        <x:v>58</x:v>
      </x:c>
      <x:c r="L659" s="0">
        <x:v>1281</x:v>
      </x:c>
    </x:row>
    <x:row r="660" spans="1:12">
      <x:c r="A660" s="0" t="s">
        <x:v>135</x:v>
      </x:c>
      <x:c r="B660" s="0" t="s">
        <x:v>136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93</x:v>
      </x:c>
      <x:c r="H660" s="0" t="s">
        <x:v>94</x:v>
      </x:c>
      <x:c r="I660" s="0" t="s">
        <x:v>65</x:v>
      </x:c>
      <x:c r="J660" s="0" t="s">
        <x:v>66</x:v>
      </x:c>
      <x:c r="K660" s="0" t="s">
        <x:v>58</x:v>
      </x:c>
      <x:c r="L660" s="0">
        <x:v>203</x:v>
      </x:c>
    </x:row>
    <x:row r="661" spans="1:12">
      <x:c r="A661" s="0" t="s">
        <x:v>135</x:v>
      </x:c>
      <x:c r="B661" s="0" t="s">
        <x:v>136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93</x:v>
      </x:c>
      <x:c r="H661" s="0" t="s">
        <x:v>94</x:v>
      </x:c>
      <x:c r="I661" s="0" t="s">
        <x:v>67</x:v>
      </x:c>
      <x:c r="J661" s="0" t="s">
        <x:v>68</x:v>
      </x:c>
      <x:c r="K661" s="0" t="s">
        <x:v>58</x:v>
      </x:c>
      <x:c r="L661" s="0">
        <x:v>1552</x:v>
      </x:c>
    </x:row>
    <x:row r="662" spans="1:12">
      <x:c r="A662" s="0" t="s">
        <x:v>135</x:v>
      </x:c>
      <x:c r="B662" s="0" t="s">
        <x:v>136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95</x:v>
      </x:c>
      <x:c r="H662" s="0" t="s">
        <x:v>96</x:v>
      </x:c>
      <x:c r="I662" s="0" t="s">
        <x:v>53</x:v>
      </x:c>
      <x:c r="J662" s="0" t="s">
        <x:v>57</x:v>
      </x:c>
      <x:c r="K662" s="0" t="s">
        <x:v>58</x:v>
      </x:c>
      <x:c r="L662" s="0">
        <x:v>3648</x:v>
      </x:c>
    </x:row>
    <x:row r="663" spans="1:12">
      <x:c r="A663" s="0" t="s">
        <x:v>135</x:v>
      </x:c>
      <x:c r="B663" s="0" t="s">
        <x:v>136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95</x:v>
      </x:c>
      <x:c r="H663" s="0" t="s">
        <x:v>96</x:v>
      </x:c>
      <x:c r="I663" s="0" t="s">
        <x:v>59</x:v>
      </x:c>
      <x:c r="J663" s="0" t="s">
        <x:v>60</x:v>
      </x:c>
      <x:c r="K663" s="0" t="s">
        <x:v>58</x:v>
      </x:c>
      <x:c r="L663" s="0">
        <x:v>2072</x:v>
      </x:c>
    </x:row>
    <x:row r="664" spans="1:12">
      <x:c r="A664" s="0" t="s">
        <x:v>135</x:v>
      </x:c>
      <x:c r="B664" s="0" t="s">
        <x:v>136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95</x:v>
      </x:c>
      <x:c r="H664" s="0" t="s">
        <x:v>96</x:v>
      </x:c>
      <x:c r="I664" s="0" t="s">
        <x:v>61</x:v>
      </x:c>
      <x:c r="J664" s="0" t="s">
        <x:v>62</x:v>
      </x:c>
      <x:c r="K664" s="0" t="s">
        <x:v>58</x:v>
      </x:c>
      <x:c r="L664" s="0">
        <x:v>1366</x:v>
      </x:c>
    </x:row>
    <x:row r="665" spans="1:12">
      <x:c r="A665" s="0" t="s">
        <x:v>135</x:v>
      </x:c>
      <x:c r="B665" s="0" t="s">
        <x:v>136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95</x:v>
      </x:c>
      <x:c r="H665" s="0" t="s">
        <x:v>96</x:v>
      </x:c>
      <x:c r="I665" s="0" t="s">
        <x:v>63</x:v>
      </x:c>
      <x:c r="J665" s="0" t="s">
        <x:v>64</x:v>
      </x:c>
      <x:c r="K665" s="0" t="s">
        <x:v>58</x:v>
      </x:c>
      <x:c r="L665" s="0">
        <x:v>1934</x:v>
      </x:c>
    </x:row>
    <x:row r="666" spans="1:12">
      <x:c r="A666" s="0" t="s">
        <x:v>135</x:v>
      </x:c>
      <x:c r="B666" s="0" t="s">
        <x:v>136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95</x:v>
      </x:c>
      <x:c r="H666" s="0" t="s">
        <x:v>96</x:v>
      </x:c>
      <x:c r="I666" s="0" t="s">
        <x:v>65</x:v>
      </x:c>
      <x:c r="J666" s="0" t="s">
        <x:v>66</x:v>
      </x:c>
      <x:c r="K666" s="0" t="s">
        <x:v>58</x:v>
      </x:c>
      <x:c r="L666" s="0">
        <x:v>328</x:v>
      </x:c>
    </x:row>
    <x:row r="667" spans="1:12">
      <x:c r="A667" s="0" t="s">
        <x:v>135</x:v>
      </x:c>
      <x:c r="B667" s="0" t="s">
        <x:v>136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95</x:v>
      </x:c>
      <x:c r="H667" s="0" t="s">
        <x:v>96</x:v>
      </x:c>
      <x:c r="I667" s="0" t="s">
        <x:v>67</x:v>
      </x:c>
      <x:c r="J667" s="0" t="s">
        <x:v>68</x:v>
      </x:c>
      <x:c r="K667" s="0" t="s">
        <x:v>58</x:v>
      </x:c>
      <x:c r="L667" s="0">
        <x:v>2732</x:v>
      </x:c>
    </x:row>
    <x:row r="668" spans="1:12">
      <x:c r="A668" s="0" t="s">
        <x:v>135</x:v>
      </x:c>
      <x:c r="B668" s="0" t="s">
        <x:v>136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97</x:v>
      </x:c>
      <x:c r="H668" s="0" t="s">
        <x:v>98</x:v>
      </x:c>
      <x:c r="I668" s="0" t="s">
        <x:v>53</x:v>
      </x:c>
      <x:c r="J668" s="0" t="s">
        <x:v>57</x:v>
      </x:c>
      <x:c r="K668" s="0" t="s">
        <x:v>58</x:v>
      </x:c>
      <x:c r="L668" s="0">
        <x:v>3506</x:v>
      </x:c>
    </x:row>
    <x:row r="669" spans="1:12">
      <x:c r="A669" s="0" t="s">
        <x:v>135</x:v>
      </x:c>
      <x:c r="B669" s="0" t="s">
        <x:v>136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97</x:v>
      </x:c>
      <x:c r="H669" s="0" t="s">
        <x:v>98</x:v>
      </x:c>
      <x:c r="I669" s="0" t="s">
        <x:v>59</x:v>
      </x:c>
      <x:c r="J669" s="0" t="s">
        <x:v>60</x:v>
      </x:c>
      <x:c r="K669" s="0" t="s">
        <x:v>58</x:v>
      </x:c>
      <x:c r="L669" s="0">
        <x:v>2268</x:v>
      </x:c>
    </x:row>
    <x:row r="670" spans="1:12">
      <x:c r="A670" s="0" t="s">
        <x:v>135</x:v>
      </x:c>
      <x:c r="B670" s="0" t="s">
        <x:v>136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97</x:v>
      </x:c>
      <x:c r="H670" s="0" t="s">
        <x:v>98</x:v>
      </x:c>
      <x:c r="I670" s="0" t="s">
        <x:v>61</x:v>
      </x:c>
      <x:c r="J670" s="0" t="s">
        <x:v>62</x:v>
      </x:c>
      <x:c r="K670" s="0" t="s">
        <x:v>58</x:v>
      </x:c>
      <x:c r="L670" s="0">
        <x:v>1406</x:v>
      </x:c>
    </x:row>
    <x:row r="671" spans="1:12">
      <x:c r="A671" s="0" t="s">
        <x:v>135</x:v>
      </x:c>
      <x:c r="B671" s="0" t="s">
        <x:v>136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97</x:v>
      </x:c>
      <x:c r="H671" s="0" t="s">
        <x:v>98</x:v>
      </x:c>
      <x:c r="I671" s="0" t="s">
        <x:v>63</x:v>
      </x:c>
      <x:c r="J671" s="0" t="s">
        <x:v>64</x:v>
      </x:c>
      <x:c r="K671" s="0" t="s">
        <x:v>58</x:v>
      </x:c>
      <x:c r="L671" s="0">
        <x:v>1643</x:v>
      </x:c>
    </x:row>
    <x:row r="672" spans="1:12">
      <x:c r="A672" s="0" t="s">
        <x:v>135</x:v>
      </x:c>
      <x:c r="B672" s="0" t="s">
        <x:v>136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97</x:v>
      </x:c>
      <x:c r="H672" s="0" t="s">
        <x:v>98</x:v>
      </x:c>
      <x:c r="I672" s="0" t="s">
        <x:v>65</x:v>
      </x:c>
      <x:c r="J672" s="0" t="s">
        <x:v>66</x:v>
      </x:c>
      <x:c r="K672" s="0" t="s">
        <x:v>58</x:v>
      </x:c>
      <x:c r="L672" s="0">
        <x:v>272</x:v>
      </x:c>
    </x:row>
    <x:row r="673" spans="1:12">
      <x:c r="A673" s="0" t="s">
        <x:v>135</x:v>
      </x:c>
      <x:c r="B673" s="0" t="s">
        <x:v>136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97</x:v>
      </x:c>
      <x:c r="H673" s="0" t="s">
        <x:v>98</x:v>
      </x:c>
      <x:c r="I673" s="0" t="s">
        <x:v>67</x:v>
      </x:c>
      <x:c r="J673" s="0" t="s">
        <x:v>68</x:v>
      </x:c>
      <x:c r="K673" s="0" t="s">
        <x:v>58</x:v>
      </x:c>
      <x:c r="L673" s="0">
        <x:v>2391</x:v>
      </x:c>
    </x:row>
    <x:row r="674" spans="1:12">
      <x:c r="A674" s="0" t="s">
        <x:v>135</x:v>
      </x:c>
      <x:c r="B674" s="0" t="s">
        <x:v>136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99</x:v>
      </x:c>
      <x:c r="H674" s="0" t="s">
        <x:v>100</x:v>
      </x:c>
      <x:c r="I674" s="0" t="s">
        <x:v>53</x:v>
      </x:c>
      <x:c r="J674" s="0" t="s">
        <x:v>57</x:v>
      </x:c>
      <x:c r="K674" s="0" t="s">
        <x:v>58</x:v>
      </x:c>
      <x:c r="L674" s="0">
        <x:v>3824</x:v>
      </x:c>
    </x:row>
    <x:row r="675" spans="1:12">
      <x:c r="A675" s="0" t="s">
        <x:v>135</x:v>
      </x:c>
      <x:c r="B675" s="0" t="s">
        <x:v>136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99</x:v>
      </x:c>
      <x:c r="H675" s="0" t="s">
        <x:v>100</x:v>
      </x:c>
      <x:c r="I675" s="0" t="s">
        <x:v>59</x:v>
      </x:c>
      <x:c r="J675" s="0" t="s">
        <x:v>60</x:v>
      </x:c>
      <x:c r="K675" s="0" t="s">
        <x:v>58</x:v>
      </x:c>
      <x:c r="L675" s="0">
        <x:v>2154</x:v>
      </x:c>
    </x:row>
    <x:row r="676" spans="1:12">
      <x:c r="A676" s="0" t="s">
        <x:v>135</x:v>
      </x:c>
      <x:c r="B676" s="0" t="s">
        <x:v>136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99</x:v>
      </x:c>
      <x:c r="H676" s="0" t="s">
        <x:v>100</x:v>
      </x:c>
      <x:c r="I676" s="0" t="s">
        <x:v>61</x:v>
      </x:c>
      <x:c r="J676" s="0" t="s">
        <x:v>62</x:v>
      </x:c>
      <x:c r="K676" s="0" t="s">
        <x:v>58</x:v>
      </x:c>
      <x:c r="L676" s="0">
        <x:v>1451</x:v>
      </x:c>
    </x:row>
    <x:row r="677" spans="1:12">
      <x:c r="A677" s="0" t="s">
        <x:v>135</x:v>
      </x:c>
      <x:c r="B677" s="0" t="s">
        <x:v>136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99</x:v>
      </x:c>
      <x:c r="H677" s="0" t="s">
        <x:v>100</x:v>
      </x:c>
      <x:c r="I677" s="0" t="s">
        <x:v>63</x:v>
      </x:c>
      <x:c r="J677" s="0" t="s">
        <x:v>64</x:v>
      </x:c>
      <x:c r="K677" s="0" t="s">
        <x:v>58</x:v>
      </x:c>
      <x:c r="L677" s="0">
        <x:v>2066</x:v>
      </x:c>
    </x:row>
    <x:row r="678" spans="1:12">
      <x:c r="A678" s="0" t="s">
        <x:v>135</x:v>
      </x:c>
      <x:c r="B678" s="0" t="s">
        <x:v>136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99</x:v>
      </x:c>
      <x:c r="H678" s="0" t="s">
        <x:v>100</x:v>
      </x:c>
      <x:c r="I678" s="0" t="s">
        <x:v>65</x:v>
      </x:c>
      <x:c r="J678" s="0" t="s">
        <x:v>66</x:v>
      </x:c>
      <x:c r="K678" s="0" t="s">
        <x:v>58</x:v>
      </x:c>
      <x:c r="L678" s="0">
        <x:v>299</x:v>
      </x:c>
    </x:row>
    <x:row r="679" spans="1:12">
      <x:c r="A679" s="0" t="s">
        <x:v>135</x:v>
      </x:c>
      <x:c r="B679" s="0" t="s">
        <x:v>136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99</x:v>
      </x:c>
      <x:c r="H679" s="0" t="s">
        <x:v>100</x:v>
      </x:c>
      <x:c r="I679" s="0" t="s">
        <x:v>67</x:v>
      </x:c>
      <x:c r="J679" s="0" t="s">
        <x:v>68</x:v>
      </x:c>
      <x:c r="K679" s="0" t="s">
        <x:v>58</x:v>
      </x:c>
      <x:c r="L679" s="0">
        <x:v>2853</x:v>
      </x:c>
    </x:row>
    <x:row r="680" spans="1:12">
      <x:c r="A680" s="0" t="s">
        <x:v>135</x:v>
      </x:c>
      <x:c r="B680" s="0" t="s">
        <x:v>136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101</x:v>
      </x:c>
      <x:c r="H680" s="0" t="s">
        <x:v>102</x:v>
      </x:c>
      <x:c r="I680" s="0" t="s">
        <x:v>53</x:v>
      </x:c>
      <x:c r="J680" s="0" t="s">
        <x:v>57</x:v>
      </x:c>
      <x:c r="K680" s="0" t="s">
        <x:v>58</x:v>
      </x:c>
      <x:c r="L680" s="0">
        <x:v>3331</x:v>
      </x:c>
    </x:row>
    <x:row r="681" spans="1:12">
      <x:c r="A681" s="0" t="s">
        <x:v>135</x:v>
      </x:c>
      <x:c r="B681" s="0" t="s">
        <x:v>136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101</x:v>
      </x:c>
      <x:c r="H681" s="0" t="s">
        <x:v>102</x:v>
      </x:c>
      <x:c r="I681" s="0" t="s">
        <x:v>59</x:v>
      </x:c>
      <x:c r="J681" s="0" t="s">
        <x:v>60</x:v>
      </x:c>
      <x:c r="K681" s="0" t="s">
        <x:v>58</x:v>
      </x:c>
      <x:c r="L681" s="0">
        <x:v>2360</x:v>
      </x:c>
    </x:row>
    <x:row r="682" spans="1:12">
      <x:c r="A682" s="0" t="s">
        <x:v>135</x:v>
      </x:c>
      <x:c r="B682" s="0" t="s">
        <x:v>136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101</x:v>
      </x:c>
      <x:c r="H682" s="0" t="s">
        <x:v>102</x:v>
      </x:c>
      <x:c r="I682" s="0" t="s">
        <x:v>61</x:v>
      </x:c>
      <x:c r="J682" s="0" t="s">
        <x:v>62</x:v>
      </x:c>
      <x:c r="K682" s="0" t="s">
        <x:v>58</x:v>
      </x:c>
      <x:c r="L682" s="0">
        <x:v>1223</x:v>
      </x:c>
    </x:row>
    <x:row r="683" spans="1:12">
      <x:c r="A683" s="0" t="s">
        <x:v>135</x:v>
      </x:c>
      <x:c r="B683" s="0" t="s">
        <x:v>136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101</x:v>
      </x:c>
      <x:c r="H683" s="0" t="s">
        <x:v>102</x:v>
      </x:c>
      <x:c r="I683" s="0" t="s">
        <x:v>63</x:v>
      </x:c>
      <x:c r="J683" s="0" t="s">
        <x:v>64</x:v>
      </x:c>
      <x:c r="K683" s="0" t="s">
        <x:v>58</x:v>
      </x:c>
      <x:c r="L683" s="0">
        <x:v>1516</x:v>
      </x:c>
    </x:row>
    <x:row r="684" spans="1:12">
      <x:c r="A684" s="0" t="s">
        <x:v>135</x:v>
      </x:c>
      <x:c r="B684" s="0" t="s">
        <x:v>136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101</x:v>
      </x:c>
      <x:c r="H684" s="0" t="s">
        <x:v>102</x:v>
      </x:c>
      <x:c r="I684" s="0" t="s">
        <x:v>65</x:v>
      </x:c>
      <x:c r="J684" s="0" t="s">
        <x:v>66</x:v>
      </x:c>
      <x:c r="K684" s="0" t="s">
        <x:v>58</x:v>
      </x:c>
      <x:c r="L684" s="0">
        <x:v>405</x:v>
      </x:c>
    </x:row>
    <x:row r="685" spans="1:12">
      <x:c r="A685" s="0" t="s">
        <x:v>135</x:v>
      </x:c>
      <x:c r="B685" s="0" t="s">
        <x:v>136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101</x:v>
      </x:c>
      <x:c r="H685" s="0" t="s">
        <x:v>102</x:v>
      </x:c>
      <x:c r="I685" s="0" t="s">
        <x:v>67</x:v>
      </x:c>
      <x:c r="J685" s="0" t="s">
        <x:v>68</x:v>
      </x:c>
      <x:c r="K685" s="0" t="s">
        <x:v>58</x:v>
      </x:c>
      <x:c r="L685" s="0">
        <x:v>1993</x:v>
      </x:c>
    </x:row>
    <x:row r="686" spans="1:12">
      <x:c r="A686" s="0" t="s">
        <x:v>135</x:v>
      </x:c>
      <x:c r="B686" s="0" t="s">
        <x:v>136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103</x:v>
      </x:c>
      <x:c r="H686" s="0" t="s">
        <x:v>104</x:v>
      </x:c>
      <x:c r="I686" s="0" t="s">
        <x:v>53</x:v>
      </x:c>
      <x:c r="J686" s="0" t="s">
        <x:v>57</x:v>
      </x:c>
      <x:c r="K686" s="0" t="s">
        <x:v>58</x:v>
      </x:c>
      <x:c r="L686" s="0">
        <x:v>9945</x:v>
      </x:c>
    </x:row>
    <x:row r="687" spans="1:12">
      <x:c r="A687" s="0" t="s">
        <x:v>135</x:v>
      </x:c>
      <x:c r="B687" s="0" t="s">
        <x:v>136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103</x:v>
      </x:c>
      <x:c r="H687" s="0" t="s">
        <x:v>104</x:v>
      </x:c>
      <x:c r="I687" s="0" t="s">
        <x:v>59</x:v>
      </x:c>
      <x:c r="J687" s="0" t="s">
        <x:v>60</x:v>
      </x:c>
      <x:c r="K687" s="0" t="s">
        <x:v>58</x:v>
      </x:c>
      <x:c r="L687" s="0">
        <x:v>5716</x:v>
      </x:c>
    </x:row>
    <x:row r="688" spans="1:12">
      <x:c r="A688" s="0" t="s">
        <x:v>135</x:v>
      </x:c>
      <x:c r="B688" s="0" t="s">
        <x:v>136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103</x:v>
      </x:c>
      <x:c r="H688" s="0" t="s">
        <x:v>104</x:v>
      </x:c>
      <x:c r="I688" s="0" t="s">
        <x:v>61</x:v>
      </x:c>
      <x:c r="J688" s="0" t="s">
        <x:v>62</x:v>
      </x:c>
      <x:c r="K688" s="0" t="s">
        <x:v>58</x:v>
      </x:c>
      <x:c r="L688" s="0">
        <x:v>3722</x:v>
      </x:c>
    </x:row>
    <x:row r="689" spans="1:12">
      <x:c r="A689" s="0" t="s">
        <x:v>135</x:v>
      </x:c>
      <x:c r="B689" s="0" t="s">
        <x:v>136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103</x:v>
      </x:c>
      <x:c r="H689" s="0" t="s">
        <x:v>104</x:v>
      </x:c>
      <x:c r="I689" s="0" t="s">
        <x:v>63</x:v>
      </x:c>
      <x:c r="J689" s="0" t="s">
        <x:v>64</x:v>
      </x:c>
      <x:c r="K689" s="0" t="s">
        <x:v>58</x:v>
      </x:c>
      <x:c r="L689" s="0">
        <x:v>5507</x:v>
      </x:c>
    </x:row>
    <x:row r="690" spans="1:12">
      <x:c r="A690" s="0" t="s">
        <x:v>135</x:v>
      </x:c>
      <x:c r="B690" s="0" t="s">
        <x:v>136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103</x:v>
      </x:c>
      <x:c r="H690" s="0" t="s">
        <x:v>104</x:v>
      </x:c>
      <x:c r="I690" s="0" t="s">
        <x:v>65</x:v>
      </x:c>
      <x:c r="J690" s="0" t="s">
        <x:v>66</x:v>
      </x:c>
      <x:c r="K690" s="0" t="s">
        <x:v>58</x:v>
      </x:c>
      <x:c r="L690" s="0">
        <x:v>898</x:v>
      </x:c>
    </x:row>
    <x:row r="691" spans="1:12">
      <x:c r="A691" s="0" t="s">
        <x:v>135</x:v>
      </x:c>
      <x:c r="B691" s="0" t="s">
        <x:v>136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103</x:v>
      </x:c>
      <x:c r="H691" s="0" t="s">
        <x:v>104</x:v>
      </x:c>
      <x:c r="I691" s="0" t="s">
        <x:v>67</x:v>
      </x:c>
      <x:c r="J691" s="0" t="s">
        <x:v>68</x:v>
      </x:c>
      <x:c r="K691" s="0" t="s">
        <x:v>58</x:v>
      </x:c>
      <x:c r="L691" s="0">
        <x:v>7111</x:v>
      </x:c>
    </x:row>
    <x:row r="692" spans="1:12">
      <x:c r="A692" s="0" t="s">
        <x:v>135</x:v>
      </x:c>
      <x:c r="B692" s="0" t="s">
        <x:v>136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105</x:v>
      </x:c>
      <x:c r="H692" s="0" t="s">
        <x:v>106</x:v>
      </x:c>
      <x:c r="I692" s="0" t="s">
        <x:v>53</x:v>
      </x:c>
      <x:c r="J692" s="0" t="s">
        <x:v>57</x:v>
      </x:c>
      <x:c r="K692" s="0" t="s">
        <x:v>58</x:v>
      </x:c>
      <x:c r="L692" s="0">
        <x:v>4177</x:v>
      </x:c>
    </x:row>
    <x:row r="693" spans="1:12">
      <x:c r="A693" s="0" t="s">
        <x:v>135</x:v>
      </x:c>
      <x:c r="B693" s="0" t="s">
        <x:v>136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105</x:v>
      </x:c>
      <x:c r="H693" s="0" t="s">
        <x:v>106</x:v>
      </x:c>
      <x:c r="I693" s="0" t="s">
        <x:v>59</x:v>
      </x:c>
      <x:c r="J693" s="0" t="s">
        <x:v>60</x:v>
      </x:c>
      <x:c r="K693" s="0" t="s">
        <x:v>58</x:v>
      </x:c>
      <x:c r="L693" s="0">
        <x:v>2476</x:v>
      </x:c>
    </x:row>
    <x:row r="694" spans="1:12">
      <x:c r="A694" s="0" t="s">
        <x:v>135</x:v>
      </x:c>
      <x:c r="B694" s="0" t="s">
        <x:v>136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105</x:v>
      </x:c>
      <x:c r="H694" s="0" t="s">
        <x:v>106</x:v>
      </x:c>
      <x:c r="I694" s="0" t="s">
        <x:v>61</x:v>
      </x:c>
      <x:c r="J694" s="0" t="s">
        <x:v>62</x:v>
      </x:c>
      <x:c r="K694" s="0" t="s">
        <x:v>58</x:v>
      </x:c>
      <x:c r="L694" s="0">
        <x:v>1544</x:v>
      </x:c>
    </x:row>
    <x:row r="695" spans="1:12">
      <x:c r="A695" s="0" t="s">
        <x:v>135</x:v>
      </x:c>
      <x:c r="B695" s="0" t="s">
        <x:v>136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105</x:v>
      </x:c>
      <x:c r="H695" s="0" t="s">
        <x:v>106</x:v>
      </x:c>
      <x:c r="I695" s="0" t="s">
        <x:v>63</x:v>
      </x:c>
      <x:c r="J695" s="0" t="s">
        <x:v>64</x:v>
      </x:c>
      <x:c r="K695" s="0" t="s">
        <x:v>58</x:v>
      </x:c>
      <x:c r="L695" s="0">
        <x:v>2297</x:v>
      </x:c>
    </x:row>
    <x:row r="696" spans="1:12">
      <x:c r="A696" s="0" t="s">
        <x:v>135</x:v>
      </x:c>
      <x:c r="B696" s="0" t="s">
        <x:v>136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105</x:v>
      </x:c>
      <x:c r="H696" s="0" t="s">
        <x:v>106</x:v>
      </x:c>
      <x:c r="I696" s="0" t="s">
        <x:v>65</x:v>
      </x:c>
      <x:c r="J696" s="0" t="s">
        <x:v>66</x:v>
      </x:c>
      <x:c r="K696" s="0" t="s">
        <x:v>58</x:v>
      </x:c>
      <x:c r="L696" s="0">
        <x:v>373</x:v>
      </x:c>
    </x:row>
    <x:row r="697" spans="1:12">
      <x:c r="A697" s="0" t="s">
        <x:v>135</x:v>
      </x:c>
      <x:c r="B697" s="0" t="s">
        <x:v>136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105</x:v>
      </x:c>
      <x:c r="H697" s="0" t="s">
        <x:v>106</x:v>
      </x:c>
      <x:c r="I697" s="0" t="s">
        <x:v>67</x:v>
      </x:c>
      <x:c r="J697" s="0" t="s">
        <x:v>68</x:v>
      </x:c>
      <x:c r="K697" s="0" t="s">
        <x:v>58</x:v>
      </x:c>
      <x:c r="L697" s="0">
        <x:v>2990</x:v>
      </x:c>
    </x:row>
    <x:row r="698" spans="1:12">
      <x:c r="A698" s="0" t="s">
        <x:v>135</x:v>
      </x:c>
      <x:c r="B698" s="0" t="s">
        <x:v>136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107</x:v>
      </x:c>
      <x:c r="H698" s="0" t="s">
        <x:v>108</x:v>
      </x:c>
      <x:c r="I698" s="0" t="s">
        <x:v>53</x:v>
      </x:c>
      <x:c r="J698" s="0" t="s">
        <x:v>57</x:v>
      </x:c>
      <x:c r="K698" s="0" t="s">
        <x:v>58</x:v>
      </x:c>
      <x:c r="L698" s="0">
        <x:v>4263</x:v>
      </x:c>
    </x:row>
    <x:row r="699" spans="1:12">
      <x:c r="A699" s="0" t="s">
        <x:v>135</x:v>
      </x:c>
      <x:c r="B699" s="0" t="s">
        <x:v>136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107</x:v>
      </x:c>
      <x:c r="H699" s="0" t="s">
        <x:v>108</x:v>
      </x:c>
      <x:c r="I699" s="0" t="s">
        <x:v>59</x:v>
      </x:c>
      <x:c r="J699" s="0" t="s">
        <x:v>60</x:v>
      </x:c>
      <x:c r="K699" s="0" t="s">
        <x:v>58</x:v>
      </x:c>
      <x:c r="L699" s="0">
        <x:v>2476</x:v>
      </x:c>
    </x:row>
    <x:row r="700" spans="1:12">
      <x:c r="A700" s="0" t="s">
        <x:v>135</x:v>
      </x:c>
      <x:c r="B700" s="0" t="s">
        <x:v>136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107</x:v>
      </x:c>
      <x:c r="H700" s="0" t="s">
        <x:v>108</x:v>
      </x:c>
      <x:c r="I700" s="0" t="s">
        <x:v>61</x:v>
      </x:c>
      <x:c r="J700" s="0" t="s">
        <x:v>62</x:v>
      </x:c>
      <x:c r="K700" s="0" t="s">
        <x:v>58</x:v>
      </x:c>
      <x:c r="L700" s="0">
        <x:v>1607</x:v>
      </x:c>
    </x:row>
    <x:row r="701" spans="1:12">
      <x:c r="A701" s="0" t="s">
        <x:v>135</x:v>
      </x:c>
      <x:c r="B701" s="0" t="s">
        <x:v>136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107</x:v>
      </x:c>
      <x:c r="H701" s="0" t="s">
        <x:v>108</x:v>
      </x:c>
      <x:c r="I701" s="0" t="s">
        <x:v>63</x:v>
      </x:c>
      <x:c r="J701" s="0" t="s">
        <x:v>64</x:v>
      </x:c>
      <x:c r="K701" s="0" t="s">
        <x:v>58</x:v>
      </x:c>
      <x:c r="L701" s="0">
        <x:v>2367</x:v>
      </x:c>
    </x:row>
    <x:row r="702" spans="1:12">
      <x:c r="A702" s="0" t="s">
        <x:v>135</x:v>
      </x:c>
      <x:c r="B702" s="0" t="s">
        <x:v>136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107</x:v>
      </x:c>
      <x:c r="H702" s="0" t="s">
        <x:v>108</x:v>
      </x:c>
      <x:c r="I702" s="0" t="s">
        <x:v>65</x:v>
      </x:c>
      <x:c r="J702" s="0" t="s">
        <x:v>66</x:v>
      </x:c>
      <x:c r="K702" s="0" t="s">
        <x:v>58</x:v>
      </x:c>
      <x:c r="L702" s="0">
        <x:v>425</x:v>
      </x:c>
    </x:row>
    <x:row r="703" spans="1:12">
      <x:c r="A703" s="0" t="s">
        <x:v>135</x:v>
      </x:c>
      <x:c r="B703" s="0" t="s">
        <x:v>136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107</x:v>
      </x:c>
      <x:c r="H703" s="0" t="s">
        <x:v>108</x:v>
      </x:c>
      <x:c r="I703" s="0" t="s">
        <x:v>67</x:v>
      </x:c>
      <x:c r="J703" s="0" t="s">
        <x:v>68</x:v>
      </x:c>
      <x:c r="K703" s="0" t="s">
        <x:v>58</x:v>
      </x:c>
      <x:c r="L703" s="0">
        <x:v>3017</x:v>
      </x:c>
    </x:row>
    <x:row r="704" spans="1:12">
      <x:c r="A704" s="0" t="s">
        <x:v>135</x:v>
      </x:c>
      <x:c r="B704" s="0" t="s">
        <x:v>136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109</x:v>
      </x:c>
      <x:c r="H704" s="0" t="s">
        <x:v>110</x:v>
      </x:c>
      <x:c r="I704" s="0" t="s">
        <x:v>53</x:v>
      </x:c>
      <x:c r="J704" s="0" t="s">
        <x:v>57</x:v>
      </x:c>
      <x:c r="K704" s="0" t="s">
        <x:v>58</x:v>
      </x:c>
      <x:c r="L704" s="0">
        <x:v>4617</x:v>
      </x:c>
    </x:row>
    <x:row r="705" spans="1:12">
      <x:c r="A705" s="0" t="s">
        <x:v>135</x:v>
      </x:c>
      <x:c r="B705" s="0" t="s">
        <x:v>136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2572</x:v>
      </x:c>
    </x:row>
    <x:row r="706" spans="1:12">
      <x:c r="A706" s="0" t="s">
        <x:v>135</x:v>
      </x:c>
      <x:c r="B706" s="0" t="s">
        <x:v>136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1770</x:v>
      </x:c>
    </x:row>
    <x:row r="707" spans="1:12">
      <x:c r="A707" s="0" t="s">
        <x:v>135</x:v>
      </x:c>
      <x:c r="B707" s="0" t="s">
        <x:v>136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109</x:v>
      </x:c>
      <x:c r="H707" s="0" t="s">
        <x:v>110</x:v>
      </x:c>
      <x:c r="I707" s="0" t="s">
        <x:v>63</x:v>
      </x:c>
      <x:c r="J707" s="0" t="s">
        <x:v>64</x:v>
      </x:c>
      <x:c r="K707" s="0" t="s">
        <x:v>58</x:v>
      </x:c>
      <x:c r="L707" s="0">
        <x:v>2646</x:v>
      </x:c>
    </x:row>
    <x:row r="708" spans="1:12">
      <x:c r="A708" s="0" t="s">
        <x:v>135</x:v>
      </x:c>
      <x:c r="B708" s="0" t="s">
        <x:v>136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109</x:v>
      </x:c>
      <x:c r="H708" s="0" t="s">
        <x:v>110</x:v>
      </x:c>
      <x:c r="I708" s="0" t="s">
        <x:v>65</x:v>
      </x:c>
      <x:c r="J708" s="0" t="s">
        <x:v>66</x:v>
      </x:c>
      <x:c r="K708" s="0" t="s">
        <x:v>58</x:v>
      </x:c>
      <x:c r="L708" s="0">
        <x:v>420</x:v>
      </x:c>
    </x:row>
    <x:row r="709" spans="1:12">
      <x:c r="A709" s="0" t="s">
        <x:v>135</x:v>
      </x:c>
      <x:c r="B709" s="0" t="s">
        <x:v>136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109</x:v>
      </x:c>
      <x:c r="H709" s="0" t="s">
        <x:v>110</x:v>
      </x:c>
      <x:c r="I709" s="0" t="s">
        <x:v>67</x:v>
      </x:c>
      <x:c r="J709" s="0" t="s">
        <x:v>68</x:v>
      </x:c>
      <x:c r="K709" s="0" t="s">
        <x:v>58</x:v>
      </x:c>
      <x:c r="L709" s="0">
        <x:v>3472</x:v>
      </x:c>
    </x:row>
    <x:row r="710" spans="1:12">
      <x:c r="A710" s="0" t="s">
        <x:v>135</x:v>
      </x:c>
      <x:c r="B710" s="0" t="s">
        <x:v>136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111</x:v>
      </x:c>
      <x:c r="H710" s="0" t="s">
        <x:v>112</x:v>
      </x:c>
      <x:c r="I710" s="0" t="s">
        <x:v>53</x:v>
      </x:c>
      <x:c r="J710" s="0" t="s">
        <x:v>57</x:v>
      </x:c>
      <x:c r="K710" s="0" t="s">
        <x:v>58</x:v>
      </x:c>
      <x:c r="L710" s="0">
        <x:v>2660</x:v>
      </x:c>
    </x:row>
    <x:row r="711" spans="1:12">
      <x:c r="A711" s="0" t="s">
        <x:v>135</x:v>
      </x:c>
      <x:c r="B711" s="0" t="s">
        <x:v>136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111</x:v>
      </x:c>
      <x:c r="H711" s="0" t="s">
        <x:v>112</x:v>
      </x:c>
      <x:c r="I711" s="0" t="s">
        <x:v>59</x:v>
      </x:c>
      <x:c r="J711" s="0" t="s">
        <x:v>60</x:v>
      </x:c>
      <x:c r="K711" s="0" t="s">
        <x:v>58</x:v>
      </x:c>
      <x:c r="L711" s="0">
        <x:v>1612</x:v>
      </x:c>
    </x:row>
    <x:row r="712" spans="1:12">
      <x:c r="A712" s="0" t="s">
        <x:v>135</x:v>
      </x:c>
      <x:c r="B712" s="0" t="s">
        <x:v>136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111</x:v>
      </x:c>
      <x:c r="H712" s="0" t="s">
        <x:v>112</x:v>
      </x:c>
      <x:c r="I712" s="0" t="s">
        <x:v>61</x:v>
      </x:c>
      <x:c r="J712" s="0" t="s">
        <x:v>62</x:v>
      </x:c>
      <x:c r="K712" s="0" t="s">
        <x:v>58</x:v>
      </x:c>
      <x:c r="L712" s="0">
        <x:v>984</x:v>
      </x:c>
    </x:row>
    <x:row r="713" spans="1:12">
      <x:c r="A713" s="0" t="s">
        <x:v>135</x:v>
      </x:c>
      <x:c r="B713" s="0" t="s">
        <x:v>136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111</x:v>
      </x:c>
      <x:c r="H713" s="0" t="s">
        <x:v>112</x:v>
      </x:c>
      <x:c r="I713" s="0" t="s">
        <x:v>63</x:v>
      </x:c>
      <x:c r="J713" s="0" t="s">
        <x:v>64</x:v>
      </x:c>
      <x:c r="K713" s="0" t="s">
        <x:v>58</x:v>
      </x:c>
      <x:c r="L713" s="0">
        <x:v>1383</x:v>
      </x:c>
    </x:row>
    <x:row r="714" spans="1:12">
      <x:c r="A714" s="0" t="s">
        <x:v>135</x:v>
      </x:c>
      <x:c r="B714" s="0" t="s">
        <x:v>136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111</x:v>
      </x:c>
      <x:c r="H714" s="0" t="s">
        <x:v>112</x:v>
      </x:c>
      <x:c r="I714" s="0" t="s">
        <x:v>65</x:v>
      </x:c>
      <x:c r="J714" s="0" t="s">
        <x:v>66</x:v>
      </x:c>
      <x:c r="K714" s="0" t="s">
        <x:v>58</x:v>
      </x:c>
      <x:c r="L714" s="0">
        <x:v>234</x:v>
      </x:c>
    </x:row>
    <x:row r="715" spans="1:12">
      <x:c r="A715" s="0" t="s">
        <x:v>135</x:v>
      </x:c>
      <x:c r="B715" s="0" t="s">
        <x:v>136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111</x:v>
      </x:c>
      <x:c r="H715" s="0" t="s">
        <x:v>112</x:v>
      </x:c>
      <x:c r="I715" s="0" t="s">
        <x:v>67</x:v>
      </x:c>
      <x:c r="J715" s="0" t="s">
        <x:v>68</x:v>
      </x:c>
      <x:c r="K715" s="0" t="s">
        <x:v>58</x:v>
      </x:c>
      <x:c r="L715" s="0">
        <x:v>1894</x:v>
      </x:c>
    </x:row>
    <x:row r="716" spans="1:12">
      <x:c r="A716" s="0" t="s">
        <x:v>135</x:v>
      </x:c>
      <x:c r="B716" s="0" t="s">
        <x:v>136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113</x:v>
      </x:c>
      <x:c r="H716" s="0" t="s">
        <x:v>114</x:v>
      </x:c>
      <x:c r="I716" s="0" t="s">
        <x:v>53</x:v>
      </x:c>
      <x:c r="J716" s="0" t="s">
        <x:v>57</x:v>
      </x:c>
      <x:c r="K716" s="0" t="s">
        <x:v>58</x:v>
      </x:c>
      <x:c r="L716" s="0">
        <x:v>1715</x:v>
      </x:c>
    </x:row>
    <x:row r="717" spans="1:12">
      <x:c r="A717" s="0" t="s">
        <x:v>135</x:v>
      </x:c>
      <x:c r="B717" s="0" t="s">
        <x:v>136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113</x:v>
      </x:c>
      <x:c r="H717" s="0" t="s">
        <x:v>114</x:v>
      </x:c>
      <x:c r="I717" s="0" t="s">
        <x:v>59</x:v>
      </x:c>
      <x:c r="J717" s="0" t="s">
        <x:v>60</x:v>
      </x:c>
      <x:c r="K717" s="0" t="s">
        <x:v>58</x:v>
      </x:c>
      <x:c r="L717" s="0">
        <x:v>1218</x:v>
      </x:c>
    </x:row>
    <x:row r="718" spans="1:12">
      <x:c r="A718" s="0" t="s">
        <x:v>135</x:v>
      </x:c>
      <x:c r="B718" s="0" t="s">
        <x:v>136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113</x:v>
      </x:c>
      <x:c r="H718" s="0" t="s">
        <x:v>114</x:v>
      </x:c>
      <x:c r="I718" s="0" t="s">
        <x:v>61</x:v>
      </x:c>
      <x:c r="J718" s="0" t="s">
        <x:v>62</x:v>
      </x:c>
      <x:c r="K718" s="0" t="s">
        <x:v>58</x:v>
      </x:c>
      <x:c r="L718" s="0">
        <x:v>675</x:v>
      </x:c>
    </x:row>
    <x:row r="719" spans="1:12">
      <x:c r="A719" s="0" t="s">
        <x:v>135</x:v>
      </x:c>
      <x:c r="B719" s="0" t="s">
        <x:v>136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113</x:v>
      </x:c>
      <x:c r="H719" s="0" t="s">
        <x:v>114</x:v>
      </x:c>
      <x:c r="I719" s="0" t="s">
        <x:v>63</x:v>
      </x:c>
      <x:c r="J719" s="0" t="s">
        <x:v>64</x:v>
      </x:c>
      <x:c r="K719" s="0" t="s">
        <x:v>58</x:v>
      </x:c>
      <x:c r="L719" s="0">
        <x:v>743</x:v>
      </x:c>
    </x:row>
    <x:row r="720" spans="1:12">
      <x:c r="A720" s="0" t="s">
        <x:v>135</x:v>
      </x:c>
      <x:c r="B720" s="0" t="s">
        <x:v>136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113</x:v>
      </x:c>
      <x:c r="H720" s="0" t="s">
        <x:v>114</x:v>
      </x:c>
      <x:c r="I720" s="0" t="s">
        <x:v>65</x:v>
      </x:c>
      <x:c r="J720" s="0" t="s">
        <x:v>66</x:v>
      </x:c>
      <x:c r="K720" s="0" t="s">
        <x:v>58</x:v>
      </x:c>
      <x:c r="L720" s="0">
        <x:v>184</x:v>
      </x:c>
    </x:row>
    <x:row r="721" spans="1:12">
      <x:c r="A721" s="0" t="s">
        <x:v>135</x:v>
      </x:c>
      <x:c r="B721" s="0" t="s">
        <x:v>136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113</x:v>
      </x:c>
      <x:c r="H721" s="0" t="s">
        <x:v>114</x:v>
      </x:c>
      <x:c r="I721" s="0" t="s">
        <x:v>67</x:v>
      </x:c>
      <x:c r="J721" s="0" t="s">
        <x:v>68</x:v>
      </x:c>
      <x:c r="K721" s="0" t="s">
        <x:v>58</x:v>
      </x:c>
      <x:c r="L721" s="0">
        <x:v>1092</x:v>
      </x:c>
    </x:row>
    <x:row r="722" spans="1:12">
      <x:c r="A722" s="0" t="s">
        <x:v>135</x:v>
      </x:c>
      <x:c r="B722" s="0" t="s">
        <x:v>136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115</x:v>
      </x:c>
      <x:c r="H722" s="0" t="s">
        <x:v>116</x:v>
      </x:c>
      <x:c r="I722" s="0" t="s">
        <x:v>53</x:v>
      </x:c>
      <x:c r="J722" s="0" t="s">
        <x:v>57</x:v>
      </x:c>
      <x:c r="K722" s="0" t="s">
        <x:v>58</x:v>
      </x:c>
      <x:c r="L722" s="0">
        <x:v>5597</x:v>
      </x:c>
    </x:row>
    <x:row r="723" spans="1:12">
      <x:c r="A723" s="0" t="s">
        <x:v>135</x:v>
      </x:c>
      <x:c r="B723" s="0" t="s">
        <x:v>136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115</x:v>
      </x:c>
      <x:c r="H723" s="0" t="s">
        <x:v>116</x:v>
      </x:c>
      <x:c r="I723" s="0" t="s">
        <x:v>59</x:v>
      </x:c>
      <x:c r="J723" s="0" t="s">
        <x:v>60</x:v>
      </x:c>
      <x:c r="K723" s="0" t="s">
        <x:v>58</x:v>
      </x:c>
      <x:c r="L723" s="0">
        <x:v>3030</x:v>
      </x:c>
    </x:row>
    <x:row r="724" spans="1:12">
      <x:c r="A724" s="0" t="s">
        <x:v>135</x:v>
      </x:c>
      <x:c r="B724" s="0" t="s">
        <x:v>136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115</x:v>
      </x:c>
      <x:c r="H724" s="0" t="s">
        <x:v>116</x:v>
      </x:c>
      <x:c r="I724" s="0" t="s">
        <x:v>61</x:v>
      </x:c>
      <x:c r="J724" s="0" t="s">
        <x:v>62</x:v>
      </x:c>
      <x:c r="K724" s="0" t="s">
        <x:v>58</x:v>
      </x:c>
      <x:c r="L724" s="0">
        <x:v>2061</x:v>
      </x:c>
    </x:row>
    <x:row r="725" spans="1:12">
      <x:c r="A725" s="0" t="s">
        <x:v>135</x:v>
      </x:c>
      <x:c r="B725" s="0" t="s">
        <x:v>136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115</x:v>
      </x:c>
      <x:c r="H725" s="0" t="s">
        <x:v>116</x:v>
      </x:c>
      <x:c r="I725" s="0" t="s">
        <x:v>63</x:v>
      </x:c>
      <x:c r="J725" s="0" t="s">
        <x:v>64</x:v>
      </x:c>
      <x:c r="K725" s="0" t="s">
        <x:v>58</x:v>
      </x:c>
      <x:c r="L725" s="0">
        <x:v>3324</x:v>
      </x:c>
    </x:row>
    <x:row r="726" spans="1:12">
      <x:c r="A726" s="0" t="s">
        <x:v>135</x:v>
      </x:c>
      <x:c r="B726" s="0" t="s">
        <x:v>136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115</x:v>
      </x:c>
      <x:c r="H726" s="0" t="s">
        <x:v>116</x:v>
      </x:c>
      <x:c r="I726" s="0" t="s">
        <x:v>65</x:v>
      </x:c>
      <x:c r="J726" s="0" t="s">
        <x:v>66</x:v>
      </x:c>
      <x:c r="K726" s="0" t="s">
        <x:v>58</x:v>
      </x:c>
      <x:c r="L726" s="0">
        <x:v>441</x:v>
      </x:c>
    </x:row>
    <x:row r="727" spans="1:12">
      <x:c r="A727" s="0" t="s">
        <x:v>135</x:v>
      </x:c>
      <x:c r="B727" s="0" t="s">
        <x:v>136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115</x:v>
      </x:c>
      <x:c r="H727" s="0" t="s">
        <x:v>116</x:v>
      </x:c>
      <x:c r="I727" s="0" t="s">
        <x:v>67</x:v>
      </x:c>
      <x:c r="J727" s="0" t="s">
        <x:v>68</x:v>
      </x:c>
      <x:c r="K727" s="0" t="s">
        <x:v>58</x:v>
      </x:c>
      <x:c r="L727" s="0">
        <x:v>4166</x:v>
      </x:c>
    </x:row>
    <x:row r="728" spans="1:12">
      <x:c r="A728" s="0" t="s">
        <x:v>135</x:v>
      </x:c>
      <x:c r="B728" s="0" t="s">
        <x:v>136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117</x:v>
      </x:c>
      <x:c r="H728" s="0" t="s">
        <x:v>118</x:v>
      </x:c>
      <x:c r="I728" s="0" t="s">
        <x:v>53</x:v>
      </x:c>
      <x:c r="J728" s="0" t="s">
        <x:v>57</x:v>
      </x:c>
      <x:c r="K728" s="0" t="s">
        <x:v>58</x:v>
      </x:c>
      <x:c r="L728" s="0">
        <x:v>1350</x:v>
      </x:c>
    </x:row>
    <x:row r="729" spans="1:12">
      <x:c r="A729" s="0" t="s">
        <x:v>135</x:v>
      </x:c>
      <x:c r="B729" s="0" t="s">
        <x:v>136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117</x:v>
      </x:c>
      <x:c r="H729" s="0" t="s">
        <x:v>118</x:v>
      </x:c>
      <x:c r="I729" s="0" t="s">
        <x:v>59</x:v>
      </x:c>
      <x:c r="J729" s="0" t="s">
        <x:v>60</x:v>
      </x:c>
      <x:c r="K729" s="0" t="s">
        <x:v>58</x:v>
      </x:c>
      <x:c r="L729" s="0">
        <x:v>714</x:v>
      </x:c>
    </x:row>
    <x:row r="730" spans="1:12">
      <x:c r="A730" s="0" t="s">
        <x:v>135</x:v>
      </x:c>
      <x:c r="B730" s="0" t="s">
        <x:v>136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117</x:v>
      </x:c>
      <x:c r="H730" s="0" t="s">
        <x:v>118</x:v>
      </x:c>
      <x:c r="I730" s="0" t="s">
        <x:v>61</x:v>
      </x:c>
      <x:c r="J730" s="0" t="s">
        <x:v>62</x:v>
      </x:c>
      <x:c r="K730" s="0" t="s">
        <x:v>58</x:v>
      </x:c>
      <x:c r="L730" s="0">
        <x:v>591</x:v>
      </x:c>
    </x:row>
    <x:row r="731" spans="1:12">
      <x:c r="A731" s="0" t="s">
        <x:v>135</x:v>
      </x:c>
      <x:c r="B731" s="0" t="s">
        <x:v>136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117</x:v>
      </x:c>
      <x:c r="H731" s="0" t="s">
        <x:v>118</x:v>
      </x:c>
      <x:c r="I731" s="0" t="s">
        <x:v>63</x:v>
      </x:c>
      <x:c r="J731" s="0" t="s">
        <x:v>64</x:v>
      </x:c>
      <x:c r="K731" s="0" t="s">
        <x:v>58</x:v>
      </x:c>
      <x:c r="L731" s="0">
        <x:v>720</x:v>
      </x:c>
    </x:row>
    <x:row r="732" spans="1:12">
      <x:c r="A732" s="0" t="s">
        <x:v>135</x:v>
      </x:c>
      <x:c r="B732" s="0" t="s">
        <x:v>136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117</x:v>
      </x:c>
      <x:c r="H732" s="0" t="s">
        <x:v>118</x:v>
      </x:c>
      <x:c r="I732" s="0" t="s">
        <x:v>65</x:v>
      </x:c>
      <x:c r="J732" s="0" t="s">
        <x:v>66</x:v>
      </x:c>
      <x:c r="K732" s="0" t="s">
        <x:v>58</x:v>
      </x:c>
      <x:c r="L732" s="0">
        <x:v>137</x:v>
      </x:c>
    </x:row>
    <x:row r="733" spans="1:12">
      <x:c r="A733" s="0" t="s">
        <x:v>135</x:v>
      </x:c>
      <x:c r="B733" s="0" t="s">
        <x:v>136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117</x:v>
      </x:c>
      <x:c r="H733" s="0" t="s">
        <x:v>118</x:v>
      </x:c>
      <x:c r="I733" s="0" t="s">
        <x:v>67</x:v>
      </x:c>
      <x:c r="J733" s="0" t="s">
        <x:v>68</x:v>
      </x:c>
      <x:c r="K733" s="0" t="s">
        <x:v>58</x:v>
      </x:c>
      <x:c r="L733" s="0">
        <x:v>1048</x:v>
      </x:c>
    </x:row>
    <x:row r="734" spans="1:12">
      <x:c r="A734" s="0" t="s">
        <x:v>135</x:v>
      </x:c>
      <x:c r="B734" s="0" t="s">
        <x:v>136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119</x:v>
      </x:c>
      <x:c r="H734" s="0" t="s">
        <x:v>120</x:v>
      </x:c>
      <x:c r="I734" s="0" t="s">
        <x:v>53</x:v>
      </x:c>
      <x:c r="J734" s="0" t="s">
        <x:v>57</x:v>
      </x:c>
      <x:c r="K734" s="0" t="s">
        <x:v>58</x:v>
      </x:c>
      <x:c r="L734" s="0">
        <x:v>4689</x:v>
      </x:c>
    </x:row>
    <x:row r="735" spans="1:12">
      <x:c r="A735" s="0" t="s">
        <x:v>135</x:v>
      </x:c>
      <x:c r="B735" s="0" t="s">
        <x:v>136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119</x:v>
      </x:c>
      <x:c r="H735" s="0" t="s">
        <x:v>120</x:v>
      </x:c>
      <x:c r="I735" s="0" t="s">
        <x:v>59</x:v>
      </x:c>
      <x:c r="J735" s="0" t="s">
        <x:v>60</x:v>
      </x:c>
      <x:c r="K735" s="0" t="s">
        <x:v>58</x:v>
      </x:c>
      <x:c r="L735" s="0">
        <x:v>2650</x:v>
      </x:c>
    </x:row>
    <x:row r="736" spans="1:12">
      <x:c r="A736" s="0" t="s">
        <x:v>135</x:v>
      </x:c>
      <x:c r="B736" s="0" t="s">
        <x:v>136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119</x:v>
      </x:c>
      <x:c r="H736" s="0" t="s">
        <x:v>120</x:v>
      </x:c>
      <x:c r="I736" s="0" t="s">
        <x:v>61</x:v>
      </x:c>
      <x:c r="J736" s="0" t="s">
        <x:v>62</x:v>
      </x:c>
      <x:c r="K736" s="0" t="s">
        <x:v>58</x:v>
      </x:c>
      <x:c r="L736" s="0">
        <x:v>1898</x:v>
      </x:c>
    </x:row>
    <x:row r="737" spans="1:12">
      <x:c r="A737" s="0" t="s">
        <x:v>135</x:v>
      </x:c>
      <x:c r="B737" s="0" t="s">
        <x:v>136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119</x:v>
      </x:c>
      <x:c r="H737" s="0" t="s">
        <x:v>120</x:v>
      </x:c>
      <x:c r="I737" s="0" t="s">
        <x:v>63</x:v>
      </x:c>
      <x:c r="J737" s="0" t="s">
        <x:v>64</x:v>
      </x:c>
      <x:c r="K737" s="0" t="s">
        <x:v>58</x:v>
      </x:c>
      <x:c r="L737" s="0">
        <x:v>2568</x:v>
      </x:c>
    </x:row>
    <x:row r="738" spans="1:12">
      <x:c r="A738" s="0" t="s">
        <x:v>135</x:v>
      </x:c>
      <x:c r="B738" s="0" t="s">
        <x:v>136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119</x:v>
      </x:c>
      <x:c r="H738" s="0" t="s">
        <x:v>120</x:v>
      </x:c>
      <x:c r="I738" s="0" t="s">
        <x:v>65</x:v>
      </x:c>
      <x:c r="J738" s="0" t="s">
        <x:v>66</x:v>
      </x:c>
      <x:c r="K738" s="0" t="s">
        <x:v>58</x:v>
      </x:c>
      <x:c r="L738" s="0">
        <x:v>409</x:v>
      </x:c>
    </x:row>
    <x:row r="739" spans="1:12">
      <x:c r="A739" s="0" t="s">
        <x:v>135</x:v>
      </x:c>
      <x:c r="B739" s="0" t="s">
        <x:v>136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119</x:v>
      </x:c>
      <x:c r="H739" s="0" t="s">
        <x:v>120</x:v>
      </x:c>
      <x:c r="I739" s="0" t="s">
        <x:v>67</x:v>
      </x:c>
      <x:c r="J739" s="0" t="s">
        <x:v>68</x:v>
      </x:c>
      <x:c r="K739" s="0" t="s">
        <x:v>58</x:v>
      </x:c>
      <x:c r="L739" s="0">
        <x:v>3539</x:v>
      </x:c>
    </x:row>
    <x:row r="740" spans="1:12">
      <x:c r="A740" s="0" t="s">
        <x:v>135</x:v>
      </x:c>
      <x:c r="B740" s="0" t="s">
        <x:v>136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121</x:v>
      </x:c>
      <x:c r="H740" s="0" t="s">
        <x:v>122</x:v>
      </x:c>
      <x:c r="I740" s="0" t="s">
        <x:v>53</x:v>
      </x:c>
      <x:c r="J740" s="0" t="s">
        <x:v>57</x:v>
      </x:c>
      <x:c r="K740" s="0" t="s">
        <x:v>58</x:v>
      </x:c>
      <x:c r="L740" s="0">
        <x:v>2277</x:v>
      </x:c>
    </x:row>
    <x:row r="741" spans="1:12">
      <x:c r="A741" s="0" t="s">
        <x:v>135</x:v>
      </x:c>
      <x:c r="B741" s="0" t="s">
        <x:v>136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121</x:v>
      </x:c>
      <x:c r="H741" s="0" t="s">
        <x:v>122</x:v>
      </x:c>
      <x:c r="I741" s="0" t="s">
        <x:v>59</x:v>
      </x:c>
      <x:c r="J741" s="0" t="s">
        <x:v>60</x:v>
      </x:c>
      <x:c r="K741" s="0" t="s">
        <x:v>58</x:v>
      </x:c>
      <x:c r="L741" s="0">
        <x:v>1254</x:v>
      </x:c>
    </x:row>
    <x:row r="742" spans="1:12">
      <x:c r="A742" s="0" t="s">
        <x:v>135</x:v>
      </x:c>
      <x:c r="B742" s="0" t="s">
        <x:v>136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121</x:v>
      </x:c>
      <x:c r="H742" s="0" t="s">
        <x:v>122</x:v>
      </x:c>
      <x:c r="I742" s="0" t="s">
        <x:v>61</x:v>
      </x:c>
      <x:c r="J742" s="0" t="s">
        <x:v>62</x:v>
      </x:c>
      <x:c r="K742" s="0" t="s">
        <x:v>58</x:v>
      </x:c>
      <x:c r="L742" s="0">
        <x:v>942</x:v>
      </x:c>
    </x:row>
    <x:row r="743" spans="1:12">
      <x:c r="A743" s="0" t="s">
        <x:v>135</x:v>
      </x:c>
      <x:c r="B743" s="0" t="s">
        <x:v>136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121</x:v>
      </x:c>
      <x:c r="H743" s="0" t="s">
        <x:v>122</x:v>
      </x:c>
      <x:c r="I743" s="0" t="s">
        <x:v>63</x:v>
      </x:c>
      <x:c r="J743" s="0" t="s">
        <x:v>64</x:v>
      </x:c>
      <x:c r="K743" s="0" t="s">
        <x:v>58</x:v>
      </x:c>
      <x:c r="L743" s="0">
        <x:v>1304</x:v>
      </x:c>
    </x:row>
    <x:row r="744" spans="1:12">
      <x:c r="A744" s="0" t="s">
        <x:v>135</x:v>
      </x:c>
      <x:c r="B744" s="0" t="s">
        <x:v>136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121</x:v>
      </x:c>
      <x:c r="H744" s="0" t="s">
        <x:v>122</x:v>
      </x:c>
      <x:c r="I744" s="0" t="s">
        <x:v>65</x:v>
      </x:c>
      <x:c r="J744" s="0" t="s">
        <x:v>66</x:v>
      </x:c>
      <x:c r="K744" s="0" t="s">
        <x:v>58</x:v>
      </x:c>
      <x:c r="L744" s="0">
        <x:v>172</x:v>
      </x:c>
    </x:row>
    <x:row r="745" spans="1:12">
      <x:c r="A745" s="0" t="s">
        <x:v>135</x:v>
      </x:c>
      <x:c r="B745" s="0" t="s">
        <x:v>136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121</x:v>
      </x:c>
      <x:c r="H745" s="0" t="s">
        <x:v>122</x:v>
      </x:c>
      <x:c r="I745" s="0" t="s">
        <x:v>67</x:v>
      </x:c>
      <x:c r="J745" s="0" t="s">
        <x:v>68</x:v>
      </x:c>
      <x:c r="K745" s="0" t="s">
        <x:v>58</x:v>
      </x:c>
      <x:c r="L745" s="0">
        <x:v>1705</x:v>
      </x:c>
    </x:row>
    <x:row r="746" spans="1:12">
      <x:c r="A746" s="0" t="s">
        <x:v>135</x:v>
      </x:c>
      <x:c r="B746" s="0" t="s">
        <x:v>136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123</x:v>
      </x:c>
      <x:c r="H746" s="0" t="s">
        <x:v>124</x:v>
      </x:c>
      <x:c r="I746" s="0" t="s">
        <x:v>53</x:v>
      </x:c>
      <x:c r="J746" s="0" t="s">
        <x:v>57</x:v>
      </x:c>
      <x:c r="K746" s="0" t="s">
        <x:v>58</x:v>
      </x:c>
      <x:c r="L746" s="0">
        <x:v>2292</x:v>
      </x:c>
    </x:row>
    <x:row r="747" spans="1:12">
      <x:c r="A747" s="0" t="s">
        <x:v>135</x:v>
      </x:c>
      <x:c r="B747" s="0" t="s">
        <x:v>136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123</x:v>
      </x:c>
      <x:c r="H747" s="0" t="s">
        <x:v>124</x:v>
      </x:c>
      <x:c r="I747" s="0" t="s">
        <x:v>59</x:v>
      </x:c>
      <x:c r="J747" s="0" t="s">
        <x:v>60</x:v>
      </x:c>
      <x:c r="K747" s="0" t="s">
        <x:v>58</x:v>
      </x:c>
      <x:c r="L747" s="0">
        <x:v>1277</x:v>
      </x:c>
    </x:row>
    <x:row r="748" spans="1:12">
      <x:c r="A748" s="0" t="s">
        <x:v>135</x:v>
      </x:c>
      <x:c r="B748" s="0" t="s">
        <x:v>136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123</x:v>
      </x:c>
      <x:c r="H748" s="0" t="s">
        <x:v>124</x:v>
      </x:c>
      <x:c r="I748" s="0" t="s">
        <x:v>61</x:v>
      </x:c>
      <x:c r="J748" s="0" t="s">
        <x:v>62</x:v>
      </x:c>
      <x:c r="K748" s="0" t="s">
        <x:v>58</x:v>
      </x:c>
      <x:c r="L748" s="0">
        <x:v>913</x:v>
      </x:c>
    </x:row>
    <x:row r="749" spans="1:12">
      <x:c r="A749" s="0" t="s">
        <x:v>135</x:v>
      </x:c>
      <x:c r="B749" s="0" t="s">
        <x:v>136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123</x:v>
      </x:c>
      <x:c r="H749" s="0" t="s">
        <x:v>124</x:v>
      </x:c>
      <x:c r="I749" s="0" t="s">
        <x:v>63</x:v>
      </x:c>
      <x:c r="J749" s="0" t="s">
        <x:v>64</x:v>
      </x:c>
      <x:c r="K749" s="0" t="s">
        <x:v>58</x:v>
      </x:c>
      <x:c r="L749" s="0">
        <x:v>1212</x:v>
      </x:c>
    </x:row>
    <x:row r="750" spans="1:12">
      <x:c r="A750" s="0" t="s">
        <x:v>135</x:v>
      </x:c>
      <x:c r="B750" s="0" t="s">
        <x:v>136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123</x:v>
      </x:c>
      <x:c r="H750" s="0" t="s">
        <x:v>124</x:v>
      </x:c>
      <x:c r="I750" s="0" t="s">
        <x:v>65</x:v>
      </x:c>
      <x:c r="J750" s="0" t="s">
        <x:v>66</x:v>
      </x:c>
      <x:c r="K750" s="0" t="s">
        <x:v>58</x:v>
      </x:c>
      <x:c r="L750" s="0">
        <x:v>183</x:v>
      </x:c>
    </x:row>
    <x:row r="751" spans="1:12">
      <x:c r="A751" s="0" t="s">
        <x:v>135</x:v>
      </x:c>
      <x:c r="B751" s="0" t="s">
        <x:v>136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123</x:v>
      </x:c>
      <x:c r="H751" s="0" t="s">
        <x:v>124</x:v>
      </x:c>
      <x:c r="I751" s="0" t="s">
        <x:v>67</x:v>
      </x:c>
      <x:c r="J751" s="0" t="s">
        <x:v>68</x:v>
      </x:c>
      <x:c r="K751" s="0" t="s">
        <x:v>58</x:v>
      </x:c>
      <x:c r="L751" s="0">
        <x:v>1679</x:v>
      </x:c>
    </x:row>
    <x:row r="752" spans="1:12">
      <x:c r="A752" s="0" t="s">
        <x:v>135</x:v>
      </x:c>
      <x:c r="B752" s="0" t="s">
        <x:v>136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125</x:v>
      </x:c>
      <x:c r="H752" s="0" t="s">
        <x:v>126</x:v>
      </x:c>
      <x:c r="I752" s="0" t="s">
        <x:v>53</x:v>
      </x:c>
      <x:c r="J752" s="0" t="s">
        <x:v>57</x:v>
      </x:c>
      <x:c r="K752" s="0" t="s">
        <x:v>58</x:v>
      </x:c>
      <x:c r="L752" s="0">
        <x:v>2567</x:v>
      </x:c>
    </x:row>
    <x:row r="753" spans="1:12">
      <x:c r="A753" s="0" t="s">
        <x:v>135</x:v>
      </x:c>
      <x:c r="B753" s="0" t="s">
        <x:v>136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125</x:v>
      </x:c>
      <x:c r="H753" s="0" t="s">
        <x:v>126</x:v>
      </x:c>
      <x:c r="I753" s="0" t="s">
        <x:v>59</x:v>
      </x:c>
      <x:c r="J753" s="0" t="s">
        <x:v>60</x:v>
      </x:c>
      <x:c r="K753" s="0" t="s">
        <x:v>58</x:v>
      </x:c>
      <x:c r="L753" s="0">
        <x:v>1292</x:v>
      </x:c>
    </x:row>
    <x:row r="754" spans="1:12">
      <x:c r="A754" s="0" t="s">
        <x:v>135</x:v>
      </x:c>
      <x:c r="B754" s="0" t="s">
        <x:v>136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125</x:v>
      </x:c>
      <x:c r="H754" s="0" t="s">
        <x:v>126</x:v>
      </x:c>
      <x:c r="I754" s="0" t="s">
        <x:v>61</x:v>
      </x:c>
      <x:c r="J754" s="0" t="s">
        <x:v>62</x:v>
      </x:c>
      <x:c r="K754" s="0" t="s">
        <x:v>58</x:v>
      </x:c>
      <x:c r="L754" s="0">
        <x:v>1242</x:v>
      </x:c>
    </x:row>
    <x:row r="755" spans="1:12">
      <x:c r="A755" s="0" t="s">
        <x:v>135</x:v>
      </x:c>
      <x:c r="B755" s="0" t="s">
        <x:v>136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125</x:v>
      </x:c>
      <x:c r="H755" s="0" t="s">
        <x:v>126</x:v>
      </x:c>
      <x:c r="I755" s="0" t="s">
        <x:v>63</x:v>
      </x:c>
      <x:c r="J755" s="0" t="s">
        <x:v>64</x:v>
      </x:c>
      <x:c r="K755" s="0" t="s">
        <x:v>58</x:v>
      </x:c>
      <x:c r="L755" s="0">
        <x:v>1488</x:v>
      </x:c>
    </x:row>
    <x:row r="756" spans="1:12">
      <x:c r="A756" s="0" t="s">
        <x:v>135</x:v>
      </x:c>
      <x:c r="B756" s="0" t="s">
        <x:v>136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125</x:v>
      </x:c>
      <x:c r="H756" s="0" t="s">
        <x:v>126</x:v>
      </x:c>
      <x:c r="I756" s="0" t="s">
        <x:v>65</x:v>
      </x:c>
      <x:c r="J756" s="0" t="s">
        <x:v>66</x:v>
      </x:c>
      <x:c r="K756" s="0" t="s">
        <x:v>58</x:v>
      </x:c>
      <x:c r="L756" s="0">
        <x:v>212</x:v>
      </x:c>
    </x:row>
    <x:row r="757" spans="1:12">
      <x:c r="A757" s="0" t="s">
        <x:v>135</x:v>
      </x:c>
      <x:c r="B757" s="0" t="s">
        <x:v>136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125</x:v>
      </x:c>
      <x:c r="H757" s="0" t="s">
        <x:v>126</x:v>
      </x:c>
      <x:c r="I757" s="0" t="s">
        <x:v>67</x:v>
      </x:c>
      <x:c r="J757" s="0" t="s">
        <x:v>68</x:v>
      </x:c>
      <x:c r="K757" s="0" t="s">
        <x:v>58</x:v>
      </x:c>
      <x:c r="L757" s="0">
        <x:v>1788</x:v>
      </x:c>
    </x:row>
    <x:row r="758" spans="1:12">
      <x:c r="A758" s="0" t="s">
        <x:v>135</x:v>
      </x:c>
      <x:c r="B758" s="0" t="s">
        <x:v>136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127</x:v>
      </x:c>
      <x:c r="H758" s="0" t="s">
        <x:v>128</x:v>
      </x:c>
      <x:c r="I758" s="0" t="s">
        <x:v>53</x:v>
      </x:c>
      <x:c r="J758" s="0" t="s">
        <x:v>57</x:v>
      </x:c>
      <x:c r="K758" s="0" t="s">
        <x:v>58</x:v>
      </x:c>
      <x:c r="L758" s="0">
        <x:v>3876</x:v>
      </x:c>
    </x:row>
    <x:row r="759" spans="1:12">
      <x:c r="A759" s="0" t="s">
        <x:v>135</x:v>
      </x:c>
      <x:c r="B759" s="0" t="s">
        <x:v>136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127</x:v>
      </x:c>
      <x:c r="H759" s="0" t="s">
        <x:v>128</x:v>
      </x:c>
      <x:c r="I759" s="0" t="s">
        <x:v>59</x:v>
      </x:c>
      <x:c r="J759" s="0" t="s">
        <x:v>60</x:v>
      </x:c>
      <x:c r="K759" s="0" t="s">
        <x:v>58</x:v>
      </x:c>
      <x:c r="L759" s="0">
        <x:v>2425</x:v>
      </x:c>
    </x:row>
    <x:row r="760" spans="1:12">
      <x:c r="A760" s="0" t="s">
        <x:v>135</x:v>
      </x:c>
      <x:c r="B760" s="0" t="s">
        <x:v>136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127</x:v>
      </x:c>
      <x:c r="H760" s="0" t="s">
        <x:v>128</x:v>
      </x:c>
      <x:c r="I760" s="0" t="s">
        <x:v>61</x:v>
      </x:c>
      <x:c r="J760" s="0" t="s">
        <x:v>62</x:v>
      </x:c>
      <x:c r="K760" s="0" t="s">
        <x:v>58</x:v>
      </x:c>
      <x:c r="L760" s="0">
        <x:v>1595</x:v>
      </x:c>
    </x:row>
    <x:row r="761" spans="1:12">
      <x:c r="A761" s="0" t="s">
        <x:v>135</x:v>
      </x:c>
      <x:c r="B761" s="0" t="s">
        <x:v>136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127</x:v>
      </x:c>
      <x:c r="H761" s="0" t="s">
        <x:v>128</x:v>
      </x:c>
      <x:c r="I761" s="0" t="s">
        <x:v>63</x:v>
      </x:c>
      <x:c r="J761" s="0" t="s">
        <x:v>64</x:v>
      </x:c>
      <x:c r="K761" s="0" t="s">
        <x:v>58</x:v>
      </x:c>
      <x:c r="L761" s="0">
        <x:v>1896</x:v>
      </x:c>
    </x:row>
    <x:row r="762" spans="1:12">
      <x:c r="A762" s="0" t="s">
        <x:v>135</x:v>
      </x:c>
      <x:c r="B762" s="0" t="s">
        <x:v>136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127</x:v>
      </x:c>
      <x:c r="H762" s="0" t="s">
        <x:v>128</x:v>
      </x:c>
      <x:c r="I762" s="0" t="s">
        <x:v>65</x:v>
      </x:c>
      <x:c r="J762" s="0" t="s">
        <x:v>66</x:v>
      </x:c>
      <x:c r="K762" s="0" t="s">
        <x:v>58</x:v>
      </x:c>
      <x:c r="L762" s="0">
        <x:v>350</x:v>
      </x:c>
    </x:row>
    <x:row r="763" spans="1:12">
      <x:c r="A763" s="0" t="s">
        <x:v>135</x:v>
      </x:c>
      <x:c r="B763" s="0" t="s">
        <x:v>136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127</x:v>
      </x:c>
      <x:c r="H763" s="0" t="s">
        <x:v>128</x:v>
      </x:c>
      <x:c r="I763" s="0" t="s">
        <x:v>67</x:v>
      </x:c>
      <x:c r="J763" s="0" t="s">
        <x:v>68</x:v>
      </x:c>
      <x:c r="K763" s="0" t="s">
        <x:v>58</x:v>
      </x:c>
      <x:c r="L763" s="0">
        <x:v>2743</x:v>
      </x:c>
    </x:row>
    <x:row r="764" spans="1:12">
      <x:c r="A764" s="0" t="s">
        <x:v>135</x:v>
      </x:c>
      <x:c r="B764" s="0" t="s">
        <x:v>136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129</x:v>
      </x:c>
      <x:c r="H764" s="0" t="s">
        <x:v>130</x:v>
      </x:c>
      <x:c r="I764" s="0" t="s">
        <x:v>53</x:v>
      </x:c>
      <x:c r="J764" s="0" t="s">
        <x:v>57</x:v>
      </x:c>
      <x:c r="K764" s="0" t="s">
        <x:v>58</x:v>
      </x:c>
      <x:c r="L764" s="0">
        <x:v>1789</x:v>
      </x:c>
    </x:row>
    <x:row r="765" spans="1:12">
      <x:c r="A765" s="0" t="s">
        <x:v>135</x:v>
      </x:c>
      <x:c r="B765" s="0" t="s">
        <x:v>136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129</x:v>
      </x:c>
      <x:c r="H765" s="0" t="s">
        <x:v>130</x:v>
      </x:c>
      <x:c r="I765" s="0" t="s">
        <x:v>59</x:v>
      </x:c>
      <x:c r="J765" s="0" t="s">
        <x:v>60</x:v>
      </x:c>
      <x:c r="K765" s="0" t="s">
        <x:v>58</x:v>
      </x:c>
      <x:c r="L765" s="0">
        <x:v>964</x:v>
      </x:c>
    </x:row>
    <x:row r="766" spans="1:12">
      <x:c r="A766" s="0" t="s">
        <x:v>135</x:v>
      </x:c>
      <x:c r="B766" s="0" t="s">
        <x:v>136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129</x:v>
      </x:c>
      <x:c r="H766" s="0" t="s">
        <x:v>130</x:v>
      </x:c>
      <x:c r="I766" s="0" t="s">
        <x:v>61</x:v>
      </x:c>
      <x:c r="J766" s="0" t="s">
        <x:v>62</x:v>
      </x:c>
      <x:c r="K766" s="0" t="s">
        <x:v>58</x:v>
      </x:c>
      <x:c r="L766" s="0">
        <x:v>770</x:v>
      </x:c>
    </x:row>
    <x:row r="767" spans="1:12">
      <x:c r="A767" s="0" t="s">
        <x:v>135</x:v>
      </x:c>
      <x:c r="B767" s="0" t="s">
        <x:v>136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129</x:v>
      </x:c>
      <x:c r="H767" s="0" t="s">
        <x:v>130</x:v>
      </x:c>
      <x:c r="I767" s="0" t="s">
        <x:v>63</x:v>
      </x:c>
      <x:c r="J767" s="0" t="s">
        <x:v>64</x:v>
      </x:c>
      <x:c r="K767" s="0" t="s">
        <x:v>58</x:v>
      </x:c>
      <x:c r="L767" s="0">
        <x:v>1027</x:v>
      </x:c>
    </x:row>
    <x:row r="768" spans="1:12">
      <x:c r="A768" s="0" t="s">
        <x:v>135</x:v>
      </x:c>
      <x:c r="B768" s="0" t="s">
        <x:v>136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129</x:v>
      </x:c>
      <x:c r="H768" s="0" t="s">
        <x:v>130</x:v>
      </x:c>
      <x:c r="I768" s="0" t="s">
        <x:v>65</x:v>
      </x:c>
      <x:c r="J768" s="0" t="s">
        <x:v>66</x:v>
      </x:c>
      <x:c r="K768" s="0" t="s">
        <x:v>58</x:v>
      </x:c>
      <x:c r="L768" s="0">
        <x:v>147</x:v>
      </x:c>
    </x:row>
    <x:row r="769" spans="1:12">
      <x:c r="A769" s="0" t="s">
        <x:v>135</x:v>
      </x:c>
      <x:c r="B769" s="0" t="s">
        <x:v>136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129</x:v>
      </x:c>
      <x:c r="H769" s="0" t="s">
        <x:v>130</x:v>
      </x:c>
      <x:c r="I769" s="0" t="s">
        <x:v>67</x:v>
      </x:c>
      <x:c r="J769" s="0" t="s">
        <x:v>68</x:v>
      </x:c>
      <x:c r="K769" s="0" t="s">
        <x:v>58</x:v>
      </x:c>
      <x:c r="L769" s="0">
        <x:v>1258</x:v>
      </x:c>
    </x:row>
    <x:row r="770" spans="1:12">
      <x:c r="A770" s="0" t="s">
        <x:v>135</x:v>
      </x:c>
      <x:c r="B770" s="0" t="s">
        <x:v>136</x:v>
      </x:c>
      <x:c r="C770" s="0" t="s">
        <x:v>52</x:v>
      </x:c>
      <x:c r="D770" s="0" t="s">
        <x:v>52</x:v>
      </x:c>
      <x:c r="E770" s="0" t="s">
        <x:v>131</x:v>
      </x:c>
      <x:c r="F770" s="0" t="s">
        <x:v>132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58</x:v>
      </x:c>
      <x:c r="L770" s="0">
        <x:v>54549</x:v>
      </x:c>
    </x:row>
    <x:row r="771" spans="1:12">
      <x:c r="A771" s="0" t="s">
        <x:v>135</x:v>
      </x:c>
      <x:c r="B771" s="0" t="s">
        <x:v>136</x:v>
      </x:c>
      <x:c r="C771" s="0" t="s">
        <x:v>52</x:v>
      </x:c>
      <x:c r="D771" s="0" t="s">
        <x:v>52</x:v>
      </x:c>
      <x:c r="E771" s="0" t="s">
        <x:v>131</x:v>
      </x:c>
      <x:c r="F771" s="0" t="s">
        <x:v>132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30366</x:v>
      </x:c>
    </x:row>
    <x:row r="772" spans="1:12">
      <x:c r="A772" s="0" t="s">
        <x:v>135</x:v>
      </x:c>
      <x:c r="B772" s="0" t="s">
        <x:v>136</x:v>
      </x:c>
      <x:c r="C772" s="0" t="s">
        <x:v>52</x:v>
      </x:c>
      <x:c r="D772" s="0" t="s">
        <x:v>52</x:v>
      </x:c>
      <x:c r="E772" s="0" t="s">
        <x:v>131</x:v>
      </x:c>
      <x:c r="F772" s="0" t="s">
        <x:v>132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18833</x:v>
      </x:c>
    </x:row>
    <x:row r="773" spans="1:12">
      <x:c r="A773" s="0" t="s">
        <x:v>135</x:v>
      </x:c>
      <x:c r="B773" s="0" t="s">
        <x:v>136</x:v>
      </x:c>
      <x:c r="C773" s="0" t="s">
        <x:v>52</x:v>
      </x:c>
      <x:c r="D773" s="0" t="s">
        <x:v>52</x:v>
      </x:c>
      <x:c r="E773" s="0" t="s">
        <x:v>131</x:v>
      </x:c>
      <x:c r="F773" s="0" t="s">
        <x:v>132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33665</x:v>
      </x:c>
    </x:row>
    <x:row r="774" spans="1:12">
      <x:c r="A774" s="0" t="s">
        <x:v>135</x:v>
      </x:c>
      <x:c r="B774" s="0" t="s">
        <x:v>136</x:v>
      </x:c>
      <x:c r="C774" s="0" t="s">
        <x:v>52</x:v>
      </x:c>
      <x:c r="D774" s="0" t="s">
        <x:v>52</x:v>
      </x:c>
      <x:c r="E774" s="0" t="s">
        <x:v>131</x:v>
      </x:c>
      <x:c r="F774" s="0" t="s">
        <x:v>132</x:v>
      </x:c>
      <x:c r="G774" s="0" t="s">
        <x:v>55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6728</x:v>
      </x:c>
    </x:row>
    <x:row r="775" spans="1:12">
      <x:c r="A775" s="0" t="s">
        <x:v>135</x:v>
      </x:c>
      <x:c r="B775" s="0" t="s">
        <x:v>136</x:v>
      </x:c>
      <x:c r="C775" s="0" t="s">
        <x:v>52</x:v>
      </x:c>
      <x:c r="D775" s="0" t="s">
        <x:v>52</x:v>
      </x:c>
      <x:c r="E775" s="0" t="s">
        <x:v>131</x:v>
      </x:c>
      <x:c r="F775" s="0" t="s">
        <x:v>132</x:v>
      </x:c>
      <x:c r="G775" s="0" t="s">
        <x:v>55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37080</x:v>
      </x:c>
    </x:row>
    <x:row r="776" spans="1:12">
      <x:c r="A776" s="0" t="s">
        <x:v>135</x:v>
      </x:c>
      <x:c r="B776" s="0" t="s">
        <x:v>136</x:v>
      </x:c>
      <x:c r="C776" s="0" t="s">
        <x:v>52</x:v>
      </x:c>
      <x:c r="D776" s="0" t="s">
        <x:v>52</x:v>
      </x:c>
      <x:c r="E776" s="0" t="s">
        <x:v>131</x:v>
      </x:c>
      <x:c r="F776" s="0" t="s">
        <x:v>132</x:v>
      </x:c>
      <x:c r="G776" s="0" t="s">
        <x:v>69</x:v>
      </x:c>
      <x:c r="H776" s="0" t="s">
        <x:v>70</x:v>
      </x:c>
      <x:c r="I776" s="0" t="s">
        <x:v>53</x:v>
      </x:c>
      <x:c r="J776" s="0" t="s">
        <x:v>57</x:v>
      </x:c>
      <x:c r="K776" s="0" t="s">
        <x:v>58</x:v>
      </x:c>
      <x:c r="L776" s="0">
        <x:v>612</x:v>
      </x:c>
    </x:row>
    <x:row r="777" spans="1:12">
      <x:c r="A777" s="0" t="s">
        <x:v>135</x:v>
      </x:c>
      <x:c r="B777" s="0" t="s">
        <x:v>136</x:v>
      </x:c>
      <x:c r="C777" s="0" t="s">
        <x:v>52</x:v>
      </x:c>
      <x:c r="D777" s="0" t="s">
        <x:v>52</x:v>
      </x:c>
      <x:c r="E777" s="0" t="s">
        <x:v>131</x:v>
      </x:c>
      <x:c r="F777" s="0" t="s">
        <x:v>132</x:v>
      </x:c>
      <x:c r="G777" s="0" t="s">
        <x:v>69</x:v>
      </x:c>
      <x:c r="H777" s="0" t="s">
        <x:v>70</x:v>
      </x:c>
      <x:c r="I777" s="0" t="s">
        <x:v>59</x:v>
      </x:c>
      <x:c r="J777" s="0" t="s">
        <x:v>60</x:v>
      </x:c>
      <x:c r="K777" s="0" t="s">
        <x:v>58</x:v>
      </x:c>
      <x:c r="L777" s="0">
        <x:v>333</x:v>
      </x:c>
    </x:row>
    <x:row r="778" spans="1:12">
      <x:c r="A778" s="0" t="s">
        <x:v>135</x:v>
      </x:c>
      <x:c r="B778" s="0" t="s">
        <x:v>136</x:v>
      </x:c>
      <x:c r="C778" s="0" t="s">
        <x:v>52</x:v>
      </x:c>
      <x:c r="D778" s="0" t="s">
        <x:v>52</x:v>
      </x:c>
      <x:c r="E778" s="0" t="s">
        <x:v>131</x:v>
      </x:c>
      <x:c r="F778" s="0" t="s">
        <x:v>132</x:v>
      </x:c>
      <x:c r="G778" s="0" t="s">
        <x:v>69</x:v>
      </x:c>
      <x:c r="H778" s="0" t="s">
        <x:v>70</x:v>
      </x:c>
      <x:c r="I778" s="0" t="s">
        <x:v>61</x:v>
      </x:c>
      <x:c r="J778" s="0" t="s">
        <x:v>62</x:v>
      </x:c>
      <x:c r="K778" s="0" t="s">
        <x:v>58</x:v>
      </x:c>
      <x:c r="L778" s="0">
        <x:v>206</x:v>
      </x:c>
    </x:row>
    <x:row r="779" spans="1:12">
      <x:c r="A779" s="0" t="s">
        <x:v>135</x:v>
      </x:c>
      <x:c r="B779" s="0" t="s">
        <x:v>136</x:v>
      </x:c>
      <x:c r="C779" s="0" t="s">
        <x:v>52</x:v>
      </x:c>
      <x:c r="D779" s="0" t="s">
        <x:v>52</x:v>
      </x:c>
      <x:c r="E779" s="0" t="s">
        <x:v>131</x:v>
      </x:c>
      <x:c r="F779" s="0" t="s">
        <x:v>132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58</x:v>
      </x:c>
      <x:c r="L779" s="0">
        <x:v>377</x:v>
      </x:c>
    </x:row>
    <x:row r="780" spans="1:12">
      <x:c r="A780" s="0" t="s">
        <x:v>135</x:v>
      </x:c>
      <x:c r="B780" s="0" t="s">
        <x:v>136</x:v>
      </x:c>
      <x:c r="C780" s="0" t="s">
        <x:v>52</x:v>
      </x:c>
      <x:c r="D780" s="0" t="s">
        <x:v>52</x:v>
      </x:c>
      <x:c r="E780" s="0" t="s">
        <x:v>131</x:v>
      </x:c>
      <x:c r="F780" s="0" t="s">
        <x:v>132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58</x:v>
      </x:c>
      <x:c r="L780" s="0">
        <x:v>65</x:v>
      </x:c>
    </x:row>
    <x:row r="781" spans="1:12">
      <x:c r="A781" s="0" t="s">
        <x:v>135</x:v>
      </x:c>
      <x:c r="B781" s="0" t="s">
        <x:v>136</x:v>
      </x:c>
      <x:c r="C781" s="0" t="s">
        <x:v>52</x:v>
      </x:c>
      <x:c r="D781" s="0" t="s">
        <x:v>52</x:v>
      </x:c>
      <x:c r="E781" s="0" t="s">
        <x:v>131</x:v>
      </x:c>
      <x:c r="F781" s="0" t="s">
        <x:v>132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58</x:v>
      </x:c>
      <x:c r="L781" s="0">
        <x:v>437</x:v>
      </x:c>
    </x:row>
    <x:row r="782" spans="1:12">
      <x:c r="A782" s="0" t="s">
        <x:v>135</x:v>
      </x:c>
      <x:c r="B782" s="0" t="s">
        <x:v>136</x:v>
      </x:c>
      <x:c r="C782" s="0" t="s">
        <x:v>52</x:v>
      </x:c>
      <x:c r="D782" s="0" t="s">
        <x:v>52</x:v>
      </x:c>
      <x:c r="E782" s="0" t="s">
        <x:v>131</x:v>
      </x:c>
      <x:c r="F782" s="0" t="s">
        <x:v>132</x:v>
      </x:c>
      <x:c r="G782" s="0" t="s">
        <x:v>71</x:v>
      </x:c>
      <x:c r="H782" s="0" t="s">
        <x:v>72</x:v>
      </x:c>
      <x:c r="I782" s="0" t="s">
        <x:v>53</x:v>
      </x:c>
      <x:c r="J782" s="0" t="s">
        <x:v>57</x:v>
      </x:c>
      <x:c r="K782" s="0" t="s">
        <x:v>58</x:v>
      </x:c>
      <x:c r="L782" s="0">
        <x:v>4209</x:v>
      </x:c>
    </x:row>
    <x:row r="783" spans="1:12">
      <x:c r="A783" s="0" t="s">
        <x:v>135</x:v>
      </x:c>
      <x:c r="B783" s="0" t="s">
        <x:v>136</x:v>
      </x:c>
      <x:c r="C783" s="0" t="s">
        <x:v>52</x:v>
      </x:c>
      <x:c r="D783" s="0" t="s">
        <x:v>52</x:v>
      </x:c>
      <x:c r="E783" s="0" t="s">
        <x:v>131</x:v>
      </x:c>
      <x:c r="F783" s="0" t="s">
        <x:v>132</x:v>
      </x:c>
      <x:c r="G783" s="0" t="s">
        <x:v>71</x:v>
      </x:c>
      <x:c r="H783" s="0" t="s">
        <x:v>72</x:v>
      </x:c>
      <x:c r="I783" s="0" t="s">
        <x:v>59</x:v>
      </x:c>
      <x:c r="J783" s="0" t="s">
        <x:v>60</x:v>
      </x:c>
      <x:c r="K783" s="0" t="s">
        <x:v>58</x:v>
      </x:c>
      <x:c r="L783" s="0">
        <x:v>2871</x:v>
      </x:c>
    </x:row>
    <x:row r="784" spans="1:12">
      <x:c r="A784" s="0" t="s">
        <x:v>135</x:v>
      </x:c>
      <x:c r="B784" s="0" t="s">
        <x:v>136</x:v>
      </x:c>
      <x:c r="C784" s="0" t="s">
        <x:v>52</x:v>
      </x:c>
      <x:c r="D784" s="0" t="s">
        <x:v>52</x:v>
      </x:c>
      <x:c r="E784" s="0" t="s">
        <x:v>131</x:v>
      </x:c>
      <x:c r="F784" s="0" t="s">
        <x:v>132</x:v>
      </x:c>
      <x:c r="G784" s="0" t="s">
        <x:v>71</x:v>
      </x:c>
      <x:c r="H784" s="0" t="s">
        <x:v>72</x:v>
      </x:c>
      <x:c r="I784" s="0" t="s">
        <x:v>61</x:v>
      </x:c>
      <x:c r="J784" s="0" t="s">
        <x:v>62</x:v>
      </x:c>
      <x:c r="K784" s="0" t="s">
        <x:v>58</x:v>
      </x:c>
      <x:c r="L784" s="0">
        <x:v>1460</x:v>
      </x:c>
    </x:row>
    <x:row r="785" spans="1:12">
      <x:c r="A785" s="0" t="s">
        <x:v>135</x:v>
      </x:c>
      <x:c r="B785" s="0" t="s">
        <x:v>136</x:v>
      </x:c>
      <x:c r="C785" s="0" t="s">
        <x:v>52</x:v>
      </x:c>
      <x:c r="D785" s="0" t="s">
        <x:v>52</x:v>
      </x:c>
      <x:c r="E785" s="0" t="s">
        <x:v>131</x:v>
      </x:c>
      <x:c r="F785" s="0" t="s">
        <x:v>132</x:v>
      </x:c>
      <x:c r="G785" s="0" t="s">
        <x:v>71</x:v>
      </x:c>
      <x:c r="H785" s="0" t="s">
        <x:v>72</x:v>
      </x:c>
      <x:c r="I785" s="0" t="s">
        <x:v>63</x:v>
      </x:c>
      <x:c r="J785" s="0" t="s">
        <x:v>64</x:v>
      </x:c>
      <x:c r="K785" s="0" t="s">
        <x:v>58</x:v>
      </x:c>
      <x:c r="L785" s="0">
        <x:v>2049</x:v>
      </x:c>
    </x:row>
    <x:row r="786" spans="1:12">
      <x:c r="A786" s="0" t="s">
        <x:v>135</x:v>
      </x:c>
      <x:c r="B786" s="0" t="s">
        <x:v>136</x:v>
      </x:c>
      <x:c r="C786" s="0" t="s">
        <x:v>52</x:v>
      </x:c>
      <x:c r="D786" s="0" t="s">
        <x:v>52</x:v>
      </x:c>
      <x:c r="E786" s="0" t="s">
        <x:v>131</x:v>
      </x:c>
      <x:c r="F786" s="0" t="s">
        <x:v>132</x:v>
      </x:c>
      <x:c r="G786" s="0" t="s">
        <x:v>71</x:v>
      </x:c>
      <x:c r="H786" s="0" t="s">
        <x:v>72</x:v>
      </x:c>
      <x:c r="I786" s="0" t="s">
        <x:v>65</x:v>
      </x:c>
      <x:c r="J786" s="0" t="s">
        <x:v>66</x:v>
      </x:c>
      <x:c r="K786" s="0" t="s">
        <x:v>58</x:v>
      </x:c>
      <x:c r="L786" s="0">
        <x:v>728</x:v>
      </x:c>
    </x:row>
    <x:row r="787" spans="1:12">
      <x:c r="A787" s="0" t="s">
        <x:v>135</x:v>
      </x:c>
      <x:c r="B787" s="0" t="s">
        <x:v>136</x:v>
      </x:c>
      <x:c r="C787" s="0" t="s">
        <x:v>52</x:v>
      </x:c>
      <x:c r="D787" s="0" t="s">
        <x:v>52</x:v>
      </x:c>
      <x:c r="E787" s="0" t="s">
        <x:v>131</x:v>
      </x:c>
      <x:c r="F787" s="0" t="s">
        <x:v>132</x:v>
      </x:c>
      <x:c r="G787" s="0" t="s">
        <x:v>71</x:v>
      </x:c>
      <x:c r="H787" s="0" t="s">
        <x:v>72</x:v>
      </x:c>
      <x:c r="I787" s="0" t="s">
        <x:v>67</x:v>
      </x:c>
      <x:c r="J787" s="0" t="s">
        <x:v>68</x:v>
      </x:c>
      <x:c r="K787" s="0" t="s">
        <x:v>58</x:v>
      </x:c>
      <x:c r="L787" s="0">
        <x:v>2470</x:v>
      </x:c>
    </x:row>
    <x:row r="788" spans="1:12">
      <x:c r="A788" s="0" t="s">
        <x:v>135</x:v>
      </x:c>
      <x:c r="B788" s="0" t="s">
        <x:v>136</x:v>
      </x:c>
      <x:c r="C788" s="0" t="s">
        <x:v>52</x:v>
      </x:c>
      <x:c r="D788" s="0" t="s">
        <x:v>52</x:v>
      </x:c>
      <x:c r="E788" s="0" t="s">
        <x:v>131</x:v>
      </x:c>
      <x:c r="F788" s="0" t="s">
        <x:v>132</x:v>
      </x:c>
      <x:c r="G788" s="0" t="s">
        <x:v>73</x:v>
      </x:c>
      <x:c r="H788" s="0" t="s">
        <x:v>74</x:v>
      </x:c>
      <x:c r="I788" s="0" t="s">
        <x:v>53</x:v>
      </x:c>
      <x:c r="J788" s="0" t="s">
        <x:v>57</x:v>
      </x:c>
      <x:c r="K788" s="0" t="s">
        <x:v>58</x:v>
      </x:c>
      <x:c r="L788" s="0">
        <x:v>2270</x:v>
      </x:c>
    </x:row>
    <x:row r="789" spans="1:12">
      <x:c r="A789" s="0" t="s">
        <x:v>135</x:v>
      </x:c>
      <x:c r="B789" s="0" t="s">
        <x:v>136</x:v>
      </x:c>
      <x:c r="C789" s="0" t="s">
        <x:v>52</x:v>
      </x:c>
      <x:c r="D789" s="0" t="s">
        <x:v>52</x:v>
      </x:c>
      <x:c r="E789" s="0" t="s">
        <x:v>131</x:v>
      </x:c>
      <x:c r="F789" s="0" t="s">
        <x:v>132</x:v>
      </x:c>
      <x:c r="G789" s="0" t="s">
        <x:v>73</x:v>
      </x:c>
      <x:c r="H789" s="0" t="s">
        <x:v>74</x:v>
      </x:c>
      <x:c r="I789" s="0" t="s">
        <x:v>59</x:v>
      </x:c>
      <x:c r="J789" s="0" t="s">
        <x:v>60</x:v>
      </x:c>
      <x:c r="K789" s="0" t="s">
        <x:v>58</x:v>
      </x:c>
      <x:c r="L789" s="0">
        <x:v>1598</x:v>
      </x:c>
    </x:row>
    <x:row r="790" spans="1:12">
      <x:c r="A790" s="0" t="s">
        <x:v>135</x:v>
      </x:c>
      <x:c r="B790" s="0" t="s">
        <x:v>136</x:v>
      </x:c>
      <x:c r="C790" s="0" t="s">
        <x:v>52</x:v>
      </x:c>
      <x:c r="D790" s="0" t="s">
        <x:v>52</x:v>
      </x:c>
      <x:c r="E790" s="0" t="s">
        <x:v>131</x:v>
      </x:c>
      <x:c r="F790" s="0" t="s">
        <x:v>132</x:v>
      </x:c>
      <x:c r="G790" s="0" t="s">
        <x:v>73</x:v>
      </x:c>
      <x:c r="H790" s="0" t="s">
        <x:v>74</x:v>
      </x:c>
      <x:c r="I790" s="0" t="s">
        <x:v>61</x:v>
      </x:c>
      <x:c r="J790" s="0" t="s">
        <x:v>62</x:v>
      </x:c>
      <x:c r="K790" s="0" t="s">
        <x:v>58</x:v>
      </x:c>
      <x:c r="L790" s="0">
        <x:v>886</x:v>
      </x:c>
    </x:row>
    <x:row r="791" spans="1:12">
      <x:c r="A791" s="0" t="s">
        <x:v>135</x:v>
      </x:c>
      <x:c r="B791" s="0" t="s">
        <x:v>136</x:v>
      </x:c>
      <x:c r="C791" s="0" t="s">
        <x:v>52</x:v>
      </x:c>
      <x:c r="D791" s="0" t="s">
        <x:v>52</x:v>
      </x:c>
      <x:c r="E791" s="0" t="s">
        <x:v>131</x:v>
      </x:c>
      <x:c r="F791" s="0" t="s">
        <x:v>132</x:v>
      </x:c>
      <x:c r="G791" s="0" t="s">
        <x:v>73</x:v>
      </x:c>
      <x:c r="H791" s="0" t="s">
        <x:v>74</x:v>
      </x:c>
      <x:c r="I791" s="0" t="s">
        <x:v>63</x:v>
      </x:c>
      <x:c r="J791" s="0" t="s">
        <x:v>64</x:v>
      </x:c>
      <x:c r="K791" s="0" t="s">
        <x:v>58</x:v>
      </x:c>
      <x:c r="L791" s="0">
        <x:v>1235</x:v>
      </x:c>
    </x:row>
    <x:row r="792" spans="1:12">
      <x:c r="A792" s="0" t="s">
        <x:v>135</x:v>
      </x:c>
      <x:c r="B792" s="0" t="s">
        <x:v>136</x:v>
      </x:c>
      <x:c r="C792" s="0" t="s">
        <x:v>52</x:v>
      </x:c>
      <x:c r="D792" s="0" t="s">
        <x:v>52</x:v>
      </x:c>
      <x:c r="E792" s="0" t="s">
        <x:v>131</x:v>
      </x:c>
      <x:c r="F792" s="0" t="s">
        <x:v>132</x:v>
      </x:c>
      <x:c r="G792" s="0" t="s">
        <x:v>73</x:v>
      </x:c>
      <x:c r="H792" s="0" t="s">
        <x:v>74</x:v>
      </x:c>
      <x:c r="I792" s="0" t="s">
        <x:v>65</x:v>
      </x:c>
      <x:c r="J792" s="0" t="s">
        <x:v>66</x:v>
      </x:c>
      <x:c r="K792" s="0" t="s">
        <x:v>58</x:v>
      </x:c>
      <x:c r="L792" s="0">
        <x:v>267</x:v>
      </x:c>
    </x:row>
    <x:row r="793" spans="1:12">
      <x:c r="A793" s="0" t="s">
        <x:v>135</x:v>
      </x:c>
      <x:c r="B793" s="0" t="s">
        <x:v>136</x:v>
      </x:c>
      <x:c r="C793" s="0" t="s">
        <x:v>52</x:v>
      </x:c>
      <x:c r="D793" s="0" t="s">
        <x:v>52</x:v>
      </x:c>
      <x:c r="E793" s="0" t="s">
        <x:v>131</x:v>
      </x:c>
      <x:c r="F793" s="0" t="s">
        <x:v>132</x:v>
      </x:c>
      <x:c r="G793" s="0" t="s">
        <x:v>73</x:v>
      </x:c>
      <x:c r="H793" s="0" t="s">
        <x:v>74</x:v>
      </x:c>
      <x:c r="I793" s="0" t="s">
        <x:v>67</x:v>
      </x:c>
      <x:c r="J793" s="0" t="s">
        <x:v>68</x:v>
      </x:c>
      <x:c r="K793" s="0" t="s">
        <x:v>58</x:v>
      </x:c>
      <x:c r="L793" s="0">
        <x:v>1112</x:v>
      </x:c>
    </x:row>
    <x:row r="794" spans="1:12">
      <x:c r="A794" s="0" t="s">
        <x:v>135</x:v>
      </x:c>
      <x:c r="B794" s="0" t="s">
        <x:v>136</x:v>
      </x:c>
      <x:c r="C794" s="0" t="s">
        <x:v>52</x:v>
      </x:c>
      <x:c r="D794" s="0" t="s">
        <x:v>52</x:v>
      </x:c>
      <x:c r="E794" s="0" t="s">
        <x:v>131</x:v>
      </x:c>
      <x:c r="F794" s="0" t="s">
        <x:v>132</x:v>
      </x:c>
      <x:c r="G794" s="0" t="s">
        <x:v>75</x:v>
      </x:c>
      <x:c r="H794" s="0" t="s">
        <x:v>76</x:v>
      </x:c>
      <x:c r="I794" s="0" t="s">
        <x:v>53</x:v>
      </x:c>
      <x:c r="J794" s="0" t="s">
        <x:v>57</x:v>
      </x:c>
      <x:c r="K794" s="0" t="s">
        <x:v>58</x:v>
      </x:c>
      <x:c r="L794" s="0">
        <x:v>2780</x:v>
      </x:c>
    </x:row>
    <x:row r="795" spans="1:12">
      <x:c r="A795" s="0" t="s">
        <x:v>135</x:v>
      </x:c>
      <x:c r="B795" s="0" t="s">
        <x:v>136</x:v>
      </x:c>
      <x:c r="C795" s="0" t="s">
        <x:v>52</x:v>
      </x:c>
      <x:c r="D795" s="0" t="s">
        <x:v>52</x:v>
      </x:c>
      <x:c r="E795" s="0" t="s">
        <x:v>131</x:v>
      </x:c>
      <x:c r="F795" s="0" t="s">
        <x:v>132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1705</x:v>
      </x:c>
    </x:row>
    <x:row r="796" spans="1:12">
      <x:c r="A796" s="0" t="s">
        <x:v>135</x:v>
      </x:c>
      <x:c r="B796" s="0" t="s">
        <x:v>136</x:v>
      </x:c>
      <x:c r="C796" s="0" t="s">
        <x:v>52</x:v>
      </x:c>
      <x:c r="D796" s="0" t="s">
        <x:v>52</x:v>
      </x:c>
      <x:c r="E796" s="0" t="s">
        <x:v>131</x:v>
      </x:c>
      <x:c r="F796" s="0" t="s">
        <x:v>132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1073</x:v>
      </x:c>
    </x:row>
    <x:row r="797" spans="1:12">
      <x:c r="A797" s="0" t="s">
        <x:v>135</x:v>
      </x:c>
      <x:c r="B797" s="0" t="s">
        <x:v>136</x:v>
      </x:c>
      <x:c r="C797" s="0" t="s">
        <x:v>52</x:v>
      </x:c>
      <x:c r="D797" s="0" t="s">
        <x:v>52</x:v>
      </x:c>
      <x:c r="E797" s="0" t="s">
        <x:v>131</x:v>
      </x:c>
      <x:c r="F797" s="0" t="s">
        <x:v>132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1547</x:v>
      </x:c>
    </x:row>
    <x:row r="798" spans="1:12">
      <x:c r="A798" s="0" t="s">
        <x:v>135</x:v>
      </x:c>
      <x:c r="B798" s="0" t="s">
        <x:v>136</x:v>
      </x:c>
      <x:c r="C798" s="0" t="s">
        <x:v>52</x:v>
      </x:c>
      <x:c r="D798" s="0" t="s">
        <x:v>52</x:v>
      </x:c>
      <x:c r="E798" s="0" t="s">
        <x:v>131</x:v>
      </x:c>
      <x:c r="F798" s="0" t="s">
        <x:v>132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280</x:v>
      </x:c>
    </x:row>
    <x:row r="799" spans="1:12">
      <x:c r="A799" s="0" t="s">
        <x:v>135</x:v>
      </x:c>
      <x:c r="B799" s="0" t="s">
        <x:v>136</x:v>
      </x:c>
      <x:c r="C799" s="0" t="s">
        <x:v>52</x:v>
      </x:c>
      <x:c r="D799" s="0" t="s">
        <x:v>52</x:v>
      </x:c>
      <x:c r="E799" s="0" t="s">
        <x:v>131</x:v>
      </x:c>
      <x:c r="F799" s="0" t="s">
        <x:v>132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1681</x:v>
      </x:c>
    </x:row>
    <x:row r="800" spans="1:12">
      <x:c r="A800" s="0" t="s">
        <x:v>135</x:v>
      </x:c>
      <x:c r="B800" s="0" t="s">
        <x:v>136</x:v>
      </x:c>
      <x:c r="C800" s="0" t="s">
        <x:v>52</x:v>
      </x:c>
      <x:c r="D800" s="0" t="s">
        <x:v>52</x:v>
      </x:c>
      <x:c r="E800" s="0" t="s">
        <x:v>131</x:v>
      </x:c>
      <x:c r="F800" s="0" t="s">
        <x:v>132</x:v>
      </x:c>
      <x:c r="G800" s="0" t="s">
        <x:v>77</x:v>
      </x:c>
      <x:c r="H800" s="0" t="s">
        <x:v>78</x:v>
      </x:c>
      <x:c r="I800" s="0" t="s">
        <x:v>53</x:v>
      </x:c>
      <x:c r="J800" s="0" t="s">
        <x:v>57</x:v>
      </x:c>
      <x:c r="K800" s="0" t="s">
        <x:v>58</x:v>
      </x:c>
      <x:c r="L800" s="0">
        <x:v>2065</x:v>
      </x:c>
    </x:row>
    <x:row r="801" spans="1:12">
      <x:c r="A801" s="0" t="s">
        <x:v>135</x:v>
      </x:c>
      <x:c r="B801" s="0" t="s">
        <x:v>136</x:v>
      </x:c>
      <x:c r="C801" s="0" t="s">
        <x:v>52</x:v>
      </x:c>
      <x:c r="D801" s="0" t="s">
        <x:v>52</x:v>
      </x:c>
      <x:c r="E801" s="0" t="s">
        <x:v>131</x:v>
      </x:c>
      <x:c r="F801" s="0" t="s">
        <x:v>132</x:v>
      </x:c>
      <x:c r="G801" s="0" t="s">
        <x:v>77</x:v>
      </x:c>
      <x:c r="H801" s="0" t="s">
        <x:v>78</x:v>
      </x:c>
      <x:c r="I801" s="0" t="s">
        <x:v>59</x:v>
      </x:c>
      <x:c r="J801" s="0" t="s">
        <x:v>60</x:v>
      </x:c>
      <x:c r="K801" s="0" t="s">
        <x:v>58</x:v>
      </x:c>
      <x:c r="L801" s="0">
        <x:v>1270</x:v>
      </x:c>
    </x:row>
    <x:row r="802" spans="1:12">
      <x:c r="A802" s="0" t="s">
        <x:v>135</x:v>
      </x:c>
      <x:c r="B802" s="0" t="s">
        <x:v>136</x:v>
      </x:c>
      <x:c r="C802" s="0" t="s">
        <x:v>52</x:v>
      </x:c>
      <x:c r="D802" s="0" t="s">
        <x:v>52</x:v>
      </x:c>
      <x:c r="E802" s="0" t="s">
        <x:v>131</x:v>
      </x:c>
      <x:c r="F802" s="0" t="s">
        <x:v>132</x:v>
      </x:c>
      <x:c r="G802" s="0" t="s">
        <x:v>77</x:v>
      </x:c>
      <x:c r="H802" s="0" t="s">
        <x:v>78</x:v>
      </x:c>
      <x:c r="I802" s="0" t="s">
        <x:v>61</x:v>
      </x:c>
      <x:c r="J802" s="0" t="s">
        <x:v>62</x:v>
      </x:c>
      <x:c r="K802" s="0" t="s">
        <x:v>58</x:v>
      </x:c>
      <x:c r="L802" s="0">
        <x:v>870</x:v>
      </x:c>
    </x:row>
    <x:row r="803" spans="1:12">
      <x:c r="A803" s="0" t="s">
        <x:v>135</x:v>
      </x:c>
      <x:c r="B803" s="0" t="s">
        <x:v>136</x:v>
      </x:c>
      <x:c r="C803" s="0" t="s">
        <x:v>52</x:v>
      </x:c>
      <x:c r="D803" s="0" t="s">
        <x:v>52</x:v>
      </x:c>
      <x:c r="E803" s="0" t="s">
        <x:v>131</x:v>
      </x:c>
      <x:c r="F803" s="0" t="s">
        <x:v>132</x:v>
      </x:c>
      <x:c r="G803" s="0" t="s">
        <x:v>77</x:v>
      </x:c>
      <x:c r="H803" s="0" t="s">
        <x:v>78</x:v>
      </x:c>
      <x:c r="I803" s="0" t="s">
        <x:v>63</x:v>
      </x:c>
      <x:c r="J803" s="0" t="s">
        <x:v>64</x:v>
      </x:c>
      <x:c r="K803" s="0" t="s">
        <x:v>58</x:v>
      </x:c>
      <x:c r="L803" s="0">
        <x:v>1065</x:v>
      </x:c>
    </x:row>
    <x:row r="804" spans="1:12">
      <x:c r="A804" s="0" t="s">
        <x:v>135</x:v>
      </x:c>
      <x:c r="B804" s="0" t="s">
        <x:v>136</x:v>
      </x:c>
      <x:c r="C804" s="0" t="s">
        <x:v>52</x:v>
      </x:c>
      <x:c r="D804" s="0" t="s">
        <x:v>52</x:v>
      </x:c>
      <x:c r="E804" s="0" t="s">
        <x:v>131</x:v>
      </x:c>
      <x:c r="F804" s="0" t="s">
        <x:v>132</x:v>
      </x:c>
      <x:c r="G804" s="0" t="s">
        <x:v>77</x:v>
      </x:c>
      <x:c r="H804" s="0" t="s">
        <x:v>78</x:v>
      </x:c>
      <x:c r="I804" s="0" t="s">
        <x:v>65</x:v>
      </x:c>
      <x:c r="J804" s="0" t="s">
        <x:v>66</x:v>
      </x:c>
      <x:c r="K804" s="0" t="s">
        <x:v>58</x:v>
      </x:c>
      <x:c r="L804" s="0">
        <x:v>250</x:v>
      </x:c>
    </x:row>
    <x:row r="805" spans="1:12">
      <x:c r="A805" s="0" t="s">
        <x:v>135</x:v>
      </x:c>
      <x:c r="B805" s="0" t="s">
        <x:v>136</x:v>
      </x:c>
      <x:c r="C805" s="0" t="s">
        <x:v>52</x:v>
      </x:c>
      <x:c r="D805" s="0" t="s">
        <x:v>52</x:v>
      </x:c>
      <x:c r="E805" s="0" t="s">
        <x:v>131</x:v>
      </x:c>
      <x:c r="F805" s="0" t="s">
        <x:v>132</x:v>
      </x:c>
      <x:c r="G805" s="0" t="s">
        <x:v>77</x:v>
      </x:c>
      <x:c r="H805" s="0" t="s">
        <x:v>78</x:v>
      </x:c>
      <x:c r="I805" s="0" t="s">
        <x:v>67</x:v>
      </x:c>
      <x:c r="J805" s="0" t="s">
        <x:v>68</x:v>
      </x:c>
      <x:c r="K805" s="0" t="s">
        <x:v>58</x:v>
      </x:c>
      <x:c r="L805" s="0">
        <x:v>1269</x:v>
      </x:c>
    </x:row>
    <x:row r="806" spans="1:12">
      <x:c r="A806" s="0" t="s">
        <x:v>135</x:v>
      </x:c>
      <x:c r="B806" s="0" t="s">
        <x:v>136</x:v>
      </x:c>
      <x:c r="C806" s="0" t="s">
        <x:v>52</x:v>
      </x:c>
      <x:c r="D806" s="0" t="s">
        <x:v>52</x:v>
      </x:c>
      <x:c r="E806" s="0" t="s">
        <x:v>131</x:v>
      </x:c>
      <x:c r="F806" s="0" t="s">
        <x:v>132</x:v>
      </x:c>
      <x:c r="G806" s="0" t="s">
        <x:v>79</x:v>
      </x:c>
      <x:c r="H806" s="0" t="s">
        <x:v>80</x:v>
      </x:c>
      <x:c r="I806" s="0" t="s">
        <x:v>53</x:v>
      </x:c>
      <x:c r="J806" s="0" t="s">
        <x:v>57</x:v>
      </x:c>
      <x:c r="K806" s="0" t="s">
        <x:v>58</x:v>
      </x:c>
      <x:c r="L806" s="0">
        <x:v>2167</x:v>
      </x:c>
    </x:row>
    <x:row r="807" spans="1:12">
      <x:c r="A807" s="0" t="s">
        <x:v>135</x:v>
      </x:c>
      <x:c r="B807" s="0" t="s">
        <x:v>136</x:v>
      </x:c>
      <x:c r="C807" s="0" t="s">
        <x:v>52</x:v>
      </x:c>
      <x:c r="D807" s="0" t="s">
        <x:v>52</x:v>
      </x:c>
      <x:c r="E807" s="0" t="s">
        <x:v>131</x:v>
      </x:c>
      <x:c r="F807" s="0" t="s">
        <x:v>132</x:v>
      </x:c>
      <x:c r="G807" s="0" t="s">
        <x:v>79</x:v>
      </x:c>
      <x:c r="H807" s="0" t="s">
        <x:v>80</x:v>
      </x:c>
      <x:c r="I807" s="0" t="s">
        <x:v>59</x:v>
      </x:c>
      <x:c r="J807" s="0" t="s">
        <x:v>60</x:v>
      </x:c>
      <x:c r="K807" s="0" t="s">
        <x:v>58</x:v>
      </x:c>
      <x:c r="L807" s="0">
        <x:v>1251</x:v>
      </x:c>
    </x:row>
    <x:row r="808" spans="1:12">
      <x:c r="A808" s="0" t="s">
        <x:v>135</x:v>
      </x:c>
      <x:c r="B808" s="0" t="s">
        <x:v>136</x:v>
      </x:c>
      <x:c r="C808" s="0" t="s">
        <x:v>52</x:v>
      </x:c>
      <x:c r="D808" s="0" t="s">
        <x:v>52</x:v>
      </x:c>
      <x:c r="E808" s="0" t="s">
        <x:v>131</x:v>
      </x:c>
      <x:c r="F808" s="0" t="s">
        <x:v>132</x:v>
      </x:c>
      <x:c r="G808" s="0" t="s">
        <x:v>79</x:v>
      </x:c>
      <x:c r="H808" s="0" t="s">
        <x:v>80</x:v>
      </x:c>
      <x:c r="I808" s="0" t="s">
        <x:v>61</x:v>
      </x:c>
      <x:c r="J808" s="0" t="s">
        <x:v>62</x:v>
      </x:c>
      <x:c r="K808" s="0" t="s">
        <x:v>58</x:v>
      </x:c>
      <x:c r="L808" s="0">
        <x:v>776</x:v>
      </x:c>
    </x:row>
    <x:row r="809" spans="1:12">
      <x:c r="A809" s="0" t="s">
        <x:v>135</x:v>
      </x:c>
      <x:c r="B809" s="0" t="s">
        <x:v>136</x:v>
      </x:c>
      <x:c r="C809" s="0" t="s">
        <x:v>52</x:v>
      </x:c>
      <x:c r="D809" s="0" t="s">
        <x:v>52</x:v>
      </x:c>
      <x:c r="E809" s="0" t="s">
        <x:v>131</x:v>
      </x:c>
      <x:c r="F809" s="0" t="s">
        <x:v>132</x:v>
      </x:c>
      <x:c r="G809" s="0" t="s">
        <x:v>79</x:v>
      </x:c>
      <x:c r="H809" s="0" t="s">
        <x:v>80</x:v>
      </x:c>
      <x:c r="I809" s="0" t="s">
        <x:v>63</x:v>
      </x:c>
      <x:c r="J809" s="0" t="s">
        <x:v>64</x:v>
      </x:c>
      <x:c r="K809" s="0" t="s">
        <x:v>58</x:v>
      </x:c>
      <x:c r="L809" s="0">
        <x:v>1271</x:v>
      </x:c>
    </x:row>
    <x:row r="810" spans="1:12">
      <x:c r="A810" s="0" t="s">
        <x:v>135</x:v>
      </x:c>
      <x:c r="B810" s="0" t="s">
        <x:v>136</x:v>
      </x:c>
      <x:c r="C810" s="0" t="s">
        <x:v>52</x:v>
      </x:c>
      <x:c r="D810" s="0" t="s">
        <x:v>52</x:v>
      </x:c>
      <x:c r="E810" s="0" t="s">
        <x:v>131</x:v>
      </x:c>
      <x:c r="F810" s="0" t="s">
        <x:v>132</x:v>
      </x:c>
      <x:c r="G810" s="0" t="s">
        <x:v>79</x:v>
      </x:c>
      <x:c r="H810" s="0" t="s">
        <x:v>80</x:v>
      </x:c>
      <x:c r="I810" s="0" t="s">
        <x:v>65</x:v>
      </x:c>
      <x:c r="J810" s="0" t="s">
        <x:v>66</x:v>
      </x:c>
      <x:c r="K810" s="0" t="s">
        <x:v>58</x:v>
      </x:c>
      <x:c r="L810" s="0">
        <x:v>230</x:v>
      </x:c>
    </x:row>
    <x:row r="811" spans="1:12">
      <x:c r="A811" s="0" t="s">
        <x:v>135</x:v>
      </x:c>
      <x:c r="B811" s="0" t="s">
        <x:v>136</x:v>
      </x:c>
      <x:c r="C811" s="0" t="s">
        <x:v>52</x:v>
      </x:c>
      <x:c r="D811" s="0" t="s">
        <x:v>52</x:v>
      </x:c>
      <x:c r="E811" s="0" t="s">
        <x:v>131</x:v>
      </x:c>
      <x:c r="F811" s="0" t="s">
        <x:v>132</x:v>
      </x:c>
      <x:c r="G811" s="0" t="s">
        <x:v>79</x:v>
      </x:c>
      <x:c r="H811" s="0" t="s">
        <x:v>80</x:v>
      </x:c>
      <x:c r="I811" s="0" t="s">
        <x:v>67</x:v>
      </x:c>
      <x:c r="J811" s="0" t="s">
        <x:v>68</x:v>
      </x:c>
      <x:c r="K811" s="0" t="s">
        <x:v>58</x:v>
      </x:c>
      <x:c r="L811" s="0">
        <x:v>1420</x:v>
      </x:c>
    </x:row>
    <x:row r="812" spans="1:12">
      <x:c r="A812" s="0" t="s">
        <x:v>135</x:v>
      </x:c>
      <x:c r="B812" s="0" t="s">
        <x:v>136</x:v>
      </x:c>
      <x:c r="C812" s="0" t="s">
        <x:v>52</x:v>
      </x:c>
      <x:c r="D812" s="0" t="s">
        <x:v>52</x:v>
      </x:c>
      <x:c r="E812" s="0" t="s">
        <x:v>131</x:v>
      </x:c>
      <x:c r="F812" s="0" t="s">
        <x:v>132</x:v>
      </x:c>
      <x:c r="G812" s="0" t="s">
        <x:v>81</x:v>
      </x:c>
      <x:c r="H812" s="0" t="s">
        <x:v>82</x:v>
      </x:c>
      <x:c r="I812" s="0" t="s">
        <x:v>53</x:v>
      </x:c>
      <x:c r="J812" s="0" t="s">
        <x:v>57</x:v>
      </x:c>
      <x:c r="K812" s="0" t="s">
        <x:v>58</x:v>
      </x:c>
      <x:c r="L812" s="0">
        <x:v>1356</x:v>
      </x:c>
    </x:row>
    <x:row r="813" spans="1:12">
      <x:c r="A813" s="0" t="s">
        <x:v>135</x:v>
      </x:c>
      <x:c r="B813" s="0" t="s">
        <x:v>136</x:v>
      </x:c>
      <x:c r="C813" s="0" t="s">
        <x:v>52</x:v>
      </x:c>
      <x:c r="D813" s="0" t="s">
        <x:v>52</x:v>
      </x:c>
      <x:c r="E813" s="0" t="s">
        <x:v>131</x:v>
      </x:c>
      <x:c r="F813" s="0" t="s">
        <x:v>132</x:v>
      </x:c>
      <x:c r="G813" s="0" t="s">
        <x:v>81</x:v>
      </x:c>
      <x:c r="H813" s="0" t="s">
        <x:v>82</x:v>
      </x:c>
      <x:c r="I813" s="0" t="s">
        <x:v>59</x:v>
      </x:c>
      <x:c r="J813" s="0" t="s">
        <x:v>60</x:v>
      </x:c>
      <x:c r="K813" s="0" t="s">
        <x:v>58</x:v>
      </x:c>
      <x:c r="L813" s="0">
        <x:v>663</x:v>
      </x:c>
    </x:row>
    <x:row r="814" spans="1:12">
      <x:c r="A814" s="0" t="s">
        <x:v>135</x:v>
      </x:c>
      <x:c r="B814" s="0" t="s">
        <x:v>136</x:v>
      </x:c>
      <x:c r="C814" s="0" t="s">
        <x:v>52</x:v>
      </x:c>
      <x:c r="D814" s="0" t="s">
        <x:v>52</x:v>
      </x:c>
      <x:c r="E814" s="0" t="s">
        <x:v>131</x:v>
      </x:c>
      <x:c r="F814" s="0" t="s">
        <x:v>132</x:v>
      </x:c>
      <x:c r="G814" s="0" t="s">
        <x:v>81</x:v>
      </x:c>
      <x:c r="H814" s="0" t="s">
        <x:v>82</x:v>
      </x:c>
      <x:c r="I814" s="0" t="s">
        <x:v>61</x:v>
      </x:c>
      <x:c r="J814" s="0" t="s">
        <x:v>62</x:v>
      </x:c>
      <x:c r="K814" s="0" t="s">
        <x:v>58</x:v>
      </x:c>
      <x:c r="L814" s="0">
        <x:v>445</x:v>
      </x:c>
    </x:row>
    <x:row r="815" spans="1:12">
      <x:c r="A815" s="0" t="s">
        <x:v>135</x:v>
      </x:c>
      <x:c r="B815" s="0" t="s">
        <x:v>136</x:v>
      </x:c>
      <x:c r="C815" s="0" t="s">
        <x:v>52</x:v>
      </x:c>
      <x:c r="D815" s="0" t="s">
        <x:v>52</x:v>
      </x:c>
      <x:c r="E815" s="0" t="s">
        <x:v>131</x:v>
      </x:c>
      <x:c r="F815" s="0" t="s">
        <x:v>132</x:v>
      </x:c>
      <x:c r="G815" s="0" t="s">
        <x:v>81</x:v>
      </x:c>
      <x:c r="H815" s="0" t="s">
        <x:v>82</x:v>
      </x:c>
      <x:c r="I815" s="0" t="s">
        <x:v>63</x:v>
      </x:c>
      <x:c r="J815" s="0" t="s">
        <x:v>64</x:v>
      </x:c>
      <x:c r="K815" s="0" t="s">
        <x:v>58</x:v>
      </x:c>
      <x:c r="L815" s="0">
        <x:v>933</x:v>
      </x:c>
    </x:row>
    <x:row r="816" spans="1:12">
      <x:c r="A816" s="0" t="s">
        <x:v>135</x:v>
      </x:c>
      <x:c r="B816" s="0" t="s">
        <x:v>136</x:v>
      </x:c>
      <x:c r="C816" s="0" t="s">
        <x:v>52</x:v>
      </x:c>
      <x:c r="D816" s="0" t="s">
        <x:v>52</x:v>
      </x:c>
      <x:c r="E816" s="0" t="s">
        <x:v>131</x:v>
      </x:c>
      <x:c r="F816" s="0" t="s">
        <x:v>132</x:v>
      </x:c>
      <x:c r="G816" s="0" t="s">
        <x:v>81</x:v>
      </x:c>
      <x:c r="H816" s="0" t="s">
        <x:v>82</x:v>
      </x:c>
      <x:c r="I816" s="0" t="s">
        <x:v>65</x:v>
      </x:c>
      <x:c r="J816" s="0" t="s">
        <x:v>66</x:v>
      </x:c>
      <x:c r="K816" s="0" t="s">
        <x:v>58</x:v>
      </x:c>
      <x:c r="L816" s="0">
        <x:v>151</x:v>
      </x:c>
    </x:row>
    <x:row r="817" spans="1:12">
      <x:c r="A817" s="0" t="s">
        <x:v>135</x:v>
      </x:c>
      <x:c r="B817" s="0" t="s">
        <x:v>136</x:v>
      </x:c>
      <x:c r="C817" s="0" t="s">
        <x:v>52</x:v>
      </x:c>
      <x:c r="D817" s="0" t="s">
        <x:v>52</x:v>
      </x:c>
      <x:c r="E817" s="0" t="s">
        <x:v>131</x:v>
      </x:c>
      <x:c r="F817" s="0" t="s">
        <x:v>132</x:v>
      </x:c>
      <x:c r="G817" s="0" t="s">
        <x:v>81</x:v>
      </x:c>
      <x:c r="H817" s="0" t="s">
        <x:v>82</x:v>
      </x:c>
      <x:c r="I817" s="0" t="s">
        <x:v>67</x:v>
      </x:c>
      <x:c r="J817" s="0" t="s">
        <x:v>68</x:v>
      </x:c>
      <x:c r="K817" s="0" t="s">
        <x:v>58</x:v>
      </x:c>
      <x:c r="L817" s="0">
        <x:v>975</x:v>
      </x:c>
    </x:row>
    <x:row r="818" spans="1:12">
      <x:c r="A818" s="0" t="s">
        <x:v>135</x:v>
      </x:c>
      <x:c r="B818" s="0" t="s">
        <x:v>136</x:v>
      </x:c>
      <x:c r="C818" s="0" t="s">
        <x:v>52</x:v>
      </x:c>
      <x:c r="D818" s="0" t="s">
        <x:v>52</x:v>
      </x:c>
      <x:c r="E818" s="0" t="s">
        <x:v>131</x:v>
      </x:c>
      <x:c r="F818" s="0" t="s">
        <x:v>132</x:v>
      </x:c>
      <x:c r="G818" s="0" t="s">
        <x:v>83</x:v>
      </x:c>
      <x:c r="H818" s="0" t="s">
        <x:v>84</x:v>
      </x:c>
      <x:c r="I818" s="0" t="s">
        <x:v>53</x:v>
      </x:c>
      <x:c r="J818" s="0" t="s">
        <x:v>57</x:v>
      </x:c>
      <x:c r="K818" s="0" t="s">
        <x:v>58</x:v>
      </x:c>
      <x:c r="L818" s="0">
        <x:v>1072</x:v>
      </x:c>
    </x:row>
    <x:row r="819" spans="1:12">
      <x:c r="A819" s="0" t="s">
        <x:v>135</x:v>
      </x:c>
      <x:c r="B819" s="0" t="s">
        <x:v>136</x:v>
      </x:c>
      <x:c r="C819" s="0" t="s">
        <x:v>52</x:v>
      </x:c>
      <x:c r="D819" s="0" t="s">
        <x:v>52</x:v>
      </x:c>
      <x:c r="E819" s="0" t="s">
        <x:v>131</x:v>
      </x:c>
      <x:c r="F819" s="0" t="s">
        <x:v>132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58</x:v>
      </x:c>
      <x:c r="L819" s="0">
        <x:v>565</x:v>
      </x:c>
    </x:row>
    <x:row r="820" spans="1:12">
      <x:c r="A820" s="0" t="s">
        <x:v>135</x:v>
      </x:c>
      <x:c r="B820" s="0" t="s">
        <x:v>136</x:v>
      </x:c>
      <x:c r="C820" s="0" t="s">
        <x:v>52</x:v>
      </x:c>
      <x:c r="D820" s="0" t="s">
        <x:v>52</x:v>
      </x:c>
      <x:c r="E820" s="0" t="s">
        <x:v>131</x:v>
      </x:c>
      <x:c r="F820" s="0" t="s">
        <x:v>132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58</x:v>
      </x:c>
      <x:c r="L820" s="0">
        <x:v>374</x:v>
      </x:c>
    </x:row>
    <x:row r="821" spans="1:12">
      <x:c r="A821" s="0" t="s">
        <x:v>135</x:v>
      </x:c>
      <x:c r="B821" s="0" t="s">
        <x:v>136</x:v>
      </x:c>
      <x:c r="C821" s="0" t="s">
        <x:v>52</x:v>
      </x:c>
      <x:c r="D821" s="0" t="s">
        <x:v>52</x:v>
      </x:c>
      <x:c r="E821" s="0" t="s">
        <x:v>131</x:v>
      </x:c>
      <x:c r="F821" s="0" t="s">
        <x:v>132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58</x:v>
      </x:c>
      <x:c r="L821" s="0">
        <x:v>680</x:v>
      </x:c>
    </x:row>
    <x:row r="822" spans="1:12">
      <x:c r="A822" s="0" t="s">
        <x:v>135</x:v>
      </x:c>
      <x:c r="B822" s="0" t="s">
        <x:v>136</x:v>
      </x:c>
      <x:c r="C822" s="0" t="s">
        <x:v>52</x:v>
      </x:c>
      <x:c r="D822" s="0" t="s">
        <x:v>52</x:v>
      </x:c>
      <x:c r="E822" s="0" t="s">
        <x:v>131</x:v>
      </x:c>
      <x:c r="F822" s="0" t="s">
        <x:v>132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>
        <x:v>129</x:v>
      </x:c>
    </x:row>
    <x:row r="823" spans="1:12">
      <x:c r="A823" s="0" t="s">
        <x:v>135</x:v>
      </x:c>
      <x:c r="B823" s="0" t="s">
        <x:v>136</x:v>
      </x:c>
      <x:c r="C823" s="0" t="s">
        <x:v>52</x:v>
      </x:c>
      <x:c r="D823" s="0" t="s">
        <x:v>52</x:v>
      </x:c>
      <x:c r="E823" s="0" t="s">
        <x:v>131</x:v>
      </x:c>
      <x:c r="F823" s="0" t="s">
        <x:v>132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58</x:v>
      </x:c>
      <x:c r="L823" s="0">
        <x:v>762</x:v>
      </x:c>
    </x:row>
    <x:row r="824" spans="1:12">
      <x:c r="A824" s="0" t="s">
        <x:v>135</x:v>
      </x:c>
      <x:c r="B824" s="0" t="s">
        <x:v>136</x:v>
      </x:c>
      <x:c r="C824" s="0" t="s">
        <x:v>52</x:v>
      </x:c>
      <x:c r="D824" s="0" t="s">
        <x:v>52</x:v>
      </x:c>
      <x:c r="E824" s="0" t="s">
        <x:v>131</x:v>
      </x:c>
      <x:c r="F824" s="0" t="s">
        <x:v>132</x:v>
      </x:c>
      <x:c r="G824" s="0" t="s">
        <x:v>85</x:v>
      </x:c>
      <x:c r="H824" s="0" t="s">
        <x:v>86</x:v>
      </x:c>
      <x:c r="I824" s="0" t="s">
        <x:v>53</x:v>
      </x:c>
      <x:c r="J824" s="0" t="s">
        <x:v>57</x:v>
      </x:c>
      <x:c r="K824" s="0" t="s">
        <x:v>58</x:v>
      </x:c>
      <x:c r="L824" s="0">
        <x:v>641</x:v>
      </x:c>
    </x:row>
    <x:row r="825" spans="1:12">
      <x:c r="A825" s="0" t="s">
        <x:v>135</x:v>
      </x:c>
      <x:c r="B825" s="0" t="s">
        <x:v>136</x:v>
      </x:c>
      <x:c r="C825" s="0" t="s">
        <x:v>52</x:v>
      </x:c>
      <x:c r="D825" s="0" t="s">
        <x:v>52</x:v>
      </x:c>
      <x:c r="E825" s="0" t="s">
        <x:v>131</x:v>
      </x:c>
      <x:c r="F825" s="0" t="s">
        <x:v>132</x:v>
      </x:c>
      <x:c r="G825" s="0" t="s">
        <x:v>85</x:v>
      </x:c>
      <x:c r="H825" s="0" t="s">
        <x:v>86</x:v>
      </x:c>
      <x:c r="I825" s="0" t="s">
        <x:v>59</x:v>
      </x:c>
      <x:c r="J825" s="0" t="s">
        <x:v>60</x:v>
      </x:c>
      <x:c r="K825" s="0" t="s">
        <x:v>58</x:v>
      </x:c>
      <x:c r="L825" s="0">
        <x:v>294</x:v>
      </x:c>
    </x:row>
    <x:row r="826" spans="1:12">
      <x:c r="A826" s="0" t="s">
        <x:v>135</x:v>
      </x:c>
      <x:c r="B826" s="0" t="s">
        <x:v>136</x:v>
      </x:c>
      <x:c r="C826" s="0" t="s">
        <x:v>52</x:v>
      </x:c>
      <x:c r="D826" s="0" t="s">
        <x:v>52</x:v>
      </x:c>
      <x:c r="E826" s="0" t="s">
        <x:v>131</x:v>
      </x:c>
      <x:c r="F826" s="0" t="s">
        <x:v>132</x:v>
      </x:c>
      <x:c r="G826" s="0" t="s">
        <x:v>85</x:v>
      </x:c>
      <x:c r="H826" s="0" t="s">
        <x:v>86</x:v>
      </x:c>
      <x:c r="I826" s="0" t="s">
        <x:v>61</x:v>
      </x:c>
      <x:c r="J826" s="0" t="s">
        <x:v>62</x:v>
      </x:c>
      <x:c r="K826" s="0" t="s">
        <x:v>58</x:v>
      </x:c>
      <x:c r="L826" s="0">
        <x:v>250</x:v>
      </x:c>
    </x:row>
    <x:row r="827" spans="1:12">
      <x:c r="A827" s="0" t="s">
        <x:v>135</x:v>
      </x:c>
      <x:c r="B827" s="0" t="s">
        <x:v>136</x:v>
      </x:c>
      <x:c r="C827" s="0" t="s">
        <x:v>52</x:v>
      </x:c>
      <x:c r="D827" s="0" t="s">
        <x:v>52</x:v>
      </x:c>
      <x:c r="E827" s="0" t="s">
        <x:v>131</x:v>
      </x:c>
      <x:c r="F827" s="0" t="s">
        <x:v>132</x:v>
      </x:c>
      <x:c r="G827" s="0" t="s">
        <x:v>85</x:v>
      </x:c>
      <x:c r="H827" s="0" t="s">
        <x:v>86</x:v>
      </x:c>
      <x:c r="I827" s="0" t="s">
        <x:v>63</x:v>
      </x:c>
      <x:c r="J827" s="0" t="s">
        <x:v>64</x:v>
      </x:c>
      <x:c r="K827" s="0" t="s">
        <x:v>58</x:v>
      </x:c>
      <x:c r="L827" s="0">
        <x:v>466</x:v>
      </x:c>
    </x:row>
    <x:row r="828" spans="1:12">
      <x:c r="A828" s="0" t="s">
        <x:v>135</x:v>
      </x:c>
      <x:c r="B828" s="0" t="s">
        <x:v>136</x:v>
      </x:c>
      <x:c r="C828" s="0" t="s">
        <x:v>52</x:v>
      </x:c>
      <x:c r="D828" s="0" t="s">
        <x:v>52</x:v>
      </x:c>
      <x:c r="E828" s="0" t="s">
        <x:v>131</x:v>
      </x:c>
      <x:c r="F828" s="0" t="s">
        <x:v>132</x:v>
      </x:c>
      <x:c r="G828" s="0" t="s">
        <x:v>85</x:v>
      </x:c>
      <x:c r="H828" s="0" t="s">
        <x:v>86</x:v>
      </x:c>
      <x:c r="I828" s="0" t="s">
        <x:v>65</x:v>
      </x:c>
      <x:c r="J828" s="0" t="s">
        <x:v>66</x:v>
      </x:c>
      <x:c r="K828" s="0" t="s">
        <x:v>58</x:v>
      </x:c>
      <x:c r="L828" s="0">
        <x:v>86</x:v>
      </x:c>
    </x:row>
    <x:row r="829" spans="1:12">
      <x:c r="A829" s="0" t="s">
        <x:v>135</x:v>
      </x:c>
      <x:c r="B829" s="0" t="s">
        <x:v>136</x:v>
      </x:c>
      <x:c r="C829" s="0" t="s">
        <x:v>52</x:v>
      </x:c>
      <x:c r="D829" s="0" t="s">
        <x:v>52</x:v>
      </x:c>
      <x:c r="E829" s="0" t="s">
        <x:v>131</x:v>
      </x:c>
      <x:c r="F829" s="0" t="s">
        <x:v>132</x:v>
      </x:c>
      <x:c r="G829" s="0" t="s">
        <x:v>85</x:v>
      </x:c>
      <x:c r="H829" s="0" t="s">
        <x:v>86</x:v>
      </x:c>
      <x:c r="I829" s="0" t="s">
        <x:v>67</x:v>
      </x:c>
      <x:c r="J829" s="0" t="s">
        <x:v>68</x:v>
      </x:c>
      <x:c r="K829" s="0" t="s">
        <x:v>58</x:v>
      </x:c>
      <x:c r="L829" s="0">
        <x:v>450</x:v>
      </x:c>
    </x:row>
    <x:row r="830" spans="1:12">
      <x:c r="A830" s="0" t="s">
        <x:v>135</x:v>
      </x:c>
      <x:c r="B830" s="0" t="s">
        <x:v>136</x:v>
      </x:c>
      <x:c r="C830" s="0" t="s">
        <x:v>52</x:v>
      </x:c>
      <x:c r="D830" s="0" t="s">
        <x:v>52</x:v>
      </x:c>
      <x:c r="E830" s="0" t="s">
        <x:v>131</x:v>
      </x:c>
      <x:c r="F830" s="0" t="s">
        <x:v>132</x:v>
      </x:c>
      <x:c r="G830" s="0" t="s">
        <x:v>87</x:v>
      </x:c>
      <x:c r="H830" s="0" t="s">
        <x:v>88</x:v>
      </x:c>
      <x:c r="I830" s="0" t="s">
        <x:v>53</x:v>
      </x:c>
      <x:c r="J830" s="0" t="s">
        <x:v>57</x:v>
      </x:c>
      <x:c r="K830" s="0" t="s">
        <x:v>58</x:v>
      </x:c>
      <x:c r="L830" s="0">
        <x:v>1204</x:v>
      </x:c>
    </x:row>
    <x:row r="831" spans="1:12">
      <x:c r="A831" s="0" t="s">
        <x:v>135</x:v>
      </x:c>
      <x:c r="B831" s="0" t="s">
        <x:v>136</x:v>
      </x:c>
      <x:c r="C831" s="0" t="s">
        <x:v>52</x:v>
      </x:c>
      <x:c r="D831" s="0" t="s">
        <x:v>52</x:v>
      </x:c>
      <x:c r="E831" s="0" t="s">
        <x:v>131</x:v>
      </x:c>
      <x:c r="F831" s="0" t="s">
        <x:v>132</x:v>
      </x:c>
      <x:c r="G831" s="0" t="s">
        <x:v>87</x:v>
      </x:c>
      <x:c r="H831" s="0" t="s">
        <x:v>88</x:v>
      </x:c>
      <x:c r="I831" s="0" t="s">
        <x:v>59</x:v>
      </x:c>
      <x:c r="J831" s="0" t="s">
        <x:v>60</x:v>
      </x:c>
      <x:c r="K831" s="0" t="s">
        <x:v>58</x:v>
      </x:c>
      <x:c r="L831" s="0">
        <x:v>744</x:v>
      </x:c>
    </x:row>
    <x:row r="832" spans="1:12">
      <x:c r="A832" s="0" t="s">
        <x:v>135</x:v>
      </x:c>
      <x:c r="B832" s="0" t="s">
        <x:v>136</x:v>
      </x:c>
      <x:c r="C832" s="0" t="s">
        <x:v>52</x:v>
      </x:c>
      <x:c r="D832" s="0" t="s">
        <x:v>52</x:v>
      </x:c>
      <x:c r="E832" s="0" t="s">
        <x:v>131</x:v>
      </x:c>
      <x:c r="F832" s="0" t="s">
        <x:v>132</x:v>
      </x:c>
      <x:c r="G832" s="0" t="s">
        <x:v>87</x:v>
      </x:c>
      <x:c r="H832" s="0" t="s">
        <x:v>88</x:v>
      </x:c>
      <x:c r="I832" s="0" t="s">
        <x:v>61</x:v>
      </x:c>
      <x:c r="J832" s="0" t="s">
        <x:v>62</x:v>
      </x:c>
      <x:c r="K832" s="0" t="s">
        <x:v>58</x:v>
      </x:c>
      <x:c r="L832" s="0">
        <x:v>481</x:v>
      </x:c>
    </x:row>
    <x:row r="833" spans="1:12">
      <x:c r="A833" s="0" t="s">
        <x:v>135</x:v>
      </x:c>
      <x:c r="B833" s="0" t="s">
        <x:v>136</x:v>
      </x:c>
      <x:c r="C833" s="0" t="s">
        <x:v>52</x:v>
      </x:c>
      <x:c r="D833" s="0" t="s">
        <x:v>52</x:v>
      </x:c>
      <x:c r="E833" s="0" t="s">
        <x:v>131</x:v>
      </x:c>
      <x:c r="F833" s="0" t="s">
        <x:v>132</x:v>
      </x:c>
      <x:c r="G833" s="0" t="s">
        <x:v>87</x:v>
      </x:c>
      <x:c r="H833" s="0" t="s">
        <x:v>88</x:v>
      </x:c>
      <x:c r="I833" s="0" t="s">
        <x:v>63</x:v>
      </x:c>
      <x:c r="J833" s="0" t="s">
        <x:v>64</x:v>
      </x:c>
      <x:c r="K833" s="0" t="s">
        <x:v>58</x:v>
      </x:c>
      <x:c r="L833" s="0">
        <x:v>694</x:v>
      </x:c>
    </x:row>
    <x:row r="834" spans="1:12">
      <x:c r="A834" s="0" t="s">
        <x:v>135</x:v>
      </x:c>
      <x:c r="B834" s="0" t="s">
        <x:v>136</x:v>
      </x:c>
      <x:c r="C834" s="0" t="s">
        <x:v>52</x:v>
      </x:c>
      <x:c r="D834" s="0" t="s">
        <x:v>52</x:v>
      </x:c>
      <x:c r="E834" s="0" t="s">
        <x:v>131</x:v>
      </x:c>
      <x:c r="F834" s="0" t="s">
        <x:v>132</x:v>
      </x:c>
      <x:c r="G834" s="0" t="s">
        <x:v>87</x:v>
      </x:c>
      <x:c r="H834" s="0" t="s">
        <x:v>88</x:v>
      </x:c>
      <x:c r="I834" s="0" t="s">
        <x:v>65</x:v>
      </x:c>
      <x:c r="J834" s="0" t="s">
        <x:v>66</x:v>
      </x:c>
      <x:c r="K834" s="0" t="s">
        <x:v>58</x:v>
      </x:c>
      <x:c r="L834" s="0">
        <x:v>126</x:v>
      </x:c>
    </x:row>
    <x:row r="835" spans="1:12">
      <x:c r="A835" s="0" t="s">
        <x:v>135</x:v>
      </x:c>
      <x:c r="B835" s="0" t="s">
        <x:v>136</x:v>
      </x:c>
      <x:c r="C835" s="0" t="s">
        <x:v>52</x:v>
      </x:c>
      <x:c r="D835" s="0" t="s">
        <x:v>52</x:v>
      </x:c>
      <x:c r="E835" s="0" t="s">
        <x:v>131</x:v>
      </x:c>
      <x:c r="F835" s="0" t="s">
        <x:v>132</x:v>
      </x:c>
      <x:c r="G835" s="0" t="s">
        <x:v>87</x:v>
      </x:c>
      <x:c r="H835" s="0" t="s">
        <x:v>88</x:v>
      </x:c>
      <x:c r="I835" s="0" t="s">
        <x:v>67</x:v>
      </x:c>
      <x:c r="J835" s="0" t="s">
        <x:v>68</x:v>
      </x:c>
      <x:c r="K835" s="0" t="s">
        <x:v>58</x:v>
      </x:c>
      <x:c r="L835" s="0">
        <x:v>765</x:v>
      </x:c>
    </x:row>
    <x:row r="836" spans="1:12">
      <x:c r="A836" s="0" t="s">
        <x:v>135</x:v>
      </x:c>
      <x:c r="B836" s="0" t="s">
        <x:v>136</x:v>
      </x:c>
      <x:c r="C836" s="0" t="s">
        <x:v>52</x:v>
      </x:c>
      <x:c r="D836" s="0" t="s">
        <x:v>52</x:v>
      </x:c>
      <x:c r="E836" s="0" t="s">
        <x:v>131</x:v>
      </x:c>
      <x:c r="F836" s="0" t="s">
        <x:v>132</x:v>
      </x:c>
      <x:c r="G836" s="0" t="s">
        <x:v>89</x:v>
      </x:c>
      <x:c r="H836" s="0" t="s">
        <x:v>90</x:v>
      </x:c>
      <x:c r="I836" s="0" t="s">
        <x:v>53</x:v>
      </x:c>
      <x:c r="J836" s="0" t="s">
        <x:v>57</x:v>
      </x:c>
      <x:c r="K836" s="0" t="s">
        <x:v>58</x:v>
      </x:c>
      <x:c r="L836" s="0">
        <x:v>2133</x:v>
      </x:c>
    </x:row>
    <x:row r="837" spans="1:12">
      <x:c r="A837" s="0" t="s">
        <x:v>135</x:v>
      </x:c>
      <x:c r="B837" s="0" t="s">
        <x:v>136</x:v>
      </x:c>
      <x:c r="C837" s="0" t="s">
        <x:v>52</x:v>
      </x:c>
      <x:c r="D837" s="0" t="s">
        <x:v>52</x:v>
      </x:c>
      <x:c r="E837" s="0" t="s">
        <x:v>131</x:v>
      </x:c>
      <x:c r="F837" s="0" t="s">
        <x:v>132</x:v>
      </x:c>
      <x:c r="G837" s="0" t="s">
        <x:v>89</x:v>
      </x:c>
      <x:c r="H837" s="0" t="s">
        <x:v>90</x:v>
      </x:c>
      <x:c r="I837" s="0" t="s">
        <x:v>59</x:v>
      </x:c>
      <x:c r="J837" s="0" t="s">
        <x:v>60</x:v>
      </x:c>
      <x:c r="K837" s="0" t="s">
        <x:v>58</x:v>
      </x:c>
      <x:c r="L837" s="0">
        <x:v>1133</x:v>
      </x:c>
    </x:row>
    <x:row r="838" spans="1:12">
      <x:c r="A838" s="0" t="s">
        <x:v>135</x:v>
      </x:c>
      <x:c r="B838" s="0" t="s">
        <x:v>136</x:v>
      </x:c>
      <x:c r="C838" s="0" t="s">
        <x:v>52</x:v>
      </x:c>
      <x:c r="D838" s="0" t="s">
        <x:v>52</x:v>
      </x:c>
      <x:c r="E838" s="0" t="s">
        <x:v>131</x:v>
      </x:c>
      <x:c r="F838" s="0" t="s">
        <x:v>132</x:v>
      </x:c>
      <x:c r="G838" s="0" t="s">
        <x:v>89</x:v>
      </x:c>
      <x:c r="H838" s="0" t="s">
        <x:v>90</x:v>
      </x:c>
      <x:c r="I838" s="0" t="s">
        <x:v>61</x:v>
      </x:c>
      <x:c r="J838" s="0" t="s">
        <x:v>62</x:v>
      </x:c>
      <x:c r="K838" s="0" t="s">
        <x:v>58</x:v>
      </x:c>
      <x:c r="L838" s="0">
        <x:v>718</x:v>
      </x:c>
    </x:row>
    <x:row r="839" spans="1:12">
      <x:c r="A839" s="0" t="s">
        <x:v>135</x:v>
      </x:c>
      <x:c r="B839" s="0" t="s">
        <x:v>136</x:v>
      </x:c>
      <x:c r="C839" s="0" t="s">
        <x:v>52</x:v>
      </x:c>
      <x:c r="D839" s="0" t="s">
        <x:v>52</x:v>
      </x:c>
      <x:c r="E839" s="0" t="s">
        <x:v>131</x:v>
      </x:c>
      <x:c r="F839" s="0" t="s">
        <x:v>132</x:v>
      </x:c>
      <x:c r="G839" s="0" t="s">
        <x:v>89</x:v>
      </x:c>
      <x:c r="H839" s="0" t="s">
        <x:v>90</x:v>
      </x:c>
      <x:c r="I839" s="0" t="s">
        <x:v>63</x:v>
      </x:c>
      <x:c r="J839" s="0" t="s">
        <x:v>64</x:v>
      </x:c>
      <x:c r="K839" s="0" t="s">
        <x:v>58</x:v>
      </x:c>
      <x:c r="L839" s="0">
        <x:v>1364</x:v>
      </x:c>
    </x:row>
    <x:row r="840" spans="1:12">
      <x:c r="A840" s="0" t="s">
        <x:v>135</x:v>
      </x:c>
      <x:c r="B840" s="0" t="s">
        <x:v>136</x:v>
      </x:c>
      <x:c r="C840" s="0" t="s">
        <x:v>52</x:v>
      </x:c>
      <x:c r="D840" s="0" t="s">
        <x:v>52</x:v>
      </x:c>
      <x:c r="E840" s="0" t="s">
        <x:v>131</x:v>
      </x:c>
      <x:c r="F840" s="0" t="s">
        <x:v>132</x:v>
      </x:c>
      <x:c r="G840" s="0" t="s">
        <x:v>89</x:v>
      </x:c>
      <x:c r="H840" s="0" t="s">
        <x:v>90</x:v>
      </x:c>
      <x:c r="I840" s="0" t="s">
        <x:v>65</x:v>
      </x:c>
      <x:c r="J840" s="0" t="s">
        <x:v>66</x:v>
      </x:c>
      <x:c r="K840" s="0" t="s">
        <x:v>58</x:v>
      </x:c>
      <x:c r="L840" s="0">
        <x:v>252</x:v>
      </x:c>
    </x:row>
    <x:row r="841" spans="1:12">
      <x:c r="A841" s="0" t="s">
        <x:v>135</x:v>
      </x:c>
      <x:c r="B841" s="0" t="s">
        <x:v>136</x:v>
      </x:c>
      <x:c r="C841" s="0" t="s">
        <x:v>52</x:v>
      </x:c>
      <x:c r="D841" s="0" t="s">
        <x:v>52</x:v>
      </x:c>
      <x:c r="E841" s="0" t="s">
        <x:v>131</x:v>
      </x:c>
      <x:c r="F841" s="0" t="s">
        <x:v>132</x:v>
      </x:c>
      <x:c r="G841" s="0" t="s">
        <x:v>89</x:v>
      </x:c>
      <x:c r="H841" s="0" t="s">
        <x:v>90</x:v>
      </x:c>
      <x:c r="I841" s="0" t="s">
        <x:v>67</x:v>
      </x:c>
      <x:c r="J841" s="0" t="s">
        <x:v>68</x:v>
      </x:c>
      <x:c r="K841" s="0" t="s">
        <x:v>58</x:v>
      </x:c>
      <x:c r="L841" s="0">
        <x:v>1466</x:v>
      </x:c>
    </x:row>
    <x:row r="842" spans="1:12">
      <x:c r="A842" s="0" t="s">
        <x:v>135</x:v>
      </x:c>
      <x:c r="B842" s="0" t="s">
        <x:v>136</x:v>
      </x:c>
      <x:c r="C842" s="0" t="s">
        <x:v>52</x:v>
      </x:c>
      <x:c r="D842" s="0" t="s">
        <x:v>52</x:v>
      </x:c>
      <x:c r="E842" s="0" t="s">
        <x:v>131</x:v>
      </x:c>
      <x:c r="F842" s="0" t="s">
        <x:v>132</x:v>
      </x:c>
      <x:c r="G842" s="0" t="s">
        <x:v>91</x:v>
      </x:c>
      <x:c r="H842" s="0" t="s">
        <x:v>92</x:v>
      </x:c>
      <x:c r="I842" s="0" t="s">
        <x:v>53</x:v>
      </x:c>
      <x:c r="J842" s="0" t="s">
        <x:v>57</x:v>
      </x:c>
      <x:c r="K842" s="0" t="s">
        <x:v>58</x:v>
      </x:c>
      <x:c r="L842" s="0">
        <x:v>1016</x:v>
      </x:c>
    </x:row>
    <x:row r="843" spans="1:12">
      <x:c r="A843" s="0" t="s">
        <x:v>135</x:v>
      </x:c>
      <x:c r="B843" s="0" t="s">
        <x:v>136</x:v>
      </x:c>
      <x:c r="C843" s="0" t="s">
        <x:v>52</x:v>
      </x:c>
      <x:c r="D843" s="0" t="s">
        <x:v>52</x:v>
      </x:c>
      <x:c r="E843" s="0" t="s">
        <x:v>131</x:v>
      </x:c>
      <x:c r="F843" s="0" t="s">
        <x:v>132</x:v>
      </x:c>
      <x:c r="G843" s="0" t="s">
        <x:v>91</x:v>
      </x:c>
      <x:c r="H843" s="0" t="s">
        <x:v>92</x:v>
      </x:c>
      <x:c r="I843" s="0" t="s">
        <x:v>59</x:v>
      </x:c>
      <x:c r="J843" s="0" t="s">
        <x:v>60</x:v>
      </x:c>
      <x:c r="K843" s="0" t="s">
        <x:v>58</x:v>
      </x:c>
      <x:c r="L843" s="0">
        <x:v>486</x:v>
      </x:c>
    </x:row>
    <x:row r="844" spans="1:12">
      <x:c r="A844" s="0" t="s">
        <x:v>135</x:v>
      </x:c>
      <x:c r="B844" s="0" t="s">
        <x:v>136</x:v>
      </x:c>
      <x:c r="C844" s="0" t="s">
        <x:v>52</x:v>
      </x:c>
      <x:c r="D844" s="0" t="s">
        <x:v>52</x:v>
      </x:c>
      <x:c r="E844" s="0" t="s">
        <x:v>131</x:v>
      </x:c>
      <x:c r="F844" s="0" t="s">
        <x:v>132</x:v>
      </x:c>
      <x:c r="G844" s="0" t="s">
        <x:v>91</x:v>
      </x:c>
      <x:c r="H844" s="0" t="s">
        <x:v>92</x:v>
      </x:c>
      <x:c r="I844" s="0" t="s">
        <x:v>61</x:v>
      </x:c>
      <x:c r="J844" s="0" t="s">
        <x:v>62</x:v>
      </x:c>
      <x:c r="K844" s="0" t="s">
        <x:v>58</x:v>
      </x:c>
      <x:c r="L844" s="0">
        <x:v>299</x:v>
      </x:c>
    </x:row>
    <x:row r="845" spans="1:12">
      <x:c r="A845" s="0" t="s">
        <x:v>135</x:v>
      </x:c>
      <x:c r="B845" s="0" t="s">
        <x:v>136</x:v>
      </x:c>
      <x:c r="C845" s="0" t="s">
        <x:v>52</x:v>
      </x:c>
      <x:c r="D845" s="0" t="s">
        <x:v>52</x:v>
      </x:c>
      <x:c r="E845" s="0" t="s">
        <x:v>131</x:v>
      </x:c>
      <x:c r="F845" s="0" t="s">
        <x:v>132</x:v>
      </x:c>
      <x:c r="G845" s="0" t="s">
        <x:v>91</x:v>
      </x:c>
      <x:c r="H845" s="0" t="s">
        <x:v>92</x:v>
      </x:c>
      <x:c r="I845" s="0" t="s">
        <x:v>63</x:v>
      </x:c>
      <x:c r="J845" s="0" t="s">
        <x:v>64</x:v>
      </x:c>
      <x:c r="K845" s="0" t="s">
        <x:v>58</x:v>
      </x:c>
      <x:c r="L845" s="0">
        <x:v>718</x:v>
      </x:c>
    </x:row>
    <x:row r="846" spans="1:12">
      <x:c r="A846" s="0" t="s">
        <x:v>135</x:v>
      </x:c>
      <x:c r="B846" s="0" t="s">
        <x:v>136</x:v>
      </x:c>
      <x:c r="C846" s="0" t="s">
        <x:v>52</x:v>
      </x:c>
      <x:c r="D846" s="0" t="s">
        <x:v>52</x:v>
      </x:c>
      <x:c r="E846" s="0" t="s">
        <x:v>131</x:v>
      </x:c>
      <x:c r="F846" s="0" t="s">
        <x:v>132</x:v>
      </x:c>
      <x:c r="G846" s="0" t="s">
        <x:v>91</x:v>
      </x:c>
      <x:c r="H846" s="0" t="s">
        <x:v>92</x:v>
      </x:c>
      <x:c r="I846" s="0" t="s">
        <x:v>65</x:v>
      </x:c>
      <x:c r="J846" s="0" t="s">
        <x:v>66</x:v>
      </x:c>
      <x:c r="K846" s="0" t="s">
        <x:v>58</x:v>
      </x:c>
      <x:c r="L846" s="0">
        <x:v>120</x:v>
      </x:c>
    </x:row>
    <x:row r="847" spans="1:12">
      <x:c r="A847" s="0" t="s">
        <x:v>135</x:v>
      </x:c>
      <x:c r="B847" s="0" t="s">
        <x:v>136</x:v>
      </x:c>
      <x:c r="C847" s="0" t="s">
        <x:v>52</x:v>
      </x:c>
      <x:c r="D847" s="0" t="s">
        <x:v>52</x:v>
      </x:c>
      <x:c r="E847" s="0" t="s">
        <x:v>131</x:v>
      </x:c>
      <x:c r="F847" s="0" t="s">
        <x:v>132</x:v>
      </x:c>
      <x:c r="G847" s="0" t="s">
        <x:v>91</x:v>
      </x:c>
      <x:c r="H847" s="0" t="s">
        <x:v>92</x:v>
      </x:c>
      <x:c r="I847" s="0" t="s">
        <x:v>67</x:v>
      </x:c>
      <x:c r="J847" s="0" t="s">
        <x:v>68</x:v>
      </x:c>
      <x:c r="K847" s="0" t="s">
        <x:v>58</x:v>
      </x:c>
      <x:c r="L847" s="0">
        <x:v>731</x:v>
      </x:c>
    </x:row>
    <x:row r="848" spans="1:12">
      <x:c r="A848" s="0" t="s">
        <x:v>135</x:v>
      </x:c>
      <x:c r="B848" s="0" t="s">
        <x:v>136</x:v>
      </x:c>
      <x:c r="C848" s="0" t="s">
        <x:v>52</x:v>
      </x:c>
      <x:c r="D848" s="0" t="s">
        <x:v>52</x:v>
      </x:c>
      <x:c r="E848" s="0" t="s">
        <x:v>131</x:v>
      </x:c>
      <x:c r="F848" s="0" t="s">
        <x:v>132</x:v>
      </x:c>
      <x:c r="G848" s="0" t="s">
        <x:v>93</x:v>
      </x:c>
      <x:c r="H848" s="0" t="s">
        <x:v>94</x:v>
      </x:c>
      <x:c r="I848" s="0" t="s">
        <x:v>53</x:v>
      </x:c>
      <x:c r="J848" s="0" t="s">
        <x:v>57</x:v>
      </x:c>
      <x:c r="K848" s="0" t="s">
        <x:v>58</x:v>
      </x:c>
      <x:c r="L848" s="0">
        <x:v>1077</x:v>
      </x:c>
    </x:row>
    <x:row r="849" spans="1:12">
      <x:c r="A849" s="0" t="s">
        <x:v>135</x:v>
      </x:c>
      <x:c r="B849" s="0" t="s">
        <x:v>136</x:v>
      </x:c>
      <x:c r="C849" s="0" t="s">
        <x:v>52</x:v>
      </x:c>
      <x:c r="D849" s="0" t="s">
        <x:v>52</x:v>
      </x:c>
      <x:c r="E849" s="0" t="s">
        <x:v>131</x:v>
      </x:c>
      <x:c r="F849" s="0" t="s">
        <x:v>132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524</x:v>
      </x:c>
    </x:row>
    <x:row r="850" spans="1:12">
      <x:c r="A850" s="0" t="s">
        <x:v>135</x:v>
      </x:c>
      <x:c r="B850" s="0" t="s">
        <x:v>136</x:v>
      </x:c>
      <x:c r="C850" s="0" t="s">
        <x:v>52</x:v>
      </x:c>
      <x:c r="D850" s="0" t="s">
        <x:v>52</x:v>
      </x:c>
      <x:c r="E850" s="0" t="s">
        <x:v>131</x:v>
      </x:c>
      <x:c r="F850" s="0" t="s">
        <x:v>132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388</x:v>
      </x:c>
    </x:row>
    <x:row r="851" spans="1:12">
      <x:c r="A851" s="0" t="s">
        <x:v>135</x:v>
      </x:c>
      <x:c r="B851" s="0" t="s">
        <x:v>136</x:v>
      </x:c>
      <x:c r="C851" s="0" t="s">
        <x:v>52</x:v>
      </x:c>
      <x:c r="D851" s="0" t="s">
        <x:v>52</x:v>
      </x:c>
      <x:c r="E851" s="0" t="s">
        <x:v>131</x:v>
      </x:c>
      <x:c r="F851" s="0" t="s">
        <x:v>132</x:v>
      </x:c>
      <x:c r="G851" s="0" t="s">
        <x:v>93</x:v>
      </x:c>
      <x:c r="H851" s="0" t="s">
        <x:v>94</x:v>
      </x:c>
      <x:c r="I851" s="0" t="s">
        <x:v>63</x:v>
      </x:c>
      <x:c r="J851" s="0" t="s">
        <x:v>64</x:v>
      </x:c>
      <x:c r="K851" s="0" t="s">
        <x:v>58</x:v>
      </x:c>
      <x:c r="L851" s="0">
        <x:v>727</x:v>
      </x:c>
    </x:row>
    <x:row r="852" spans="1:12">
      <x:c r="A852" s="0" t="s">
        <x:v>135</x:v>
      </x:c>
      <x:c r="B852" s="0" t="s">
        <x:v>136</x:v>
      </x:c>
      <x:c r="C852" s="0" t="s">
        <x:v>52</x:v>
      </x:c>
      <x:c r="D852" s="0" t="s">
        <x:v>52</x:v>
      </x:c>
      <x:c r="E852" s="0" t="s">
        <x:v>131</x:v>
      </x:c>
      <x:c r="F852" s="0" t="s">
        <x:v>132</x:v>
      </x:c>
      <x:c r="G852" s="0" t="s">
        <x:v>93</x:v>
      </x:c>
      <x:c r="H852" s="0" t="s">
        <x:v>94</x:v>
      </x:c>
      <x:c r="I852" s="0" t="s">
        <x:v>65</x:v>
      </x:c>
      <x:c r="J852" s="0" t="s">
        <x:v>66</x:v>
      </x:c>
      <x:c r="K852" s="0" t="s">
        <x:v>58</x:v>
      </x:c>
      <x:c r="L852" s="0">
        <x:v>138</x:v>
      </x:c>
    </x:row>
    <x:row r="853" spans="1:12">
      <x:c r="A853" s="0" t="s">
        <x:v>135</x:v>
      </x:c>
      <x:c r="B853" s="0" t="s">
        <x:v>136</x:v>
      </x:c>
      <x:c r="C853" s="0" t="s">
        <x:v>52</x:v>
      </x:c>
      <x:c r="D853" s="0" t="s">
        <x:v>52</x:v>
      </x:c>
      <x:c r="E853" s="0" t="s">
        <x:v>131</x:v>
      </x:c>
      <x:c r="F853" s="0" t="s">
        <x:v>132</x:v>
      </x:c>
      <x:c r="G853" s="0" t="s">
        <x:v>93</x:v>
      </x:c>
      <x:c r="H853" s="0" t="s">
        <x:v>94</x:v>
      </x:c>
      <x:c r="I853" s="0" t="s">
        <x:v>67</x:v>
      </x:c>
      <x:c r="J853" s="0" t="s">
        <x:v>68</x:v>
      </x:c>
      <x:c r="K853" s="0" t="s">
        <x:v>58</x:v>
      </x:c>
      <x:c r="L853" s="0">
        <x:v>745</x:v>
      </x:c>
    </x:row>
    <x:row r="854" spans="1:12">
      <x:c r="A854" s="0" t="s">
        <x:v>135</x:v>
      </x:c>
      <x:c r="B854" s="0" t="s">
        <x:v>136</x:v>
      </x:c>
      <x:c r="C854" s="0" t="s">
        <x:v>52</x:v>
      </x:c>
      <x:c r="D854" s="0" t="s">
        <x:v>52</x:v>
      </x:c>
      <x:c r="E854" s="0" t="s">
        <x:v>131</x:v>
      </x:c>
      <x:c r="F854" s="0" t="s">
        <x:v>132</x:v>
      </x:c>
      <x:c r="G854" s="0" t="s">
        <x:v>95</x:v>
      </x:c>
      <x:c r="H854" s="0" t="s">
        <x:v>96</x:v>
      </x:c>
      <x:c r="I854" s="0" t="s">
        <x:v>53</x:v>
      </x:c>
      <x:c r="J854" s="0" t="s">
        <x:v>57</x:v>
      </x:c>
      <x:c r="K854" s="0" t="s">
        <x:v>58</x:v>
      </x:c>
      <x:c r="L854" s="0">
        <x:v>1683</x:v>
      </x:c>
    </x:row>
    <x:row r="855" spans="1:12">
      <x:c r="A855" s="0" t="s">
        <x:v>135</x:v>
      </x:c>
      <x:c r="B855" s="0" t="s">
        <x:v>136</x:v>
      </x:c>
      <x:c r="C855" s="0" t="s">
        <x:v>52</x:v>
      </x:c>
      <x:c r="D855" s="0" t="s">
        <x:v>52</x:v>
      </x:c>
      <x:c r="E855" s="0" t="s">
        <x:v>131</x:v>
      </x:c>
      <x:c r="F855" s="0" t="s">
        <x:v>132</x:v>
      </x:c>
      <x:c r="G855" s="0" t="s">
        <x:v>95</x:v>
      </x:c>
      <x:c r="H855" s="0" t="s">
        <x:v>96</x:v>
      </x:c>
      <x:c r="I855" s="0" t="s">
        <x:v>59</x:v>
      </x:c>
      <x:c r="J855" s="0" t="s">
        <x:v>60</x:v>
      </x:c>
      <x:c r="K855" s="0" t="s">
        <x:v>58</x:v>
      </x:c>
      <x:c r="L855" s="0">
        <x:v>888</x:v>
      </x:c>
    </x:row>
    <x:row r="856" spans="1:12">
      <x:c r="A856" s="0" t="s">
        <x:v>135</x:v>
      </x:c>
      <x:c r="B856" s="0" t="s">
        <x:v>136</x:v>
      </x:c>
      <x:c r="C856" s="0" t="s">
        <x:v>52</x:v>
      </x:c>
      <x:c r="D856" s="0" t="s">
        <x:v>52</x:v>
      </x:c>
      <x:c r="E856" s="0" t="s">
        <x:v>131</x:v>
      </x:c>
      <x:c r="F856" s="0" t="s">
        <x:v>132</x:v>
      </x:c>
      <x:c r="G856" s="0" t="s">
        <x:v>95</x:v>
      </x:c>
      <x:c r="H856" s="0" t="s">
        <x:v>96</x:v>
      </x:c>
      <x:c r="I856" s="0" t="s">
        <x:v>61</x:v>
      </x:c>
      <x:c r="J856" s="0" t="s">
        <x:v>62</x:v>
      </x:c>
      <x:c r="K856" s="0" t="s">
        <x:v>58</x:v>
      </x:c>
      <x:c r="L856" s="0">
        <x:v>567</x:v>
      </x:c>
    </x:row>
    <x:row r="857" spans="1:12">
      <x:c r="A857" s="0" t="s">
        <x:v>135</x:v>
      </x:c>
      <x:c r="B857" s="0" t="s">
        <x:v>136</x:v>
      </x:c>
      <x:c r="C857" s="0" t="s">
        <x:v>52</x:v>
      </x:c>
      <x:c r="D857" s="0" t="s">
        <x:v>52</x:v>
      </x:c>
      <x:c r="E857" s="0" t="s">
        <x:v>131</x:v>
      </x:c>
      <x:c r="F857" s="0" t="s">
        <x:v>132</x:v>
      </x:c>
      <x:c r="G857" s="0" t="s">
        <x:v>95</x:v>
      </x:c>
      <x:c r="H857" s="0" t="s">
        <x:v>96</x:v>
      </x:c>
      <x:c r="I857" s="0" t="s">
        <x:v>63</x:v>
      </x:c>
      <x:c r="J857" s="0" t="s">
        <x:v>64</x:v>
      </x:c>
      <x:c r="K857" s="0" t="s">
        <x:v>58</x:v>
      </x:c>
      <x:c r="L857" s="0">
        <x:v>1031</x:v>
      </x:c>
    </x:row>
    <x:row r="858" spans="1:12">
      <x:c r="A858" s="0" t="s">
        <x:v>135</x:v>
      </x:c>
      <x:c r="B858" s="0" t="s">
        <x:v>136</x:v>
      </x:c>
      <x:c r="C858" s="0" t="s">
        <x:v>52</x:v>
      </x:c>
      <x:c r="D858" s="0" t="s">
        <x:v>52</x:v>
      </x:c>
      <x:c r="E858" s="0" t="s">
        <x:v>131</x:v>
      </x:c>
      <x:c r="F858" s="0" t="s">
        <x:v>132</x:v>
      </x:c>
      <x:c r="G858" s="0" t="s">
        <x:v>95</x:v>
      </x:c>
      <x:c r="H858" s="0" t="s">
        <x:v>96</x:v>
      </x:c>
      <x:c r="I858" s="0" t="s">
        <x:v>65</x:v>
      </x:c>
      <x:c r="J858" s="0" t="s">
        <x:v>66</x:v>
      </x:c>
      <x:c r="K858" s="0" t="s">
        <x:v>58</x:v>
      </x:c>
      <x:c r="L858" s="0">
        <x:v>226</x:v>
      </x:c>
    </x:row>
    <x:row r="859" spans="1:12">
      <x:c r="A859" s="0" t="s">
        <x:v>135</x:v>
      </x:c>
      <x:c r="B859" s="0" t="s">
        <x:v>136</x:v>
      </x:c>
      <x:c r="C859" s="0" t="s">
        <x:v>52</x:v>
      </x:c>
      <x:c r="D859" s="0" t="s">
        <x:v>52</x:v>
      </x:c>
      <x:c r="E859" s="0" t="s">
        <x:v>131</x:v>
      </x:c>
      <x:c r="F859" s="0" t="s">
        <x:v>132</x:v>
      </x:c>
      <x:c r="G859" s="0" t="s">
        <x:v>95</x:v>
      </x:c>
      <x:c r="H859" s="0" t="s">
        <x:v>96</x:v>
      </x:c>
      <x:c r="I859" s="0" t="s">
        <x:v>67</x:v>
      </x:c>
      <x:c r="J859" s="0" t="s">
        <x:v>68</x:v>
      </x:c>
      <x:c r="K859" s="0" t="s">
        <x:v>58</x:v>
      </x:c>
      <x:c r="L859" s="0">
        <x:v>1241</x:v>
      </x:c>
    </x:row>
    <x:row r="860" spans="1:12">
      <x:c r="A860" s="0" t="s">
        <x:v>135</x:v>
      </x:c>
      <x:c r="B860" s="0" t="s">
        <x:v>136</x:v>
      </x:c>
      <x:c r="C860" s="0" t="s">
        <x:v>52</x:v>
      </x:c>
      <x:c r="D860" s="0" t="s">
        <x:v>52</x:v>
      </x:c>
      <x:c r="E860" s="0" t="s">
        <x:v>131</x:v>
      </x:c>
      <x:c r="F860" s="0" t="s">
        <x:v>132</x:v>
      </x:c>
      <x:c r="G860" s="0" t="s">
        <x:v>97</x:v>
      </x:c>
      <x:c r="H860" s="0" t="s">
        <x:v>98</x:v>
      </x:c>
      <x:c r="I860" s="0" t="s">
        <x:v>53</x:v>
      </x:c>
      <x:c r="J860" s="0" t="s">
        <x:v>57</x:v>
      </x:c>
      <x:c r="K860" s="0" t="s">
        <x:v>58</x:v>
      </x:c>
      <x:c r="L860" s="0">
        <x:v>1553</x:v>
      </x:c>
    </x:row>
    <x:row r="861" spans="1:12">
      <x:c r="A861" s="0" t="s">
        <x:v>135</x:v>
      </x:c>
      <x:c r="B861" s="0" t="s">
        <x:v>136</x:v>
      </x:c>
      <x:c r="C861" s="0" t="s">
        <x:v>52</x:v>
      </x:c>
      <x:c r="D861" s="0" t="s">
        <x:v>52</x:v>
      </x:c>
      <x:c r="E861" s="0" t="s">
        <x:v>131</x:v>
      </x:c>
      <x:c r="F861" s="0" t="s">
        <x:v>132</x:v>
      </x:c>
      <x:c r="G861" s="0" t="s">
        <x:v>97</x:v>
      </x:c>
      <x:c r="H861" s="0" t="s">
        <x:v>98</x:v>
      </x:c>
      <x:c r="I861" s="0" t="s">
        <x:v>59</x:v>
      </x:c>
      <x:c r="J861" s="0" t="s">
        <x:v>60</x:v>
      </x:c>
      <x:c r="K861" s="0" t="s">
        <x:v>58</x:v>
      </x:c>
      <x:c r="L861" s="0">
        <x:v>917</x:v>
      </x:c>
    </x:row>
    <x:row r="862" spans="1:12">
      <x:c r="A862" s="0" t="s">
        <x:v>135</x:v>
      </x:c>
      <x:c r="B862" s="0" t="s">
        <x:v>136</x:v>
      </x:c>
      <x:c r="C862" s="0" t="s">
        <x:v>52</x:v>
      </x:c>
      <x:c r="D862" s="0" t="s">
        <x:v>52</x:v>
      </x:c>
      <x:c r="E862" s="0" t="s">
        <x:v>131</x:v>
      </x:c>
      <x:c r="F862" s="0" t="s">
        <x:v>132</x:v>
      </x:c>
      <x:c r="G862" s="0" t="s">
        <x:v>97</x:v>
      </x:c>
      <x:c r="H862" s="0" t="s">
        <x:v>98</x:v>
      </x:c>
      <x:c r="I862" s="0" t="s">
        <x:v>61</x:v>
      </x:c>
      <x:c r="J862" s="0" t="s">
        <x:v>62</x:v>
      </x:c>
      <x:c r="K862" s="0" t="s">
        <x:v>58</x:v>
      </x:c>
      <x:c r="L862" s="0">
        <x:v>567</x:v>
      </x:c>
    </x:row>
    <x:row r="863" spans="1:12">
      <x:c r="A863" s="0" t="s">
        <x:v>135</x:v>
      </x:c>
      <x:c r="B863" s="0" t="s">
        <x:v>136</x:v>
      </x:c>
      <x:c r="C863" s="0" t="s">
        <x:v>52</x:v>
      </x:c>
      <x:c r="D863" s="0" t="s">
        <x:v>52</x:v>
      </x:c>
      <x:c r="E863" s="0" t="s">
        <x:v>131</x:v>
      </x:c>
      <x:c r="F863" s="0" t="s">
        <x:v>132</x:v>
      </x:c>
      <x:c r="G863" s="0" t="s">
        <x:v>97</x:v>
      </x:c>
      <x:c r="H863" s="0" t="s">
        <x:v>98</x:v>
      </x:c>
      <x:c r="I863" s="0" t="s">
        <x:v>63</x:v>
      </x:c>
      <x:c r="J863" s="0" t="s">
        <x:v>64</x:v>
      </x:c>
      <x:c r="K863" s="0" t="s">
        <x:v>58</x:v>
      </x:c>
      <x:c r="L863" s="0">
        <x:v>869</x:v>
      </x:c>
    </x:row>
    <x:row r="864" spans="1:12">
      <x:c r="A864" s="0" t="s">
        <x:v>135</x:v>
      </x:c>
      <x:c r="B864" s="0" t="s">
        <x:v>136</x:v>
      </x:c>
      <x:c r="C864" s="0" t="s">
        <x:v>52</x:v>
      </x:c>
      <x:c r="D864" s="0" t="s">
        <x:v>52</x:v>
      </x:c>
      <x:c r="E864" s="0" t="s">
        <x:v>131</x:v>
      </x:c>
      <x:c r="F864" s="0" t="s">
        <x:v>132</x:v>
      </x:c>
      <x:c r="G864" s="0" t="s">
        <x:v>97</x:v>
      </x:c>
      <x:c r="H864" s="0" t="s">
        <x:v>98</x:v>
      </x:c>
      <x:c r="I864" s="0" t="s">
        <x:v>65</x:v>
      </x:c>
      <x:c r="J864" s="0" t="s">
        <x:v>66</x:v>
      </x:c>
      <x:c r="K864" s="0" t="s">
        <x:v>58</x:v>
      </x:c>
      <x:c r="L864" s="0">
        <x:v>163</x:v>
      </x:c>
    </x:row>
    <x:row r="865" spans="1:12">
      <x:c r="A865" s="0" t="s">
        <x:v>135</x:v>
      </x:c>
      <x:c r="B865" s="0" t="s">
        <x:v>136</x:v>
      </x:c>
      <x:c r="C865" s="0" t="s">
        <x:v>52</x:v>
      </x:c>
      <x:c r="D865" s="0" t="s">
        <x:v>52</x:v>
      </x:c>
      <x:c r="E865" s="0" t="s">
        <x:v>131</x:v>
      </x:c>
      <x:c r="F865" s="0" t="s">
        <x:v>132</x:v>
      </x:c>
      <x:c r="G865" s="0" t="s">
        <x:v>97</x:v>
      </x:c>
      <x:c r="H865" s="0" t="s">
        <x:v>98</x:v>
      </x:c>
      <x:c r="I865" s="0" t="s">
        <x:v>67</x:v>
      </x:c>
      <x:c r="J865" s="0" t="s">
        <x:v>68</x:v>
      </x:c>
      <x:c r="K865" s="0" t="s">
        <x:v>58</x:v>
      </x:c>
      <x:c r="L865" s="0">
        <x:v>1017</x:v>
      </x:c>
    </x:row>
    <x:row r="866" spans="1:12">
      <x:c r="A866" s="0" t="s">
        <x:v>135</x:v>
      </x:c>
      <x:c r="B866" s="0" t="s">
        <x:v>136</x:v>
      </x:c>
      <x:c r="C866" s="0" t="s">
        <x:v>52</x:v>
      </x:c>
      <x:c r="D866" s="0" t="s">
        <x:v>52</x:v>
      </x:c>
      <x:c r="E866" s="0" t="s">
        <x:v>131</x:v>
      </x:c>
      <x:c r="F866" s="0" t="s">
        <x:v>132</x:v>
      </x:c>
      <x:c r="G866" s="0" t="s">
        <x:v>99</x:v>
      </x:c>
      <x:c r="H866" s="0" t="s">
        <x:v>100</x:v>
      </x:c>
      <x:c r="I866" s="0" t="s">
        <x:v>53</x:v>
      </x:c>
      <x:c r="J866" s="0" t="s">
        <x:v>57</x:v>
      </x:c>
      <x:c r="K866" s="0" t="s">
        <x:v>58</x:v>
      </x:c>
      <x:c r="L866" s="0">
        <x:v>1804</x:v>
      </x:c>
    </x:row>
    <x:row r="867" spans="1:12">
      <x:c r="A867" s="0" t="s">
        <x:v>135</x:v>
      </x:c>
      <x:c r="B867" s="0" t="s">
        <x:v>136</x:v>
      </x:c>
      <x:c r="C867" s="0" t="s">
        <x:v>52</x:v>
      </x:c>
      <x:c r="D867" s="0" t="s">
        <x:v>52</x:v>
      </x:c>
      <x:c r="E867" s="0" t="s">
        <x:v>131</x:v>
      </x:c>
      <x:c r="F867" s="0" t="s">
        <x:v>132</x:v>
      </x:c>
      <x:c r="G867" s="0" t="s">
        <x:v>99</x:v>
      </x:c>
      <x:c r="H867" s="0" t="s">
        <x:v>100</x:v>
      </x:c>
      <x:c r="I867" s="0" t="s">
        <x:v>59</x:v>
      </x:c>
      <x:c r="J867" s="0" t="s">
        <x:v>60</x:v>
      </x:c>
      <x:c r="K867" s="0" t="s">
        <x:v>58</x:v>
      </x:c>
      <x:c r="L867" s="0">
        <x:v>945</x:v>
      </x:c>
    </x:row>
    <x:row r="868" spans="1:12">
      <x:c r="A868" s="0" t="s">
        <x:v>135</x:v>
      </x:c>
      <x:c r="B868" s="0" t="s">
        <x:v>136</x:v>
      </x:c>
      <x:c r="C868" s="0" t="s">
        <x:v>52</x:v>
      </x:c>
      <x:c r="D868" s="0" t="s">
        <x:v>52</x:v>
      </x:c>
      <x:c r="E868" s="0" t="s">
        <x:v>131</x:v>
      </x:c>
      <x:c r="F868" s="0" t="s">
        <x:v>132</x:v>
      </x:c>
      <x:c r="G868" s="0" t="s">
        <x:v>99</x:v>
      </x:c>
      <x:c r="H868" s="0" t="s">
        <x:v>100</x:v>
      </x:c>
      <x:c r="I868" s="0" t="s">
        <x:v>61</x:v>
      </x:c>
      <x:c r="J868" s="0" t="s">
        <x:v>62</x:v>
      </x:c>
      <x:c r="K868" s="0" t="s">
        <x:v>58</x:v>
      </x:c>
      <x:c r="L868" s="0">
        <x:v>547</x:v>
      </x:c>
    </x:row>
    <x:row r="869" spans="1:12">
      <x:c r="A869" s="0" t="s">
        <x:v>135</x:v>
      </x:c>
      <x:c r="B869" s="0" t="s">
        <x:v>136</x:v>
      </x:c>
      <x:c r="C869" s="0" t="s">
        <x:v>52</x:v>
      </x:c>
      <x:c r="D869" s="0" t="s">
        <x:v>52</x:v>
      </x:c>
      <x:c r="E869" s="0" t="s">
        <x:v>131</x:v>
      </x:c>
      <x:c r="F869" s="0" t="s">
        <x:v>132</x:v>
      </x:c>
      <x:c r="G869" s="0" t="s">
        <x:v>99</x:v>
      </x:c>
      <x:c r="H869" s="0" t="s">
        <x:v>100</x:v>
      </x:c>
      <x:c r="I869" s="0" t="s">
        <x:v>63</x:v>
      </x:c>
      <x:c r="J869" s="0" t="s">
        <x:v>64</x:v>
      </x:c>
      <x:c r="K869" s="0" t="s">
        <x:v>58</x:v>
      </x:c>
      <x:c r="L869" s="0">
        <x:v>1181</x:v>
      </x:c>
    </x:row>
    <x:row r="870" spans="1:12">
      <x:c r="A870" s="0" t="s">
        <x:v>135</x:v>
      </x:c>
      <x:c r="B870" s="0" t="s">
        <x:v>136</x:v>
      </x:c>
      <x:c r="C870" s="0" t="s">
        <x:v>52</x:v>
      </x:c>
      <x:c r="D870" s="0" t="s">
        <x:v>52</x:v>
      </x:c>
      <x:c r="E870" s="0" t="s">
        <x:v>131</x:v>
      </x:c>
      <x:c r="F870" s="0" t="s">
        <x:v>132</x:v>
      </x:c>
      <x:c r="G870" s="0" t="s">
        <x:v>99</x:v>
      </x:c>
      <x:c r="H870" s="0" t="s">
        <x:v>100</x:v>
      </x:c>
      <x:c r="I870" s="0" t="s">
        <x:v>65</x:v>
      </x:c>
      <x:c r="J870" s="0" t="s">
        <x:v>66</x:v>
      </x:c>
      <x:c r="K870" s="0" t="s">
        <x:v>58</x:v>
      </x:c>
      <x:c r="L870" s="0">
        <x:v>198</x:v>
      </x:c>
    </x:row>
    <x:row r="871" spans="1:12">
      <x:c r="A871" s="0" t="s">
        <x:v>135</x:v>
      </x:c>
      <x:c r="B871" s="0" t="s">
        <x:v>136</x:v>
      </x:c>
      <x:c r="C871" s="0" t="s">
        <x:v>52</x:v>
      </x:c>
      <x:c r="D871" s="0" t="s">
        <x:v>52</x:v>
      </x:c>
      <x:c r="E871" s="0" t="s">
        <x:v>131</x:v>
      </x:c>
      <x:c r="F871" s="0" t="s">
        <x:v>132</x:v>
      </x:c>
      <x:c r="G871" s="0" t="s">
        <x:v>99</x:v>
      </x:c>
      <x:c r="H871" s="0" t="s">
        <x:v>100</x:v>
      </x:c>
      <x:c r="I871" s="0" t="s">
        <x:v>67</x:v>
      </x:c>
      <x:c r="J871" s="0" t="s">
        <x:v>68</x:v>
      </x:c>
      <x:c r="K871" s="0" t="s">
        <x:v>58</x:v>
      </x:c>
      <x:c r="L871" s="0">
        <x:v>1319</x:v>
      </x:c>
    </x:row>
    <x:row r="872" spans="1:12">
      <x:c r="A872" s="0" t="s">
        <x:v>135</x:v>
      </x:c>
      <x:c r="B872" s="0" t="s">
        <x:v>136</x:v>
      </x:c>
      <x:c r="C872" s="0" t="s">
        <x:v>52</x:v>
      </x:c>
      <x:c r="D872" s="0" t="s">
        <x:v>52</x:v>
      </x:c>
      <x:c r="E872" s="0" t="s">
        <x:v>131</x:v>
      </x:c>
      <x:c r="F872" s="0" t="s">
        <x:v>132</x:v>
      </x:c>
      <x:c r="G872" s="0" t="s">
        <x:v>101</x:v>
      </x:c>
      <x:c r="H872" s="0" t="s">
        <x:v>102</x:v>
      </x:c>
      <x:c r="I872" s="0" t="s">
        <x:v>53</x:v>
      </x:c>
      <x:c r="J872" s="0" t="s">
        <x:v>57</x:v>
      </x:c>
      <x:c r="K872" s="0" t="s">
        <x:v>58</x:v>
      </x:c>
      <x:c r="L872" s="0">
        <x:v>1758</x:v>
      </x:c>
    </x:row>
    <x:row r="873" spans="1:12">
      <x:c r="A873" s="0" t="s">
        <x:v>135</x:v>
      </x:c>
      <x:c r="B873" s="0" t="s">
        <x:v>136</x:v>
      </x:c>
      <x:c r="C873" s="0" t="s">
        <x:v>52</x:v>
      </x:c>
      <x:c r="D873" s="0" t="s">
        <x:v>52</x:v>
      </x:c>
      <x:c r="E873" s="0" t="s">
        <x:v>131</x:v>
      </x:c>
      <x:c r="F873" s="0" t="s">
        <x:v>132</x:v>
      </x:c>
      <x:c r="G873" s="0" t="s">
        <x:v>101</x:v>
      </x:c>
      <x:c r="H873" s="0" t="s">
        <x:v>102</x:v>
      </x:c>
      <x:c r="I873" s="0" t="s">
        <x:v>59</x:v>
      </x:c>
      <x:c r="J873" s="0" t="s">
        <x:v>60</x:v>
      </x:c>
      <x:c r="K873" s="0" t="s">
        <x:v>58</x:v>
      </x:c>
      <x:c r="L873" s="0">
        <x:v>1163</x:v>
      </x:c>
    </x:row>
    <x:row r="874" spans="1:12">
      <x:c r="A874" s="0" t="s">
        <x:v>135</x:v>
      </x:c>
      <x:c r="B874" s="0" t="s">
        <x:v>136</x:v>
      </x:c>
      <x:c r="C874" s="0" t="s">
        <x:v>52</x:v>
      </x:c>
      <x:c r="D874" s="0" t="s">
        <x:v>52</x:v>
      </x:c>
      <x:c r="E874" s="0" t="s">
        <x:v>131</x:v>
      </x:c>
      <x:c r="F874" s="0" t="s">
        <x:v>132</x:v>
      </x:c>
      <x:c r="G874" s="0" t="s">
        <x:v>101</x:v>
      </x:c>
      <x:c r="H874" s="0" t="s">
        <x:v>102</x:v>
      </x:c>
      <x:c r="I874" s="0" t="s">
        <x:v>61</x:v>
      </x:c>
      <x:c r="J874" s="0" t="s">
        <x:v>62</x:v>
      </x:c>
      <x:c r="K874" s="0" t="s">
        <x:v>58</x:v>
      </x:c>
      <x:c r="L874" s="0">
        <x:v>604</x:v>
      </x:c>
    </x:row>
    <x:row r="875" spans="1:12">
      <x:c r="A875" s="0" t="s">
        <x:v>135</x:v>
      </x:c>
      <x:c r="B875" s="0" t="s">
        <x:v>136</x:v>
      </x:c>
      <x:c r="C875" s="0" t="s">
        <x:v>52</x:v>
      </x:c>
      <x:c r="D875" s="0" t="s">
        <x:v>52</x:v>
      </x:c>
      <x:c r="E875" s="0" t="s">
        <x:v>131</x:v>
      </x:c>
      <x:c r="F875" s="0" t="s">
        <x:v>132</x:v>
      </x:c>
      <x:c r="G875" s="0" t="s">
        <x:v>101</x:v>
      </x:c>
      <x:c r="H875" s="0" t="s">
        <x:v>102</x:v>
      </x:c>
      <x:c r="I875" s="0" t="s">
        <x:v>63</x:v>
      </x:c>
      <x:c r="J875" s="0" t="s">
        <x:v>64</x:v>
      </x:c>
      <x:c r="K875" s="0" t="s">
        <x:v>58</x:v>
      </x:c>
      <x:c r="L875" s="0">
        <x:v>964</x:v>
      </x:c>
    </x:row>
    <x:row r="876" spans="1:12">
      <x:c r="A876" s="0" t="s">
        <x:v>135</x:v>
      </x:c>
      <x:c r="B876" s="0" t="s">
        <x:v>136</x:v>
      </x:c>
      <x:c r="C876" s="0" t="s">
        <x:v>52</x:v>
      </x:c>
      <x:c r="D876" s="0" t="s">
        <x:v>52</x:v>
      </x:c>
      <x:c r="E876" s="0" t="s">
        <x:v>131</x:v>
      </x:c>
      <x:c r="F876" s="0" t="s">
        <x:v>132</x:v>
      </x:c>
      <x:c r="G876" s="0" t="s">
        <x:v>101</x:v>
      </x:c>
      <x:c r="H876" s="0" t="s">
        <x:v>102</x:v>
      </x:c>
      <x:c r="I876" s="0" t="s">
        <x:v>65</x:v>
      </x:c>
      <x:c r="J876" s="0" t="s">
        <x:v>66</x:v>
      </x:c>
      <x:c r="K876" s="0" t="s">
        <x:v>58</x:v>
      </x:c>
      <x:c r="L876" s="0">
        <x:v>248</x:v>
      </x:c>
    </x:row>
    <x:row r="877" spans="1:12">
      <x:c r="A877" s="0" t="s">
        <x:v>135</x:v>
      </x:c>
      <x:c r="B877" s="0" t="s">
        <x:v>136</x:v>
      </x:c>
      <x:c r="C877" s="0" t="s">
        <x:v>52</x:v>
      </x:c>
      <x:c r="D877" s="0" t="s">
        <x:v>52</x:v>
      </x:c>
      <x:c r="E877" s="0" t="s">
        <x:v>131</x:v>
      </x:c>
      <x:c r="F877" s="0" t="s">
        <x:v>132</x:v>
      </x:c>
      <x:c r="G877" s="0" t="s">
        <x:v>101</x:v>
      </x:c>
      <x:c r="H877" s="0" t="s">
        <x:v>102</x:v>
      </x:c>
      <x:c r="I877" s="0" t="s">
        <x:v>67</x:v>
      </x:c>
      <x:c r="J877" s="0" t="s">
        <x:v>68</x:v>
      </x:c>
      <x:c r="K877" s="0" t="s">
        <x:v>58</x:v>
      </x:c>
      <x:c r="L877" s="0">
        <x:v>1025</x:v>
      </x:c>
    </x:row>
    <x:row r="878" spans="1:12">
      <x:c r="A878" s="0" t="s">
        <x:v>135</x:v>
      </x:c>
      <x:c r="B878" s="0" t="s">
        <x:v>136</x:v>
      </x:c>
      <x:c r="C878" s="0" t="s">
        <x:v>52</x:v>
      </x:c>
      <x:c r="D878" s="0" t="s">
        <x:v>52</x:v>
      </x:c>
      <x:c r="E878" s="0" t="s">
        <x:v>131</x:v>
      </x:c>
      <x:c r="F878" s="0" t="s">
        <x:v>132</x:v>
      </x:c>
      <x:c r="G878" s="0" t="s">
        <x:v>103</x:v>
      </x:c>
      <x:c r="H878" s="0" t="s">
        <x:v>104</x:v>
      </x:c>
      <x:c r="I878" s="0" t="s">
        <x:v>53</x:v>
      </x:c>
      <x:c r="J878" s="0" t="s">
        <x:v>57</x:v>
      </x:c>
      <x:c r="K878" s="0" t="s">
        <x:v>58</x:v>
      </x:c>
      <x:c r="L878" s="0">
        <x:v>4856</x:v>
      </x:c>
    </x:row>
    <x:row r="879" spans="1:12">
      <x:c r="A879" s="0" t="s">
        <x:v>135</x:v>
      </x:c>
      <x:c r="B879" s="0" t="s">
        <x:v>136</x:v>
      </x:c>
      <x:c r="C879" s="0" t="s">
        <x:v>52</x:v>
      </x:c>
      <x:c r="D879" s="0" t="s">
        <x:v>52</x:v>
      </x:c>
      <x:c r="E879" s="0" t="s">
        <x:v>131</x:v>
      </x:c>
      <x:c r="F879" s="0" t="s">
        <x:v>132</x:v>
      </x:c>
      <x:c r="G879" s="0" t="s">
        <x:v>103</x:v>
      </x:c>
      <x:c r="H879" s="0" t="s">
        <x:v>104</x:v>
      </x:c>
      <x:c r="I879" s="0" t="s">
        <x:v>59</x:v>
      </x:c>
      <x:c r="J879" s="0" t="s">
        <x:v>60</x:v>
      </x:c>
      <x:c r="K879" s="0" t="s">
        <x:v>58</x:v>
      </x:c>
      <x:c r="L879" s="0">
        <x:v>2509</x:v>
      </x:c>
    </x:row>
    <x:row r="880" spans="1:12">
      <x:c r="A880" s="0" t="s">
        <x:v>135</x:v>
      </x:c>
      <x:c r="B880" s="0" t="s">
        <x:v>136</x:v>
      </x:c>
      <x:c r="C880" s="0" t="s">
        <x:v>52</x:v>
      </x:c>
      <x:c r="D880" s="0" t="s">
        <x:v>52</x:v>
      </x:c>
      <x:c r="E880" s="0" t="s">
        <x:v>131</x:v>
      </x:c>
      <x:c r="F880" s="0" t="s">
        <x:v>132</x:v>
      </x:c>
      <x:c r="G880" s="0" t="s">
        <x:v>103</x:v>
      </x:c>
      <x:c r="H880" s="0" t="s">
        <x:v>104</x:v>
      </x:c>
      <x:c r="I880" s="0" t="s">
        <x:v>61</x:v>
      </x:c>
      <x:c r="J880" s="0" t="s">
        <x:v>62</x:v>
      </x:c>
      <x:c r="K880" s="0" t="s">
        <x:v>58</x:v>
      </x:c>
      <x:c r="L880" s="0">
        <x:v>1510</x:v>
      </x:c>
    </x:row>
    <x:row r="881" spans="1:12">
      <x:c r="A881" s="0" t="s">
        <x:v>135</x:v>
      </x:c>
      <x:c r="B881" s="0" t="s">
        <x:v>136</x:v>
      </x:c>
      <x:c r="C881" s="0" t="s">
        <x:v>52</x:v>
      </x:c>
      <x:c r="D881" s="0" t="s">
        <x:v>52</x:v>
      </x:c>
      <x:c r="E881" s="0" t="s">
        <x:v>131</x:v>
      </x:c>
      <x:c r="F881" s="0" t="s">
        <x:v>132</x:v>
      </x:c>
      <x:c r="G881" s="0" t="s">
        <x:v>103</x:v>
      </x:c>
      <x:c r="H881" s="0" t="s">
        <x:v>104</x:v>
      </x:c>
      <x:c r="I881" s="0" t="s">
        <x:v>63</x:v>
      </x:c>
      <x:c r="J881" s="0" t="s">
        <x:v>64</x:v>
      </x:c>
      <x:c r="K881" s="0" t="s">
        <x:v>58</x:v>
      </x:c>
      <x:c r="L881" s="0">
        <x:v>3230</x:v>
      </x:c>
    </x:row>
    <x:row r="882" spans="1:12">
      <x:c r="A882" s="0" t="s">
        <x:v>135</x:v>
      </x:c>
      <x:c r="B882" s="0" t="s">
        <x:v>136</x:v>
      </x:c>
      <x:c r="C882" s="0" t="s">
        <x:v>52</x:v>
      </x:c>
      <x:c r="D882" s="0" t="s">
        <x:v>52</x:v>
      </x:c>
      <x:c r="E882" s="0" t="s">
        <x:v>131</x:v>
      </x:c>
      <x:c r="F882" s="0" t="s">
        <x:v>132</x:v>
      </x:c>
      <x:c r="G882" s="0" t="s">
        <x:v>103</x:v>
      </x:c>
      <x:c r="H882" s="0" t="s">
        <x:v>104</x:v>
      </x:c>
      <x:c r="I882" s="0" t="s">
        <x:v>65</x:v>
      </x:c>
      <x:c r="J882" s="0" t="s">
        <x:v>66</x:v>
      </x:c>
      <x:c r="K882" s="0" t="s">
        <x:v>58</x:v>
      </x:c>
      <x:c r="L882" s="0">
        <x:v>615</x:v>
      </x:c>
    </x:row>
    <x:row r="883" spans="1:12">
      <x:c r="A883" s="0" t="s">
        <x:v>135</x:v>
      </x:c>
      <x:c r="B883" s="0" t="s">
        <x:v>136</x:v>
      </x:c>
      <x:c r="C883" s="0" t="s">
        <x:v>52</x:v>
      </x:c>
      <x:c r="D883" s="0" t="s">
        <x:v>52</x:v>
      </x:c>
      <x:c r="E883" s="0" t="s">
        <x:v>131</x:v>
      </x:c>
      <x:c r="F883" s="0" t="s">
        <x:v>132</x:v>
      </x:c>
      <x:c r="G883" s="0" t="s">
        <x:v>103</x:v>
      </x:c>
      <x:c r="H883" s="0" t="s">
        <x:v>104</x:v>
      </x:c>
      <x:c r="I883" s="0" t="s">
        <x:v>67</x:v>
      </x:c>
      <x:c r="J883" s="0" t="s">
        <x:v>68</x:v>
      </x:c>
      <x:c r="K883" s="0" t="s">
        <x:v>58</x:v>
      </x:c>
      <x:c r="L883" s="0">
        <x:v>3447</x:v>
      </x:c>
    </x:row>
    <x:row r="884" spans="1:12">
      <x:c r="A884" s="0" t="s">
        <x:v>135</x:v>
      </x:c>
      <x:c r="B884" s="0" t="s">
        <x:v>136</x:v>
      </x:c>
      <x:c r="C884" s="0" t="s">
        <x:v>52</x:v>
      </x:c>
      <x:c r="D884" s="0" t="s">
        <x:v>52</x:v>
      </x:c>
      <x:c r="E884" s="0" t="s">
        <x:v>131</x:v>
      </x:c>
      <x:c r="F884" s="0" t="s">
        <x:v>132</x:v>
      </x:c>
      <x:c r="G884" s="0" t="s">
        <x:v>105</x:v>
      </x:c>
      <x:c r="H884" s="0" t="s">
        <x:v>106</x:v>
      </x:c>
      <x:c r="I884" s="0" t="s">
        <x:v>53</x:v>
      </x:c>
      <x:c r="J884" s="0" t="s">
        <x:v>57</x:v>
      </x:c>
      <x:c r="K884" s="0" t="s">
        <x:v>58</x:v>
      </x:c>
      <x:c r="L884" s="0">
        <x:v>1996</x:v>
      </x:c>
    </x:row>
    <x:row r="885" spans="1:12">
      <x:c r="A885" s="0" t="s">
        <x:v>135</x:v>
      </x:c>
      <x:c r="B885" s="0" t="s">
        <x:v>136</x:v>
      </x:c>
      <x:c r="C885" s="0" t="s">
        <x:v>52</x:v>
      </x:c>
      <x:c r="D885" s="0" t="s">
        <x:v>52</x:v>
      </x:c>
      <x:c r="E885" s="0" t="s">
        <x:v>131</x:v>
      </x:c>
      <x:c r="F885" s="0" t="s">
        <x:v>132</x:v>
      </x:c>
      <x:c r="G885" s="0" t="s">
        <x:v>105</x:v>
      </x:c>
      <x:c r="H885" s="0" t="s">
        <x:v>106</x:v>
      </x:c>
      <x:c r="I885" s="0" t="s">
        <x:v>59</x:v>
      </x:c>
      <x:c r="J885" s="0" t="s">
        <x:v>60</x:v>
      </x:c>
      <x:c r="K885" s="0" t="s">
        <x:v>58</x:v>
      </x:c>
      <x:c r="L885" s="0">
        <x:v>1076</x:v>
      </x:c>
    </x:row>
    <x:row r="886" spans="1:12">
      <x:c r="A886" s="0" t="s">
        <x:v>135</x:v>
      </x:c>
      <x:c r="B886" s="0" t="s">
        <x:v>136</x:v>
      </x:c>
      <x:c r="C886" s="0" t="s">
        <x:v>52</x:v>
      </x:c>
      <x:c r="D886" s="0" t="s">
        <x:v>52</x:v>
      </x:c>
      <x:c r="E886" s="0" t="s">
        <x:v>131</x:v>
      </x:c>
      <x:c r="F886" s="0" t="s">
        <x:v>132</x:v>
      </x:c>
      <x:c r="G886" s="0" t="s">
        <x:v>105</x:v>
      </x:c>
      <x:c r="H886" s="0" t="s">
        <x:v>106</x:v>
      </x:c>
      <x:c r="I886" s="0" t="s">
        <x:v>61</x:v>
      </x:c>
      <x:c r="J886" s="0" t="s">
        <x:v>62</x:v>
      </x:c>
      <x:c r="K886" s="0" t="s">
        <x:v>58</x:v>
      </x:c>
      <x:c r="L886" s="0">
        <x:v>616</x:v>
      </x:c>
    </x:row>
    <x:row r="887" spans="1:12">
      <x:c r="A887" s="0" t="s">
        <x:v>135</x:v>
      </x:c>
      <x:c r="B887" s="0" t="s">
        <x:v>136</x:v>
      </x:c>
      <x:c r="C887" s="0" t="s">
        <x:v>52</x:v>
      </x:c>
      <x:c r="D887" s="0" t="s">
        <x:v>52</x:v>
      </x:c>
      <x:c r="E887" s="0" t="s">
        <x:v>131</x:v>
      </x:c>
      <x:c r="F887" s="0" t="s">
        <x:v>132</x:v>
      </x:c>
      <x:c r="G887" s="0" t="s">
        <x:v>105</x:v>
      </x:c>
      <x:c r="H887" s="0" t="s">
        <x:v>106</x:v>
      </x:c>
      <x:c r="I887" s="0" t="s">
        <x:v>63</x:v>
      </x:c>
      <x:c r="J887" s="0" t="s">
        <x:v>64</x:v>
      </x:c>
      <x:c r="K887" s="0" t="s">
        <x:v>58</x:v>
      </x:c>
      <x:c r="L887" s="0">
        <x:v>1307</x:v>
      </x:c>
    </x:row>
    <x:row r="888" spans="1:12">
      <x:c r="A888" s="0" t="s">
        <x:v>135</x:v>
      </x:c>
      <x:c r="B888" s="0" t="s">
        <x:v>136</x:v>
      </x:c>
      <x:c r="C888" s="0" t="s">
        <x:v>52</x:v>
      </x:c>
      <x:c r="D888" s="0" t="s">
        <x:v>52</x:v>
      </x:c>
      <x:c r="E888" s="0" t="s">
        <x:v>131</x:v>
      </x:c>
      <x:c r="F888" s="0" t="s">
        <x:v>132</x:v>
      </x:c>
      <x:c r="G888" s="0" t="s">
        <x:v>105</x:v>
      </x:c>
      <x:c r="H888" s="0" t="s">
        <x:v>106</x:v>
      </x:c>
      <x:c r="I888" s="0" t="s">
        <x:v>65</x:v>
      </x:c>
      <x:c r="J888" s="0" t="s">
        <x:v>66</x:v>
      </x:c>
      <x:c r="K888" s="0" t="s">
        <x:v>58</x:v>
      </x:c>
      <x:c r="L888" s="0">
        <x:v>243</x:v>
      </x:c>
    </x:row>
    <x:row r="889" spans="1:12">
      <x:c r="A889" s="0" t="s">
        <x:v>135</x:v>
      </x:c>
      <x:c r="B889" s="0" t="s">
        <x:v>136</x:v>
      </x:c>
      <x:c r="C889" s="0" t="s">
        <x:v>52</x:v>
      </x:c>
      <x:c r="D889" s="0" t="s">
        <x:v>52</x:v>
      </x:c>
      <x:c r="E889" s="0" t="s">
        <x:v>131</x:v>
      </x:c>
      <x:c r="F889" s="0" t="s">
        <x:v>132</x:v>
      </x:c>
      <x:c r="G889" s="0" t="s">
        <x:v>105</x:v>
      </x:c>
      <x:c r="H889" s="0" t="s">
        <x:v>106</x:v>
      </x:c>
      <x:c r="I889" s="0" t="s">
        <x:v>67</x:v>
      </x:c>
      <x:c r="J889" s="0" t="s">
        <x:v>68</x:v>
      </x:c>
      <x:c r="K889" s="0" t="s">
        <x:v>58</x:v>
      </x:c>
      <x:c r="L889" s="0">
        <x:v>1443</x:v>
      </x:c>
    </x:row>
    <x:row r="890" spans="1:12">
      <x:c r="A890" s="0" t="s">
        <x:v>135</x:v>
      </x:c>
      <x:c r="B890" s="0" t="s">
        <x:v>136</x:v>
      </x:c>
      <x:c r="C890" s="0" t="s">
        <x:v>52</x:v>
      </x:c>
      <x:c r="D890" s="0" t="s">
        <x:v>52</x:v>
      </x:c>
      <x:c r="E890" s="0" t="s">
        <x:v>131</x:v>
      </x:c>
      <x:c r="F890" s="0" t="s">
        <x:v>132</x:v>
      </x:c>
      <x:c r="G890" s="0" t="s">
        <x:v>107</x:v>
      </x:c>
      <x:c r="H890" s="0" t="s">
        <x:v>108</x:v>
      </x:c>
      <x:c r="I890" s="0" t="s">
        <x:v>53</x:v>
      </x:c>
      <x:c r="J890" s="0" t="s">
        <x:v>57</x:v>
      </x:c>
      <x:c r="K890" s="0" t="s">
        <x:v>58</x:v>
      </x:c>
      <x:c r="L890" s="0">
        <x:v>2179</x:v>
      </x:c>
    </x:row>
    <x:row r="891" spans="1:12">
      <x:c r="A891" s="0" t="s">
        <x:v>135</x:v>
      </x:c>
      <x:c r="B891" s="0" t="s">
        <x:v>136</x:v>
      </x:c>
      <x:c r="C891" s="0" t="s">
        <x:v>52</x:v>
      </x:c>
      <x:c r="D891" s="0" t="s">
        <x:v>52</x:v>
      </x:c>
      <x:c r="E891" s="0" t="s">
        <x:v>131</x:v>
      </x:c>
      <x:c r="F891" s="0" t="s">
        <x:v>132</x:v>
      </x:c>
      <x:c r="G891" s="0" t="s">
        <x:v>107</x:v>
      </x:c>
      <x:c r="H891" s="0" t="s">
        <x:v>108</x:v>
      </x:c>
      <x:c r="I891" s="0" t="s">
        <x:v>59</x:v>
      </x:c>
      <x:c r="J891" s="0" t="s">
        <x:v>60</x:v>
      </x:c>
      <x:c r="K891" s="0" t="s">
        <x:v>58</x:v>
      </x:c>
      <x:c r="L891" s="0">
        <x:v>1188</x:v>
      </x:c>
    </x:row>
    <x:row r="892" spans="1:12">
      <x:c r="A892" s="0" t="s">
        <x:v>135</x:v>
      </x:c>
      <x:c r="B892" s="0" t="s">
        <x:v>136</x:v>
      </x:c>
      <x:c r="C892" s="0" t="s">
        <x:v>52</x:v>
      </x:c>
      <x:c r="D892" s="0" t="s">
        <x:v>52</x:v>
      </x:c>
      <x:c r="E892" s="0" t="s">
        <x:v>131</x:v>
      </x:c>
      <x:c r="F892" s="0" t="s">
        <x:v>132</x:v>
      </x:c>
      <x:c r="G892" s="0" t="s">
        <x:v>107</x:v>
      </x:c>
      <x:c r="H892" s="0" t="s">
        <x:v>108</x:v>
      </x:c>
      <x:c r="I892" s="0" t="s">
        <x:v>61</x:v>
      </x:c>
      <x:c r="J892" s="0" t="s">
        <x:v>62</x:v>
      </x:c>
      <x:c r="K892" s="0" t="s">
        <x:v>58</x:v>
      </x:c>
      <x:c r="L892" s="0">
        <x:v>693</x:v>
      </x:c>
    </x:row>
    <x:row r="893" spans="1:12">
      <x:c r="A893" s="0" t="s">
        <x:v>135</x:v>
      </x:c>
      <x:c r="B893" s="0" t="s">
        <x:v>136</x:v>
      </x:c>
      <x:c r="C893" s="0" t="s">
        <x:v>52</x:v>
      </x:c>
      <x:c r="D893" s="0" t="s">
        <x:v>52</x:v>
      </x:c>
      <x:c r="E893" s="0" t="s">
        <x:v>131</x:v>
      </x:c>
      <x:c r="F893" s="0" t="s">
        <x:v>132</x:v>
      </x:c>
      <x:c r="G893" s="0" t="s">
        <x:v>107</x:v>
      </x:c>
      <x:c r="H893" s="0" t="s">
        <x:v>108</x:v>
      </x:c>
      <x:c r="I893" s="0" t="s">
        <x:v>63</x:v>
      </x:c>
      <x:c r="J893" s="0" t="s">
        <x:v>64</x:v>
      </x:c>
      <x:c r="K893" s="0" t="s">
        <x:v>58</x:v>
      </x:c>
      <x:c r="L893" s="0">
        <x:v>1410</x:v>
      </x:c>
    </x:row>
    <x:row r="894" spans="1:12">
      <x:c r="A894" s="0" t="s">
        <x:v>135</x:v>
      </x:c>
      <x:c r="B894" s="0" t="s">
        <x:v>136</x:v>
      </x:c>
      <x:c r="C894" s="0" t="s">
        <x:v>52</x:v>
      </x:c>
      <x:c r="D894" s="0" t="s">
        <x:v>52</x:v>
      </x:c>
      <x:c r="E894" s="0" t="s">
        <x:v>131</x:v>
      </x:c>
      <x:c r="F894" s="0" t="s">
        <x:v>132</x:v>
      </x:c>
      <x:c r="G894" s="0" t="s">
        <x:v>107</x:v>
      </x:c>
      <x:c r="H894" s="0" t="s">
        <x:v>108</x:v>
      </x:c>
      <x:c r="I894" s="0" t="s">
        <x:v>65</x:v>
      </x:c>
      <x:c r="J894" s="0" t="s">
        <x:v>66</x:v>
      </x:c>
      <x:c r="K894" s="0" t="s">
        <x:v>58</x:v>
      </x:c>
      <x:c r="L894" s="0">
        <x:v>290</x:v>
      </x:c>
    </x:row>
    <x:row r="895" spans="1:12">
      <x:c r="A895" s="0" t="s">
        <x:v>135</x:v>
      </x:c>
      <x:c r="B895" s="0" t="s">
        <x:v>136</x:v>
      </x:c>
      <x:c r="C895" s="0" t="s">
        <x:v>52</x:v>
      </x:c>
      <x:c r="D895" s="0" t="s">
        <x:v>52</x:v>
      </x:c>
      <x:c r="E895" s="0" t="s">
        <x:v>131</x:v>
      </x:c>
      <x:c r="F895" s="0" t="s">
        <x:v>132</x:v>
      </x:c>
      <x:c r="G895" s="0" t="s">
        <x:v>107</x:v>
      </x:c>
      <x:c r="H895" s="0" t="s">
        <x:v>108</x:v>
      </x:c>
      <x:c r="I895" s="0" t="s">
        <x:v>67</x:v>
      </x:c>
      <x:c r="J895" s="0" t="s">
        <x:v>68</x:v>
      </x:c>
      <x:c r="K895" s="0" t="s">
        <x:v>58</x:v>
      </x:c>
      <x:c r="L895" s="0">
        <x:v>1517</x:v>
      </x:c>
    </x:row>
    <x:row r="896" spans="1:12">
      <x:c r="A896" s="0" t="s">
        <x:v>135</x:v>
      </x:c>
      <x:c r="B896" s="0" t="s">
        <x:v>136</x:v>
      </x:c>
      <x:c r="C896" s="0" t="s">
        <x:v>52</x:v>
      </x:c>
      <x:c r="D896" s="0" t="s">
        <x:v>52</x:v>
      </x:c>
      <x:c r="E896" s="0" t="s">
        <x:v>131</x:v>
      </x:c>
      <x:c r="F896" s="0" t="s">
        <x:v>132</x:v>
      </x:c>
      <x:c r="G896" s="0" t="s">
        <x:v>109</x:v>
      </x:c>
      <x:c r="H896" s="0" t="s">
        <x:v>110</x:v>
      </x:c>
      <x:c r="I896" s="0" t="s">
        <x:v>53</x:v>
      </x:c>
      <x:c r="J896" s="0" t="s">
        <x:v>57</x:v>
      </x:c>
      <x:c r="K896" s="0" t="s">
        <x:v>58</x:v>
      </x:c>
      <x:c r="L896" s="0">
        <x:v>2244</x:v>
      </x:c>
    </x:row>
    <x:row r="897" spans="1:12">
      <x:c r="A897" s="0" t="s">
        <x:v>135</x:v>
      </x:c>
      <x:c r="B897" s="0" t="s">
        <x:v>136</x:v>
      </x:c>
      <x:c r="C897" s="0" t="s">
        <x:v>52</x:v>
      </x:c>
      <x:c r="D897" s="0" t="s">
        <x:v>52</x:v>
      </x:c>
      <x:c r="E897" s="0" t="s">
        <x:v>131</x:v>
      </x:c>
      <x:c r="F897" s="0" t="s">
        <x:v>132</x:v>
      </x:c>
      <x:c r="G897" s="0" t="s">
        <x:v>109</x:v>
      </x:c>
      <x:c r="H897" s="0" t="s">
        <x:v>110</x:v>
      </x:c>
      <x:c r="I897" s="0" t="s">
        <x:v>59</x:v>
      </x:c>
      <x:c r="J897" s="0" t="s">
        <x:v>60</x:v>
      </x:c>
      <x:c r="K897" s="0" t="s">
        <x:v>58</x:v>
      </x:c>
      <x:c r="L897" s="0">
        <x:v>1119</x:v>
      </x:c>
    </x:row>
    <x:row r="898" spans="1:12">
      <x:c r="A898" s="0" t="s">
        <x:v>135</x:v>
      </x:c>
      <x:c r="B898" s="0" t="s">
        <x:v>136</x:v>
      </x:c>
      <x:c r="C898" s="0" t="s">
        <x:v>52</x:v>
      </x:c>
      <x:c r="D898" s="0" t="s">
        <x:v>52</x:v>
      </x:c>
      <x:c r="E898" s="0" t="s">
        <x:v>131</x:v>
      </x:c>
      <x:c r="F898" s="0" t="s">
        <x:v>132</x:v>
      </x:c>
      <x:c r="G898" s="0" t="s">
        <x:v>109</x:v>
      </x:c>
      <x:c r="H898" s="0" t="s">
        <x:v>110</x:v>
      </x:c>
      <x:c r="I898" s="0" t="s">
        <x:v>61</x:v>
      </x:c>
      <x:c r="J898" s="0" t="s">
        <x:v>62</x:v>
      </x:c>
      <x:c r="K898" s="0" t="s">
        <x:v>58</x:v>
      </x:c>
      <x:c r="L898" s="0">
        <x:v>688</x:v>
      </x:c>
    </x:row>
    <x:row r="899" spans="1:12">
      <x:c r="A899" s="0" t="s">
        <x:v>135</x:v>
      </x:c>
      <x:c r="B899" s="0" t="s">
        <x:v>136</x:v>
      </x:c>
      <x:c r="C899" s="0" t="s">
        <x:v>52</x:v>
      </x:c>
      <x:c r="D899" s="0" t="s">
        <x:v>52</x:v>
      </x:c>
      <x:c r="E899" s="0" t="s">
        <x:v>131</x:v>
      </x:c>
      <x:c r="F899" s="0" t="s">
        <x:v>132</x:v>
      </x:c>
      <x:c r="G899" s="0" t="s">
        <x:v>109</x:v>
      </x:c>
      <x:c r="H899" s="0" t="s">
        <x:v>110</x:v>
      </x:c>
      <x:c r="I899" s="0" t="s">
        <x:v>63</x:v>
      </x:c>
      <x:c r="J899" s="0" t="s">
        <x:v>64</x:v>
      </x:c>
      <x:c r="K899" s="0" t="s">
        <x:v>58</x:v>
      </x:c>
      <x:c r="L899" s="0">
        <x:v>1543</x:v>
      </x:c>
    </x:row>
    <x:row r="900" spans="1:12">
      <x:c r="A900" s="0" t="s">
        <x:v>135</x:v>
      </x:c>
      <x:c r="B900" s="0" t="s">
        <x:v>136</x:v>
      </x:c>
      <x:c r="C900" s="0" t="s">
        <x:v>52</x:v>
      </x:c>
      <x:c r="D900" s="0" t="s">
        <x:v>52</x:v>
      </x:c>
      <x:c r="E900" s="0" t="s">
        <x:v>131</x:v>
      </x:c>
      <x:c r="F900" s="0" t="s">
        <x:v>132</x:v>
      </x:c>
      <x:c r="G900" s="0" t="s">
        <x:v>109</x:v>
      </x:c>
      <x:c r="H900" s="0" t="s">
        <x:v>110</x:v>
      </x:c>
      <x:c r="I900" s="0" t="s">
        <x:v>65</x:v>
      </x:c>
      <x:c r="J900" s="0" t="s">
        <x:v>66</x:v>
      </x:c>
      <x:c r="K900" s="0" t="s">
        <x:v>58</x:v>
      </x:c>
      <x:c r="L900" s="0">
        <x:v>277</x:v>
      </x:c>
    </x:row>
    <x:row r="901" spans="1:12">
      <x:c r="A901" s="0" t="s">
        <x:v>135</x:v>
      </x:c>
      <x:c r="B901" s="0" t="s">
        <x:v>136</x:v>
      </x:c>
      <x:c r="C901" s="0" t="s">
        <x:v>52</x:v>
      </x:c>
      <x:c r="D901" s="0" t="s">
        <x:v>52</x:v>
      </x:c>
      <x:c r="E901" s="0" t="s">
        <x:v>131</x:v>
      </x:c>
      <x:c r="F901" s="0" t="s">
        <x:v>132</x:v>
      </x:c>
      <x:c r="G901" s="0" t="s">
        <x:v>109</x:v>
      </x:c>
      <x:c r="H901" s="0" t="s">
        <x:v>110</x:v>
      </x:c>
      <x:c r="I901" s="0" t="s">
        <x:v>67</x:v>
      </x:c>
      <x:c r="J901" s="0" t="s">
        <x:v>68</x:v>
      </x:c>
      <x:c r="K901" s="0" t="s">
        <x:v>58</x:v>
      </x:c>
      <x:c r="L901" s="0">
        <x:v>1699</x:v>
      </x:c>
    </x:row>
    <x:row r="902" spans="1:12">
      <x:c r="A902" s="0" t="s">
        <x:v>135</x:v>
      </x:c>
      <x:c r="B902" s="0" t="s">
        <x:v>136</x:v>
      </x:c>
      <x:c r="C902" s="0" t="s">
        <x:v>52</x:v>
      </x:c>
      <x:c r="D902" s="0" t="s">
        <x:v>52</x:v>
      </x:c>
      <x:c r="E902" s="0" t="s">
        <x:v>131</x:v>
      </x:c>
      <x:c r="F902" s="0" t="s">
        <x:v>132</x:v>
      </x:c>
      <x:c r="G902" s="0" t="s">
        <x:v>111</x:v>
      </x:c>
      <x:c r="H902" s="0" t="s">
        <x:v>112</x:v>
      </x:c>
      <x:c r="I902" s="0" t="s">
        <x:v>53</x:v>
      </x:c>
      <x:c r="J902" s="0" t="s">
        <x:v>57</x:v>
      </x:c>
      <x:c r="K902" s="0" t="s">
        <x:v>58</x:v>
      </x:c>
      <x:c r="L902" s="0">
        <x:v>1310</x:v>
      </x:c>
    </x:row>
    <x:row r="903" spans="1:12">
      <x:c r="A903" s="0" t="s">
        <x:v>135</x:v>
      </x:c>
      <x:c r="B903" s="0" t="s">
        <x:v>136</x:v>
      </x:c>
      <x:c r="C903" s="0" t="s">
        <x:v>52</x:v>
      </x:c>
      <x:c r="D903" s="0" t="s">
        <x:v>52</x:v>
      </x:c>
      <x:c r="E903" s="0" t="s">
        <x:v>131</x:v>
      </x:c>
      <x:c r="F903" s="0" t="s">
        <x:v>132</x:v>
      </x:c>
      <x:c r="G903" s="0" t="s">
        <x:v>111</x:v>
      </x:c>
      <x:c r="H903" s="0" t="s">
        <x:v>112</x:v>
      </x:c>
      <x:c r="I903" s="0" t="s">
        <x:v>59</x:v>
      </x:c>
      <x:c r="J903" s="0" t="s">
        <x:v>60</x:v>
      </x:c>
      <x:c r="K903" s="0" t="s">
        <x:v>58</x:v>
      </x:c>
      <x:c r="L903" s="0">
        <x:v>739</x:v>
      </x:c>
    </x:row>
    <x:row r="904" spans="1:12">
      <x:c r="A904" s="0" t="s">
        <x:v>135</x:v>
      </x:c>
      <x:c r="B904" s="0" t="s">
        <x:v>136</x:v>
      </x:c>
      <x:c r="C904" s="0" t="s">
        <x:v>52</x:v>
      </x:c>
      <x:c r="D904" s="0" t="s">
        <x:v>52</x:v>
      </x:c>
      <x:c r="E904" s="0" t="s">
        <x:v>131</x:v>
      </x:c>
      <x:c r="F904" s="0" t="s">
        <x:v>132</x:v>
      </x:c>
      <x:c r="G904" s="0" t="s">
        <x:v>111</x:v>
      </x:c>
      <x:c r="H904" s="0" t="s">
        <x:v>112</x:v>
      </x:c>
      <x:c r="I904" s="0" t="s">
        <x:v>61</x:v>
      </x:c>
      <x:c r="J904" s="0" t="s">
        <x:v>62</x:v>
      </x:c>
      <x:c r="K904" s="0" t="s">
        <x:v>58</x:v>
      </x:c>
      <x:c r="L904" s="0">
        <x:v>424</x:v>
      </x:c>
    </x:row>
    <x:row r="905" spans="1:12">
      <x:c r="A905" s="0" t="s">
        <x:v>135</x:v>
      </x:c>
      <x:c r="B905" s="0" t="s">
        <x:v>136</x:v>
      </x:c>
      <x:c r="C905" s="0" t="s">
        <x:v>52</x:v>
      </x:c>
      <x:c r="D905" s="0" t="s">
        <x:v>52</x:v>
      </x:c>
      <x:c r="E905" s="0" t="s">
        <x:v>131</x:v>
      </x:c>
      <x:c r="F905" s="0" t="s">
        <x:v>132</x:v>
      </x:c>
      <x:c r="G905" s="0" t="s">
        <x:v>111</x:v>
      </x:c>
      <x:c r="H905" s="0" t="s">
        <x:v>112</x:v>
      </x:c>
      <x:c r="I905" s="0" t="s">
        <x:v>63</x:v>
      </x:c>
      <x:c r="J905" s="0" t="s">
        <x:v>64</x:v>
      </x:c>
      <x:c r="K905" s="0" t="s">
        <x:v>58</x:v>
      </x:c>
      <x:c r="L905" s="0">
        <x:v>816</x:v>
      </x:c>
    </x:row>
    <x:row r="906" spans="1:12">
      <x:c r="A906" s="0" t="s">
        <x:v>135</x:v>
      </x:c>
      <x:c r="B906" s="0" t="s">
        <x:v>136</x:v>
      </x:c>
      <x:c r="C906" s="0" t="s">
        <x:v>52</x:v>
      </x:c>
      <x:c r="D906" s="0" t="s">
        <x:v>52</x:v>
      </x:c>
      <x:c r="E906" s="0" t="s">
        <x:v>131</x:v>
      </x:c>
      <x:c r="F906" s="0" t="s">
        <x:v>132</x:v>
      </x:c>
      <x:c r="G906" s="0" t="s">
        <x:v>111</x:v>
      </x:c>
      <x:c r="H906" s="0" t="s">
        <x:v>112</x:v>
      </x:c>
      <x:c r="I906" s="0" t="s">
        <x:v>65</x:v>
      </x:c>
      <x:c r="J906" s="0" t="s">
        <x:v>66</x:v>
      </x:c>
      <x:c r="K906" s="0" t="s">
        <x:v>58</x:v>
      </x:c>
      <x:c r="L906" s="0">
        <x:v>134</x:v>
      </x:c>
    </x:row>
    <x:row r="907" spans="1:12">
      <x:c r="A907" s="0" t="s">
        <x:v>135</x:v>
      </x:c>
      <x:c r="B907" s="0" t="s">
        <x:v>136</x:v>
      </x:c>
      <x:c r="C907" s="0" t="s">
        <x:v>52</x:v>
      </x:c>
      <x:c r="D907" s="0" t="s">
        <x:v>52</x:v>
      </x:c>
      <x:c r="E907" s="0" t="s">
        <x:v>131</x:v>
      </x:c>
      <x:c r="F907" s="0" t="s">
        <x:v>132</x:v>
      </x:c>
      <x:c r="G907" s="0" t="s">
        <x:v>111</x:v>
      </x:c>
      <x:c r="H907" s="0" t="s">
        <x:v>112</x:v>
      </x:c>
      <x:c r="I907" s="0" t="s">
        <x:v>67</x:v>
      </x:c>
      <x:c r="J907" s="0" t="s">
        <x:v>68</x:v>
      </x:c>
      <x:c r="K907" s="0" t="s">
        <x:v>58</x:v>
      </x:c>
      <x:c r="L907" s="0">
        <x:v>916</x:v>
      </x:c>
    </x:row>
    <x:row r="908" spans="1:12">
      <x:c r="A908" s="0" t="s">
        <x:v>135</x:v>
      </x:c>
      <x:c r="B908" s="0" t="s">
        <x:v>136</x:v>
      </x:c>
      <x:c r="C908" s="0" t="s">
        <x:v>52</x:v>
      </x:c>
      <x:c r="D908" s="0" t="s">
        <x:v>52</x:v>
      </x:c>
      <x:c r="E908" s="0" t="s">
        <x:v>131</x:v>
      </x:c>
      <x:c r="F908" s="0" t="s">
        <x:v>132</x:v>
      </x:c>
      <x:c r="G908" s="0" t="s">
        <x:v>113</x:v>
      </x:c>
      <x:c r="H908" s="0" t="s">
        <x:v>114</x:v>
      </x:c>
      <x:c r="I908" s="0" t="s">
        <x:v>53</x:v>
      </x:c>
      <x:c r="J908" s="0" t="s">
        <x:v>57</x:v>
      </x:c>
      <x:c r="K908" s="0" t="s">
        <x:v>58</x:v>
      </x:c>
      <x:c r="L908" s="0">
        <x:v>824</x:v>
      </x:c>
    </x:row>
    <x:row r="909" spans="1:12">
      <x:c r="A909" s="0" t="s">
        <x:v>135</x:v>
      </x:c>
      <x:c r="B909" s="0" t="s">
        <x:v>136</x:v>
      </x:c>
      <x:c r="C909" s="0" t="s">
        <x:v>52</x:v>
      </x:c>
      <x:c r="D909" s="0" t="s">
        <x:v>52</x:v>
      </x:c>
      <x:c r="E909" s="0" t="s">
        <x:v>131</x:v>
      </x:c>
      <x:c r="F909" s="0" t="s">
        <x:v>132</x:v>
      </x:c>
      <x:c r="G909" s="0" t="s">
        <x:v>113</x:v>
      </x:c>
      <x:c r="H909" s="0" t="s">
        <x:v>114</x:v>
      </x:c>
      <x:c r="I909" s="0" t="s">
        <x:v>59</x:v>
      </x:c>
      <x:c r="J909" s="0" t="s">
        <x:v>60</x:v>
      </x:c>
      <x:c r="K909" s="0" t="s">
        <x:v>58</x:v>
      </x:c>
      <x:c r="L909" s="0">
        <x:v>548</x:v>
      </x:c>
    </x:row>
    <x:row r="910" spans="1:12">
      <x:c r="A910" s="0" t="s">
        <x:v>135</x:v>
      </x:c>
      <x:c r="B910" s="0" t="s">
        <x:v>136</x:v>
      </x:c>
      <x:c r="C910" s="0" t="s">
        <x:v>52</x:v>
      </x:c>
      <x:c r="D910" s="0" t="s">
        <x:v>52</x:v>
      </x:c>
      <x:c r="E910" s="0" t="s">
        <x:v>131</x:v>
      </x:c>
      <x:c r="F910" s="0" t="s">
        <x:v>132</x:v>
      </x:c>
      <x:c r="G910" s="0" t="s">
        <x:v>113</x:v>
      </x:c>
      <x:c r="H910" s="0" t="s">
        <x:v>114</x:v>
      </x:c>
      <x:c r="I910" s="0" t="s">
        <x:v>61</x:v>
      </x:c>
      <x:c r="J910" s="0" t="s">
        <x:v>62</x:v>
      </x:c>
      <x:c r="K910" s="0" t="s">
        <x:v>58</x:v>
      </x:c>
      <x:c r="L910" s="0">
        <x:v>300</x:v>
      </x:c>
    </x:row>
    <x:row r="911" spans="1:12">
      <x:c r="A911" s="0" t="s">
        <x:v>135</x:v>
      </x:c>
      <x:c r="B911" s="0" t="s">
        <x:v>136</x:v>
      </x:c>
      <x:c r="C911" s="0" t="s">
        <x:v>52</x:v>
      </x:c>
      <x:c r="D911" s="0" t="s">
        <x:v>52</x:v>
      </x:c>
      <x:c r="E911" s="0" t="s">
        <x:v>131</x:v>
      </x:c>
      <x:c r="F911" s="0" t="s">
        <x:v>132</x:v>
      </x:c>
      <x:c r="G911" s="0" t="s">
        <x:v>113</x:v>
      </x:c>
      <x:c r="H911" s="0" t="s">
        <x:v>114</x:v>
      </x:c>
      <x:c r="I911" s="0" t="s">
        <x:v>63</x:v>
      </x:c>
      <x:c r="J911" s="0" t="s">
        <x:v>64</x:v>
      </x:c>
      <x:c r="K911" s="0" t="s">
        <x:v>58</x:v>
      </x:c>
      <x:c r="L911" s="0">
        <x:v>443</x:v>
      </x:c>
    </x:row>
    <x:row r="912" spans="1:12">
      <x:c r="A912" s="0" t="s">
        <x:v>135</x:v>
      </x:c>
      <x:c r="B912" s="0" t="s">
        <x:v>136</x:v>
      </x:c>
      <x:c r="C912" s="0" t="s">
        <x:v>52</x:v>
      </x:c>
      <x:c r="D912" s="0" t="s">
        <x:v>52</x:v>
      </x:c>
      <x:c r="E912" s="0" t="s">
        <x:v>131</x:v>
      </x:c>
      <x:c r="F912" s="0" t="s">
        <x:v>132</x:v>
      </x:c>
      <x:c r="G912" s="0" t="s">
        <x:v>113</x:v>
      </x:c>
      <x:c r="H912" s="0" t="s">
        <x:v>114</x:v>
      </x:c>
      <x:c r="I912" s="0" t="s">
        <x:v>65</x:v>
      </x:c>
      <x:c r="J912" s="0" t="s">
        <x:v>66</x:v>
      </x:c>
      <x:c r="K912" s="0" t="s">
        <x:v>58</x:v>
      </x:c>
      <x:c r="L912" s="0">
        <x:v>112</x:v>
      </x:c>
    </x:row>
    <x:row r="913" spans="1:12">
      <x:c r="A913" s="0" t="s">
        <x:v>135</x:v>
      </x:c>
      <x:c r="B913" s="0" t="s">
        <x:v>136</x:v>
      </x:c>
      <x:c r="C913" s="0" t="s">
        <x:v>52</x:v>
      </x:c>
      <x:c r="D913" s="0" t="s">
        <x:v>52</x:v>
      </x:c>
      <x:c r="E913" s="0" t="s">
        <x:v>131</x:v>
      </x:c>
      <x:c r="F913" s="0" t="s">
        <x:v>132</x:v>
      </x:c>
      <x:c r="G913" s="0" t="s">
        <x:v>113</x:v>
      </x:c>
      <x:c r="H913" s="0" t="s">
        <x:v>114</x:v>
      </x:c>
      <x:c r="I913" s="0" t="s">
        <x:v>67</x:v>
      </x:c>
      <x:c r="J913" s="0" t="s">
        <x:v>68</x:v>
      </x:c>
      <x:c r="K913" s="0" t="s">
        <x:v>58</x:v>
      </x:c>
      <x:c r="L913" s="0">
        <x:v>504</x:v>
      </x:c>
    </x:row>
    <x:row r="914" spans="1:12">
      <x:c r="A914" s="0" t="s">
        <x:v>135</x:v>
      </x:c>
      <x:c r="B914" s="0" t="s">
        <x:v>136</x:v>
      </x:c>
      <x:c r="C914" s="0" t="s">
        <x:v>52</x:v>
      </x:c>
      <x:c r="D914" s="0" t="s">
        <x:v>52</x:v>
      </x:c>
      <x:c r="E914" s="0" t="s">
        <x:v>131</x:v>
      </x:c>
      <x:c r="F914" s="0" t="s">
        <x:v>132</x:v>
      </x:c>
      <x:c r="G914" s="0" t="s">
        <x:v>115</x:v>
      </x:c>
      <x:c r="H914" s="0" t="s">
        <x:v>116</x:v>
      </x:c>
      <x:c r="I914" s="0" t="s">
        <x:v>53</x:v>
      </x:c>
      <x:c r="J914" s="0" t="s">
        <x:v>57</x:v>
      </x:c>
      <x:c r="K914" s="0" t="s">
        <x:v>58</x:v>
      </x:c>
      <x:c r="L914" s="0">
        <x:v>2683</x:v>
      </x:c>
    </x:row>
    <x:row r="915" spans="1:12">
      <x:c r="A915" s="0" t="s">
        <x:v>135</x:v>
      </x:c>
      <x:c r="B915" s="0" t="s">
        <x:v>136</x:v>
      </x:c>
      <x:c r="C915" s="0" t="s">
        <x:v>52</x:v>
      </x:c>
      <x:c r="D915" s="0" t="s">
        <x:v>52</x:v>
      </x:c>
      <x:c r="E915" s="0" t="s">
        <x:v>131</x:v>
      </x:c>
      <x:c r="F915" s="0" t="s">
        <x:v>132</x:v>
      </x:c>
      <x:c r="G915" s="0" t="s">
        <x:v>115</x:v>
      </x:c>
      <x:c r="H915" s="0" t="s">
        <x:v>116</x:v>
      </x:c>
      <x:c r="I915" s="0" t="s">
        <x:v>59</x:v>
      </x:c>
      <x:c r="J915" s="0" t="s">
        <x:v>60</x:v>
      </x:c>
      <x:c r="K915" s="0" t="s">
        <x:v>58</x:v>
      </x:c>
      <x:c r="L915" s="0">
        <x:v>1266</x:v>
      </x:c>
    </x:row>
    <x:row r="916" spans="1:12">
      <x:c r="A916" s="0" t="s">
        <x:v>135</x:v>
      </x:c>
      <x:c r="B916" s="0" t="s">
        <x:v>136</x:v>
      </x:c>
      <x:c r="C916" s="0" t="s">
        <x:v>52</x:v>
      </x:c>
      <x:c r="D916" s="0" t="s">
        <x:v>52</x:v>
      </x:c>
      <x:c r="E916" s="0" t="s">
        <x:v>131</x:v>
      </x:c>
      <x:c r="F916" s="0" t="s">
        <x:v>132</x:v>
      </x:c>
      <x:c r="G916" s="0" t="s">
        <x:v>115</x:v>
      </x:c>
      <x:c r="H916" s="0" t="s">
        <x:v>116</x:v>
      </x:c>
      <x:c r="I916" s="0" t="s">
        <x:v>61</x:v>
      </x:c>
      <x:c r="J916" s="0" t="s">
        <x:v>62</x:v>
      </x:c>
      <x:c r="K916" s="0" t="s">
        <x:v>58</x:v>
      </x:c>
      <x:c r="L916" s="0">
        <x:v>808</x:v>
      </x:c>
    </x:row>
    <x:row r="917" spans="1:12">
      <x:c r="A917" s="0" t="s">
        <x:v>135</x:v>
      </x:c>
      <x:c r="B917" s="0" t="s">
        <x:v>136</x:v>
      </x:c>
      <x:c r="C917" s="0" t="s">
        <x:v>52</x:v>
      </x:c>
      <x:c r="D917" s="0" t="s">
        <x:v>52</x:v>
      </x:c>
      <x:c r="E917" s="0" t="s">
        <x:v>131</x:v>
      </x:c>
      <x:c r="F917" s="0" t="s">
        <x:v>132</x:v>
      </x:c>
      <x:c r="G917" s="0" t="s">
        <x:v>115</x:v>
      </x:c>
      <x:c r="H917" s="0" t="s">
        <x:v>116</x:v>
      </x:c>
      <x:c r="I917" s="0" t="s">
        <x:v>63</x:v>
      </x:c>
      <x:c r="J917" s="0" t="s">
        <x:v>64</x:v>
      </x:c>
      <x:c r="K917" s="0" t="s">
        <x:v>58</x:v>
      </x:c>
      <x:c r="L917" s="0">
        <x:v>1873</x:v>
      </x:c>
    </x:row>
    <x:row r="918" spans="1:12">
      <x:c r="A918" s="0" t="s">
        <x:v>135</x:v>
      </x:c>
      <x:c r="B918" s="0" t="s">
        <x:v>136</x:v>
      </x:c>
      <x:c r="C918" s="0" t="s">
        <x:v>52</x:v>
      </x:c>
      <x:c r="D918" s="0" t="s">
        <x:v>52</x:v>
      </x:c>
      <x:c r="E918" s="0" t="s">
        <x:v>131</x:v>
      </x:c>
      <x:c r="F918" s="0" t="s">
        <x:v>132</x:v>
      </x:c>
      <x:c r="G918" s="0" t="s">
        <x:v>115</x:v>
      </x:c>
      <x:c r="H918" s="0" t="s">
        <x:v>116</x:v>
      </x:c>
      <x:c r="I918" s="0" t="s">
        <x:v>65</x:v>
      </x:c>
      <x:c r="J918" s="0" t="s">
        <x:v>66</x:v>
      </x:c>
      <x:c r="K918" s="0" t="s">
        <x:v>58</x:v>
      </x:c>
      <x:c r="L918" s="0">
        <x:v>308</x:v>
      </x:c>
    </x:row>
    <x:row r="919" spans="1:12">
      <x:c r="A919" s="0" t="s">
        <x:v>135</x:v>
      </x:c>
      <x:c r="B919" s="0" t="s">
        <x:v>136</x:v>
      </x:c>
      <x:c r="C919" s="0" t="s">
        <x:v>52</x:v>
      </x:c>
      <x:c r="D919" s="0" t="s">
        <x:v>52</x:v>
      </x:c>
      <x:c r="E919" s="0" t="s">
        <x:v>131</x:v>
      </x:c>
      <x:c r="F919" s="0" t="s">
        <x:v>132</x:v>
      </x:c>
      <x:c r="G919" s="0" t="s">
        <x:v>115</x:v>
      </x:c>
      <x:c r="H919" s="0" t="s">
        <x:v>116</x:v>
      </x:c>
      <x:c r="I919" s="0" t="s">
        <x:v>67</x:v>
      </x:c>
      <x:c r="J919" s="0" t="s">
        <x:v>68</x:v>
      </x:c>
      <x:c r="K919" s="0" t="s">
        <x:v>58</x:v>
      </x:c>
      <x:c r="L919" s="0">
        <x:v>2024</x:v>
      </x:c>
    </x:row>
    <x:row r="920" spans="1:12">
      <x:c r="A920" s="0" t="s">
        <x:v>135</x:v>
      </x:c>
      <x:c r="B920" s="0" t="s">
        <x:v>136</x:v>
      </x:c>
      <x:c r="C920" s="0" t="s">
        <x:v>52</x:v>
      </x:c>
      <x:c r="D920" s="0" t="s">
        <x:v>52</x:v>
      </x:c>
      <x:c r="E920" s="0" t="s">
        <x:v>131</x:v>
      </x:c>
      <x:c r="F920" s="0" t="s">
        <x:v>132</x:v>
      </x:c>
      <x:c r="G920" s="0" t="s">
        <x:v>117</x:v>
      </x:c>
      <x:c r="H920" s="0" t="s">
        <x:v>118</x:v>
      </x:c>
      <x:c r="I920" s="0" t="s">
        <x:v>53</x:v>
      </x:c>
      <x:c r="J920" s="0" t="s">
        <x:v>57</x:v>
      </x:c>
      <x:c r="K920" s="0" t="s">
        <x:v>58</x:v>
      </x:c>
      <x:c r="L920" s="0">
        <x:v>641</x:v>
      </x:c>
    </x:row>
    <x:row r="921" spans="1:12">
      <x:c r="A921" s="0" t="s">
        <x:v>135</x:v>
      </x:c>
      <x:c r="B921" s="0" t="s">
        <x:v>136</x:v>
      </x:c>
      <x:c r="C921" s="0" t="s">
        <x:v>52</x:v>
      </x:c>
      <x:c r="D921" s="0" t="s">
        <x:v>52</x:v>
      </x:c>
      <x:c r="E921" s="0" t="s">
        <x:v>131</x:v>
      </x:c>
      <x:c r="F921" s="0" t="s">
        <x:v>132</x:v>
      </x:c>
      <x:c r="G921" s="0" t="s">
        <x:v>117</x:v>
      </x:c>
      <x:c r="H921" s="0" t="s">
        <x:v>118</x:v>
      </x:c>
      <x:c r="I921" s="0" t="s">
        <x:v>59</x:v>
      </x:c>
      <x:c r="J921" s="0" t="s">
        <x:v>60</x:v>
      </x:c>
      <x:c r="K921" s="0" t="s">
        <x:v>58</x:v>
      </x:c>
      <x:c r="L921" s="0">
        <x:v>296</x:v>
      </x:c>
    </x:row>
    <x:row r="922" spans="1:12">
      <x:c r="A922" s="0" t="s">
        <x:v>135</x:v>
      </x:c>
      <x:c r="B922" s="0" t="s">
        <x:v>136</x:v>
      </x:c>
      <x:c r="C922" s="0" t="s">
        <x:v>52</x:v>
      </x:c>
      <x:c r="D922" s="0" t="s">
        <x:v>52</x:v>
      </x:c>
      <x:c r="E922" s="0" t="s">
        <x:v>131</x:v>
      </x:c>
      <x:c r="F922" s="0" t="s">
        <x:v>132</x:v>
      </x:c>
      <x:c r="G922" s="0" t="s">
        <x:v>117</x:v>
      </x:c>
      <x:c r="H922" s="0" t="s">
        <x:v>118</x:v>
      </x:c>
      <x:c r="I922" s="0" t="s">
        <x:v>61</x:v>
      </x:c>
      <x:c r="J922" s="0" t="s">
        <x:v>62</x:v>
      </x:c>
      <x:c r="K922" s="0" t="s">
        <x:v>58</x:v>
      </x:c>
      <x:c r="L922" s="0">
        <x:v>243</x:v>
      </x:c>
    </x:row>
    <x:row r="923" spans="1:12">
      <x:c r="A923" s="0" t="s">
        <x:v>135</x:v>
      </x:c>
      <x:c r="B923" s="0" t="s">
        <x:v>136</x:v>
      </x:c>
      <x:c r="C923" s="0" t="s">
        <x:v>52</x:v>
      </x:c>
      <x:c r="D923" s="0" t="s">
        <x:v>52</x:v>
      </x:c>
      <x:c r="E923" s="0" t="s">
        <x:v>131</x:v>
      </x:c>
      <x:c r="F923" s="0" t="s">
        <x:v>132</x:v>
      </x:c>
      <x:c r="G923" s="0" t="s">
        <x:v>117</x:v>
      </x:c>
      <x:c r="H923" s="0" t="s">
        <x:v>118</x:v>
      </x:c>
      <x:c r="I923" s="0" t="s">
        <x:v>63</x:v>
      </x:c>
      <x:c r="J923" s="0" t="s">
        <x:v>64</x:v>
      </x:c>
      <x:c r="K923" s="0" t="s">
        <x:v>58</x:v>
      </x:c>
      <x:c r="L923" s="0">
        <x:v>427</x:v>
      </x:c>
    </x:row>
    <x:row r="924" spans="1:12">
      <x:c r="A924" s="0" t="s">
        <x:v>135</x:v>
      </x:c>
      <x:c r="B924" s="0" t="s">
        <x:v>136</x:v>
      </x:c>
      <x:c r="C924" s="0" t="s">
        <x:v>52</x:v>
      </x:c>
      <x:c r="D924" s="0" t="s">
        <x:v>52</x:v>
      </x:c>
      <x:c r="E924" s="0" t="s">
        <x:v>131</x:v>
      </x:c>
      <x:c r="F924" s="0" t="s">
        <x:v>132</x:v>
      </x:c>
      <x:c r="G924" s="0" t="s">
        <x:v>117</x:v>
      </x:c>
      <x:c r="H924" s="0" t="s">
        <x:v>118</x:v>
      </x:c>
      <x:c r="I924" s="0" t="s">
        <x:v>65</x:v>
      </x:c>
      <x:c r="J924" s="0" t="s">
        <x:v>66</x:v>
      </x:c>
      <x:c r="K924" s="0" t="s">
        <x:v>58</x:v>
      </x:c>
      <x:c r="L924" s="0">
        <x:v>95</x:v>
      </x:c>
    </x:row>
    <x:row r="925" spans="1:12">
      <x:c r="A925" s="0" t="s">
        <x:v>135</x:v>
      </x:c>
      <x:c r="B925" s="0" t="s">
        <x:v>136</x:v>
      </x:c>
      <x:c r="C925" s="0" t="s">
        <x:v>52</x:v>
      </x:c>
      <x:c r="D925" s="0" t="s">
        <x:v>52</x:v>
      </x:c>
      <x:c r="E925" s="0" t="s">
        <x:v>131</x:v>
      </x:c>
      <x:c r="F925" s="0" t="s">
        <x:v>132</x:v>
      </x:c>
      <x:c r="G925" s="0" t="s">
        <x:v>117</x:v>
      </x:c>
      <x:c r="H925" s="0" t="s">
        <x:v>118</x:v>
      </x:c>
      <x:c r="I925" s="0" t="s">
        <x:v>67</x:v>
      </x:c>
      <x:c r="J925" s="0" t="s">
        <x:v>68</x:v>
      </x:c>
      <x:c r="K925" s="0" t="s">
        <x:v>58</x:v>
      </x:c>
      <x:c r="L925" s="0">
        <x:v>501</x:v>
      </x:c>
    </x:row>
    <x:row r="926" spans="1:12">
      <x:c r="A926" s="0" t="s">
        <x:v>135</x:v>
      </x:c>
      <x:c r="B926" s="0" t="s">
        <x:v>136</x:v>
      </x:c>
      <x:c r="C926" s="0" t="s">
        <x:v>52</x:v>
      </x:c>
      <x:c r="D926" s="0" t="s">
        <x:v>52</x:v>
      </x:c>
      <x:c r="E926" s="0" t="s">
        <x:v>131</x:v>
      </x:c>
      <x:c r="F926" s="0" t="s">
        <x:v>132</x:v>
      </x:c>
      <x:c r="G926" s="0" t="s">
        <x:v>119</x:v>
      </x:c>
      <x:c r="H926" s="0" t="s">
        <x:v>120</x:v>
      </x:c>
      <x:c r="I926" s="0" t="s">
        <x:v>53</x:v>
      </x:c>
      <x:c r="J926" s="0" t="s">
        <x:v>57</x:v>
      </x:c>
      <x:c r="K926" s="0" t="s">
        <x:v>58</x:v>
      </x:c>
      <x:c r="L926" s="0">
        <x:v>2211</x:v>
      </x:c>
    </x:row>
    <x:row r="927" spans="1:12">
      <x:c r="A927" s="0" t="s">
        <x:v>135</x:v>
      </x:c>
      <x:c r="B927" s="0" t="s">
        <x:v>136</x:v>
      </x:c>
      <x:c r="C927" s="0" t="s">
        <x:v>52</x:v>
      </x:c>
      <x:c r="D927" s="0" t="s">
        <x:v>52</x:v>
      </x:c>
      <x:c r="E927" s="0" t="s">
        <x:v>131</x:v>
      </x:c>
      <x:c r="F927" s="0" t="s">
        <x:v>132</x:v>
      </x:c>
      <x:c r="G927" s="0" t="s">
        <x:v>119</x:v>
      </x:c>
      <x:c r="H927" s="0" t="s">
        <x:v>120</x:v>
      </x:c>
      <x:c r="I927" s="0" t="s">
        <x:v>59</x:v>
      </x:c>
      <x:c r="J927" s="0" t="s">
        <x:v>60</x:v>
      </x:c>
      <x:c r="K927" s="0" t="s">
        <x:v>58</x:v>
      </x:c>
      <x:c r="L927" s="0">
        <x:v>1135</x:v>
      </x:c>
    </x:row>
    <x:row r="928" spans="1:12">
      <x:c r="A928" s="0" t="s">
        <x:v>135</x:v>
      </x:c>
      <x:c r="B928" s="0" t="s">
        <x:v>136</x:v>
      </x:c>
      <x:c r="C928" s="0" t="s">
        <x:v>52</x:v>
      </x:c>
      <x:c r="D928" s="0" t="s">
        <x:v>52</x:v>
      </x:c>
      <x:c r="E928" s="0" t="s">
        <x:v>131</x:v>
      </x:c>
      <x:c r="F928" s="0" t="s">
        <x:v>132</x:v>
      </x:c>
      <x:c r="G928" s="0" t="s">
        <x:v>119</x:v>
      </x:c>
      <x:c r="H928" s="0" t="s">
        <x:v>120</x:v>
      </x:c>
      <x:c r="I928" s="0" t="s">
        <x:v>61</x:v>
      </x:c>
      <x:c r="J928" s="0" t="s">
        <x:v>62</x:v>
      </x:c>
      <x:c r="K928" s="0" t="s">
        <x:v>58</x:v>
      </x:c>
      <x:c r="L928" s="0">
        <x:v>708</x:v>
      </x:c>
    </x:row>
    <x:row r="929" spans="1:12">
      <x:c r="A929" s="0" t="s">
        <x:v>135</x:v>
      </x:c>
      <x:c r="B929" s="0" t="s">
        <x:v>136</x:v>
      </x:c>
      <x:c r="C929" s="0" t="s">
        <x:v>52</x:v>
      </x:c>
      <x:c r="D929" s="0" t="s">
        <x:v>52</x:v>
      </x:c>
      <x:c r="E929" s="0" t="s">
        <x:v>131</x:v>
      </x:c>
      <x:c r="F929" s="0" t="s">
        <x:v>132</x:v>
      </x:c>
      <x:c r="G929" s="0" t="s">
        <x:v>119</x:v>
      </x:c>
      <x:c r="H929" s="0" t="s">
        <x:v>120</x:v>
      </x:c>
      <x:c r="I929" s="0" t="s">
        <x:v>63</x:v>
      </x:c>
      <x:c r="J929" s="0" t="s">
        <x:v>64</x:v>
      </x:c>
      <x:c r="K929" s="0" t="s">
        <x:v>58</x:v>
      </x:c>
      <x:c r="L929" s="0">
        <x:v>1469</x:v>
      </x:c>
    </x:row>
    <x:row r="930" spans="1:12">
      <x:c r="A930" s="0" t="s">
        <x:v>135</x:v>
      </x:c>
      <x:c r="B930" s="0" t="s">
        <x:v>136</x:v>
      </x:c>
      <x:c r="C930" s="0" t="s">
        <x:v>52</x:v>
      </x:c>
      <x:c r="D930" s="0" t="s">
        <x:v>52</x:v>
      </x:c>
      <x:c r="E930" s="0" t="s">
        <x:v>131</x:v>
      </x:c>
      <x:c r="F930" s="0" t="s">
        <x:v>132</x:v>
      </x:c>
      <x:c r="G930" s="0" t="s">
        <x:v>119</x:v>
      </x:c>
      <x:c r="H930" s="0" t="s">
        <x:v>120</x:v>
      </x:c>
      <x:c r="I930" s="0" t="s">
        <x:v>65</x:v>
      </x:c>
      <x:c r="J930" s="0" t="s">
        <x:v>66</x:v>
      </x:c>
      <x:c r="K930" s="0" t="s">
        <x:v>58</x:v>
      </x:c>
      <x:c r="L930" s="0">
        <x:v>279</x:v>
      </x:c>
    </x:row>
    <x:row r="931" spans="1:12">
      <x:c r="A931" s="0" t="s">
        <x:v>135</x:v>
      </x:c>
      <x:c r="B931" s="0" t="s">
        <x:v>136</x:v>
      </x:c>
      <x:c r="C931" s="0" t="s">
        <x:v>52</x:v>
      </x:c>
      <x:c r="D931" s="0" t="s">
        <x:v>52</x:v>
      </x:c>
      <x:c r="E931" s="0" t="s">
        <x:v>131</x:v>
      </x:c>
      <x:c r="F931" s="0" t="s">
        <x:v>132</x:v>
      </x:c>
      <x:c r="G931" s="0" t="s">
        <x:v>119</x:v>
      </x:c>
      <x:c r="H931" s="0" t="s">
        <x:v>120</x:v>
      </x:c>
      <x:c r="I931" s="0" t="s">
        <x:v>67</x:v>
      </x:c>
      <x:c r="J931" s="0" t="s">
        <x:v>68</x:v>
      </x:c>
      <x:c r="K931" s="0" t="s">
        <x:v>58</x:v>
      </x:c>
      <x:c r="L931" s="0">
        <x:v>1676</x:v>
      </x:c>
    </x:row>
    <x:row r="932" spans="1:12">
      <x:c r="A932" s="0" t="s">
        <x:v>135</x:v>
      </x:c>
      <x:c r="B932" s="0" t="s">
        <x:v>136</x:v>
      </x:c>
      <x:c r="C932" s="0" t="s">
        <x:v>52</x:v>
      </x:c>
      <x:c r="D932" s="0" t="s">
        <x:v>52</x:v>
      </x:c>
      <x:c r="E932" s="0" t="s">
        <x:v>131</x:v>
      </x:c>
      <x:c r="F932" s="0" t="s">
        <x:v>132</x:v>
      </x:c>
      <x:c r="G932" s="0" t="s">
        <x:v>121</x:v>
      </x:c>
      <x:c r="H932" s="0" t="s">
        <x:v>122</x:v>
      </x:c>
      <x:c r="I932" s="0" t="s">
        <x:v>53</x:v>
      </x:c>
      <x:c r="J932" s="0" t="s">
        <x:v>57</x:v>
      </x:c>
      <x:c r="K932" s="0" t="s">
        <x:v>58</x:v>
      </x:c>
      <x:c r="L932" s="0">
        <x:v>1106</x:v>
      </x:c>
    </x:row>
    <x:row r="933" spans="1:12">
      <x:c r="A933" s="0" t="s">
        <x:v>135</x:v>
      </x:c>
      <x:c r="B933" s="0" t="s">
        <x:v>136</x:v>
      </x:c>
      <x:c r="C933" s="0" t="s">
        <x:v>52</x:v>
      </x:c>
      <x:c r="D933" s="0" t="s">
        <x:v>52</x:v>
      </x:c>
      <x:c r="E933" s="0" t="s">
        <x:v>131</x:v>
      </x:c>
      <x:c r="F933" s="0" t="s">
        <x:v>132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541</x:v>
      </x:c>
    </x:row>
    <x:row r="934" spans="1:12">
      <x:c r="A934" s="0" t="s">
        <x:v>135</x:v>
      </x:c>
      <x:c r="B934" s="0" t="s">
        <x:v>136</x:v>
      </x:c>
      <x:c r="C934" s="0" t="s">
        <x:v>52</x:v>
      </x:c>
      <x:c r="D934" s="0" t="s">
        <x:v>52</x:v>
      </x:c>
      <x:c r="E934" s="0" t="s">
        <x:v>131</x:v>
      </x:c>
      <x:c r="F934" s="0" t="s">
        <x:v>132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366</x:v>
      </x:c>
    </x:row>
    <x:row r="935" spans="1:12">
      <x:c r="A935" s="0" t="s">
        <x:v>135</x:v>
      </x:c>
      <x:c r="B935" s="0" t="s">
        <x:v>136</x:v>
      </x:c>
      <x:c r="C935" s="0" t="s">
        <x:v>52</x:v>
      </x:c>
      <x:c r="D935" s="0" t="s">
        <x:v>52</x:v>
      </x:c>
      <x:c r="E935" s="0" t="s">
        <x:v>131</x:v>
      </x:c>
      <x:c r="F935" s="0" t="s">
        <x:v>132</x:v>
      </x:c>
      <x:c r="G935" s="0" t="s">
        <x:v>121</x:v>
      </x:c>
      <x:c r="H935" s="0" t="s">
        <x:v>122</x:v>
      </x:c>
      <x:c r="I935" s="0" t="s">
        <x:v>63</x:v>
      </x:c>
      <x:c r="J935" s="0" t="s">
        <x:v>64</x:v>
      </x:c>
      <x:c r="K935" s="0" t="s">
        <x:v>58</x:v>
      </x:c>
      <x:c r="L935" s="0">
        <x:v>757</x:v>
      </x:c>
    </x:row>
    <x:row r="936" spans="1:12">
      <x:c r="A936" s="0" t="s">
        <x:v>135</x:v>
      </x:c>
      <x:c r="B936" s="0" t="s">
        <x:v>136</x:v>
      </x:c>
      <x:c r="C936" s="0" t="s">
        <x:v>52</x:v>
      </x:c>
      <x:c r="D936" s="0" t="s">
        <x:v>52</x:v>
      </x:c>
      <x:c r="E936" s="0" t="s">
        <x:v>131</x:v>
      </x:c>
      <x:c r="F936" s="0" t="s">
        <x:v>132</x:v>
      </x:c>
      <x:c r="G936" s="0" t="s">
        <x:v>121</x:v>
      </x:c>
      <x:c r="H936" s="0" t="s">
        <x:v>122</x:v>
      </x:c>
      <x:c r="I936" s="0" t="s">
        <x:v>65</x:v>
      </x:c>
      <x:c r="J936" s="0" t="s">
        <x:v>66</x:v>
      </x:c>
      <x:c r="K936" s="0" t="s">
        <x:v>58</x:v>
      </x:c>
      <x:c r="L936" s="0">
        <x:v>111</x:v>
      </x:c>
    </x:row>
    <x:row r="937" spans="1:12">
      <x:c r="A937" s="0" t="s">
        <x:v>135</x:v>
      </x:c>
      <x:c r="B937" s="0" t="s">
        <x:v>136</x:v>
      </x:c>
      <x:c r="C937" s="0" t="s">
        <x:v>52</x:v>
      </x:c>
      <x:c r="D937" s="0" t="s">
        <x:v>52</x:v>
      </x:c>
      <x:c r="E937" s="0" t="s">
        <x:v>131</x:v>
      </x:c>
      <x:c r="F937" s="0" t="s">
        <x:v>132</x:v>
      </x:c>
      <x:c r="G937" s="0" t="s">
        <x:v>121</x:v>
      </x:c>
      <x:c r="H937" s="0" t="s">
        <x:v>122</x:v>
      </x:c>
      <x:c r="I937" s="0" t="s">
        <x:v>67</x:v>
      </x:c>
      <x:c r="J937" s="0" t="s">
        <x:v>68</x:v>
      </x:c>
      <x:c r="K937" s="0" t="s">
        <x:v>58</x:v>
      </x:c>
      <x:c r="L937" s="0">
        <x:v>838</x:v>
      </x:c>
    </x:row>
    <x:row r="938" spans="1:12">
      <x:c r="A938" s="0" t="s">
        <x:v>135</x:v>
      </x:c>
      <x:c r="B938" s="0" t="s">
        <x:v>136</x:v>
      </x:c>
      <x:c r="C938" s="0" t="s">
        <x:v>52</x:v>
      </x:c>
      <x:c r="D938" s="0" t="s">
        <x:v>52</x:v>
      </x:c>
      <x:c r="E938" s="0" t="s">
        <x:v>131</x:v>
      </x:c>
      <x:c r="F938" s="0" t="s">
        <x:v>132</x:v>
      </x:c>
      <x:c r="G938" s="0" t="s">
        <x:v>123</x:v>
      </x:c>
      <x:c r="H938" s="0" t="s">
        <x:v>124</x:v>
      </x:c>
      <x:c r="I938" s="0" t="s">
        <x:v>53</x:v>
      </x:c>
      <x:c r="J938" s="0" t="s">
        <x:v>57</x:v>
      </x:c>
      <x:c r="K938" s="0" t="s">
        <x:v>58</x:v>
      </x:c>
      <x:c r="L938" s="0">
        <x:v>1111</x:v>
      </x:c>
    </x:row>
    <x:row r="939" spans="1:12">
      <x:c r="A939" s="0" t="s">
        <x:v>135</x:v>
      </x:c>
      <x:c r="B939" s="0" t="s">
        <x:v>136</x:v>
      </x:c>
      <x:c r="C939" s="0" t="s">
        <x:v>52</x:v>
      </x:c>
      <x:c r="D939" s="0" t="s">
        <x:v>52</x:v>
      </x:c>
      <x:c r="E939" s="0" t="s">
        <x:v>131</x:v>
      </x:c>
      <x:c r="F939" s="0" t="s">
        <x:v>132</x:v>
      </x:c>
      <x:c r="G939" s="0" t="s">
        <x:v>123</x:v>
      </x:c>
      <x:c r="H939" s="0" t="s">
        <x:v>124</x:v>
      </x:c>
      <x:c r="I939" s="0" t="s">
        <x:v>59</x:v>
      </x:c>
      <x:c r="J939" s="0" t="s">
        <x:v>60</x:v>
      </x:c>
      <x:c r="K939" s="0" t="s">
        <x:v>58</x:v>
      </x:c>
      <x:c r="L939" s="0">
        <x:v>552</x:v>
      </x:c>
    </x:row>
    <x:row r="940" spans="1:12">
      <x:c r="A940" s="0" t="s">
        <x:v>135</x:v>
      </x:c>
      <x:c r="B940" s="0" t="s">
        <x:v>136</x:v>
      </x:c>
      <x:c r="C940" s="0" t="s">
        <x:v>52</x:v>
      </x:c>
      <x:c r="D940" s="0" t="s">
        <x:v>52</x:v>
      </x:c>
      <x:c r="E940" s="0" t="s">
        <x:v>131</x:v>
      </x:c>
      <x:c r="F940" s="0" t="s">
        <x:v>132</x:v>
      </x:c>
      <x:c r="G940" s="0" t="s">
        <x:v>123</x:v>
      </x:c>
      <x:c r="H940" s="0" t="s">
        <x:v>124</x:v>
      </x:c>
      <x:c r="I940" s="0" t="s">
        <x:v>61</x:v>
      </x:c>
      <x:c r="J940" s="0" t="s">
        <x:v>62</x:v>
      </x:c>
      <x:c r="K940" s="0" t="s">
        <x:v>58</x:v>
      </x:c>
      <x:c r="L940" s="0">
        <x:v>401</x:v>
      </x:c>
    </x:row>
    <x:row r="941" spans="1:12">
      <x:c r="A941" s="0" t="s">
        <x:v>135</x:v>
      </x:c>
      <x:c r="B941" s="0" t="s">
        <x:v>136</x:v>
      </x:c>
      <x:c r="C941" s="0" t="s">
        <x:v>52</x:v>
      </x:c>
      <x:c r="D941" s="0" t="s">
        <x:v>52</x:v>
      </x:c>
      <x:c r="E941" s="0" t="s">
        <x:v>131</x:v>
      </x:c>
      <x:c r="F941" s="0" t="s">
        <x:v>132</x:v>
      </x:c>
      <x:c r="G941" s="0" t="s">
        <x:v>123</x:v>
      </x:c>
      <x:c r="H941" s="0" t="s">
        <x:v>124</x:v>
      </x:c>
      <x:c r="I941" s="0" t="s">
        <x:v>63</x:v>
      </x:c>
      <x:c r="J941" s="0" t="s">
        <x:v>64</x:v>
      </x:c>
      <x:c r="K941" s="0" t="s">
        <x:v>58</x:v>
      </x:c>
      <x:c r="L941" s="0">
        <x:v>701</x:v>
      </x:c>
    </x:row>
    <x:row r="942" spans="1:12">
      <x:c r="A942" s="0" t="s">
        <x:v>135</x:v>
      </x:c>
      <x:c r="B942" s="0" t="s">
        <x:v>136</x:v>
      </x:c>
      <x:c r="C942" s="0" t="s">
        <x:v>52</x:v>
      </x:c>
      <x:c r="D942" s="0" t="s">
        <x:v>52</x:v>
      </x:c>
      <x:c r="E942" s="0" t="s">
        <x:v>131</x:v>
      </x:c>
      <x:c r="F942" s="0" t="s">
        <x:v>132</x:v>
      </x:c>
      <x:c r="G942" s="0" t="s">
        <x:v>123</x:v>
      </x:c>
      <x:c r="H942" s="0" t="s">
        <x:v>124</x:v>
      </x:c>
      <x:c r="I942" s="0" t="s">
        <x:v>65</x:v>
      </x:c>
      <x:c r="J942" s="0" t="s">
        <x:v>66</x:v>
      </x:c>
      <x:c r="K942" s="0" t="s">
        <x:v>58</x:v>
      </x:c>
      <x:c r="L942" s="0">
        <x:v>121</x:v>
      </x:c>
    </x:row>
    <x:row r="943" spans="1:12">
      <x:c r="A943" s="0" t="s">
        <x:v>135</x:v>
      </x:c>
      <x:c r="B943" s="0" t="s">
        <x:v>136</x:v>
      </x:c>
      <x:c r="C943" s="0" t="s">
        <x:v>52</x:v>
      </x:c>
      <x:c r="D943" s="0" t="s">
        <x:v>52</x:v>
      </x:c>
      <x:c r="E943" s="0" t="s">
        <x:v>131</x:v>
      </x:c>
      <x:c r="F943" s="0" t="s">
        <x:v>132</x:v>
      </x:c>
      <x:c r="G943" s="0" t="s">
        <x:v>123</x:v>
      </x:c>
      <x:c r="H943" s="0" t="s">
        <x:v>124</x:v>
      </x:c>
      <x:c r="I943" s="0" t="s">
        <x:v>67</x:v>
      </x:c>
      <x:c r="J943" s="0" t="s">
        <x:v>68</x:v>
      </x:c>
      <x:c r="K943" s="0" t="s">
        <x:v>58</x:v>
      </x:c>
      <x:c r="L943" s="0">
        <x:v>812</x:v>
      </x:c>
    </x:row>
    <x:row r="944" spans="1:12">
      <x:c r="A944" s="0" t="s">
        <x:v>135</x:v>
      </x:c>
      <x:c r="B944" s="0" t="s">
        <x:v>136</x:v>
      </x:c>
      <x:c r="C944" s="0" t="s">
        <x:v>52</x:v>
      </x:c>
      <x:c r="D944" s="0" t="s">
        <x:v>52</x:v>
      </x:c>
      <x:c r="E944" s="0" t="s">
        <x:v>131</x:v>
      </x:c>
      <x:c r="F944" s="0" t="s">
        <x:v>132</x:v>
      </x:c>
      <x:c r="G944" s="0" t="s">
        <x:v>125</x:v>
      </x:c>
      <x:c r="H944" s="0" t="s">
        <x:v>126</x:v>
      </x:c>
      <x:c r="I944" s="0" t="s">
        <x:v>53</x:v>
      </x:c>
      <x:c r="J944" s="0" t="s">
        <x:v>57</x:v>
      </x:c>
      <x:c r="K944" s="0" t="s">
        <x:v>58</x:v>
      </x:c>
      <x:c r="L944" s="0">
        <x:v>1255</x:v>
      </x:c>
    </x:row>
    <x:row r="945" spans="1:12">
      <x:c r="A945" s="0" t="s">
        <x:v>135</x:v>
      </x:c>
      <x:c r="B945" s="0" t="s">
        <x:v>136</x:v>
      </x:c>
      <x:c r="C945" s="0" t="s">
        <x:v>52</x:v>
      </x:c>
      <x:c r="D945" s="0" t="s">
        <x:v>52</x:v>
      </x:c>
      <x:c r="E945" s="0" t="s">
        <x:v>131</x:v>
      </x:c>
      <x:c r="F945" s="0" t="s">
        <x:v>132</x:v>
      </x:c>
      <x:c r="G945" s="0" t="s">
        <x:v>125</x:v>
      </x:c>
      <x:c r="H945" s="0" t="s">
        <x:v>126</x:v>
      </x:c>
      <x:c r="I945" s="0" t="s">
        <x:v>59</x:v>
      </x:c>
      <x:c r="J945" s="0" t="s">
        <x:v>60</x:v>
      </x:c>
      <x:c r="K945" s="0" t="s">
        <x:v>58</x:v>
      </x:c>
      <x:c r="L945" s="0">
        <x:v>558</x:v>
      </x:c>
    </x:row>
    <x:row r="946" spans="1:12">
      <x:c r="A946" s="0" t="s">
        <x:v>135</x:v>
      </x:c>
      <x:c r="B946" s="0" t="s">
        <x:v>136</x:v>
      </x:c>
      <x:c r="C946" s="0" t="s">
        <x:v>52</x:v>
      </x:c>
      <x:c r="D946" s="0" t="s">
        <x:v>52</x:v>
      </x:c>
      <x:c r="E946" s="0" t="s">
        <x:v>131</x:v>
      </x:c>
      <x:c r="F946" s="0" t="s">
        <x:v>132</x:v>
      </x:c>
      <x:c r="G946" s="0" t="s">
        <x:v>125</x:v>
      </x:c>
      <x:c r="H946" s="0" t="s">
        <x:v>126</x:v>
      </x:c>
      <x:c r="I946" s="0" t="s">
        <x:v>61</x:v>
      </x:c>
      <x:c r="J946" s="0" t="s">
        <x:v>62</x:v>
      </x:c>
      <x:c r="K946" s="0" t="s">
        <x:v>58</x:v>
      </x:c>
      <x:c r="L946" s="0">
        <x:v>559</x:v>
      </x:c>
    </x:row>
    <x:row r="947" spans="1:12">
      <x:c r="A947" s="0" t="s">
        <x:v>135</x:v>
      </x:c>
      <x:c r="B947" s="0" t="s">
        <x:v>136</x:v>
      </x:c>
      <x:c r="C947" s="0" t="s">
        <x:v>52</x:v>
      </x:c>
      <x:c r="D947" s="0" t="s">
        <x:v>52</x:v>
      </x:c>
      <x:c r="E947" s="0" t="s">
        <x:v>131</x:v>
      </x:c>
      <x:c r="F947" s="0" t="s">
        <x:v>132</x:v>
      </x:c>
      <x:c r="G947" s="0" t="s">
        <x:v>125</x:v>
      </x:c>
      <x:c r="H947" s="0" t="s">
        <x:v>126</x:v>
      </x:c>
      <x:c r="I947" s="0" t="s">
        <x:v>63</x:v>
      </x:c>
      <x:c r="J947" s="0" t="s">
        <x:v>64</x:v>
      </x:c>
      <x:c r="K947" s="0" t="s">
        <x:v>58</x:v>
      </x:c>
      <x:c r="L947" s="0">
        <x:v>839</x:v>
      </x:c>
    </x:row>
    <x:row r="948" spans="1:12">
      <x:c r="A948" s="0" t="s">
        <x:v>135</x:v>
      </x:c>
      <x:c r="B948" s="0" t="s">
        <x:v>136</x:v>
      </x:c>
      <x:c r="C948" s="0" t="s">
        <x:v>52</x:v>
      </x:c>
      <x:c r="D948" s="0" t="s">
        <x:v>52</x:v>
      </x:c>
      <x:c r="E948" s="0" t="s">
        <x:v>131</x:v>
      </x:c>
      <x:c r="F948" s="0" t="s">
        <x:v>132</x:v>
      </x:c>
      <x:c r="G948" s="0" t="s">
        <x:v>125</x:v>
      </x:c>
      <x:c r="H948" s="0" t="s">
        <x:v>126</x:v>
      </x:c>
      <x:c r="I948" s="0" t="s">
        <x:v>65</x:v>
      </x:c>
      <x:c r="J948" s="0" t="s">
        <x:v>66</x:v>
      </x:c>
      <x:c r="K948" s="0" t="s">
        <x:v>58</x:v>
      </x:c>
      <x:c r="L948" s="0">
        <x:v>149</x:v>
      </x:c>
    </x:row>
    <x:row r="949" spans="1:12">
      <x:c r="A949" s="0" t="s">
        <x:v>135</x:v>
      </x:c>
      <x:c r="B949" s="0" t="s">
        <x:v>136</x:v>
      </x:c>
      <x:c r="C949" s="0" t="s">
        <x:v>52</x:v>
      </x:c>
      <x:c r="D949" s="0" t="s">
        <x:v>52</x:v>
      </x:c>
      <x:c r="E949" s="0" t="s">
        <x:v>131</x:v>
      </x:c>
      <x:c r="F949" s="0" t="s">
        <x:v>132</x:v>
      </x:c>
      <x:c r="G949" s="0" t="s">
        <x:v>125</x:v>
      </x:c>
      <x:c r="H949" s="0" t="s">
        <x:v>126</x:v>
      </x:c>
      <x:c r="I949" s="0" t="s">
        <x:v>67</x:v>
      </x:c>
      <x:c r="J949" s="0" t="s">
        <x:v>68</x:v>
      </x:c>
      <x:c r="K949" s="0" t="s">
        <x:v>58</x:v>
      </x:c>
      <x:c r="L949" s="0">
        <x:v>896</x:v>
      </x:c>
    </x:row>
    <x:row r="950" spans="1:12">
      <x:c r="A950" s="0" t="s">
        <x:v>135</x:v>
      </x:c>
      <x:c r="B950" s="0" t="s">
        <x:v>136</x:v>
      </x:c>
      <x:c r="C950" s="0" t="s">
        <x:v>52</x:v>
      </x:c>
      <x:c r="D950" s="0" t="s">
        <x:v>52</x:v>
      </x:c>
      <x:c r="E950" s="0" t="s">
        <x:v>131</x:v>
      </x:c>
      <x:c r="F950" s="0" t="s">
        <x:v>132</x:v>
      </x:c>
      <x:c r="G950" s="0" t="s">
        <x:v>127</x:v>
      </x:c>
      <x:c r="H950" s="0" t="s">
        <x:v>128</x:v>
      </x:c>
      <x:c r="I950" s="0" t="s">
        <x:v>53</x:v>
      </x:c>
      <x:c r="J950" s="0" t="s">
        <x:v>57</x:v>
      </x:c>
      <x:c r="K950" s="0" t="s">
        <x:v>58</x:v>
      </x:c>
      <x:c r="L950" s="0">
        <x:v>1856</x:v>
      </x:c>
    </x:row>
    <x:row r="951" spans="1:12">
      <x:c r="A951" s="0" t="s">
        <x:v>135</x:v>
      </x:c>
      <x:c r="B951" s="0" t="s">
        <x:v>136</x:v>
      </x:c>
      <x:c r="C951" s="0" t="s">
        <x:v>52</x:v>
      </x:c>
      <x:c r="D951" s="0" t="s">
        <x:v>52</x:v>
      </x:c>
      <x:c r="E951" s="0" t="s">
        <x:v>131</x:v>
      </x:c>
      <x:c r="F951" s="0" t="s">
        <x:v>132</x:v>
      </x:c>
      <x:c r="G951" s="0" t="s">
        <x:v>127</x:v>
      </x:c>
      <x:c r="H951" s="0" t="s">
        <x:v>128</x:v>
      </x:c>
      <x:c r="I951" s="0" t="s">
        <x:v>59</x:v>
      </x:c>
      <x:c r="J951" s="0" t="s">
        <x:v>60</x:v>
      </x:c>
      <x:c r="K951" s="0" t="s">
        <x:v>58</x:v>
      </x:c>
      <x:c r="L951" s="0">
        <x:v>1062</x:v>
      </x:c>
    </x:row>
    <x:row r="952" spans="1:12">
      <x:c r="A952" s="0" t="s">
        <x:v>135</x:v>
      </x:c>
      <x:c r="B952" s="0" t="s">
        <x:v>136</x:v>
      </x:c>
      <x:c r="C952" s="0" t="s">
        <x:v>52</x:v>
      </x:c>
      <x:c r="D952" s="0" t="s">
        <x:v>52</x:v>
      </x:c>
      <x:c r="E952" s="0" t="s">
        <x:v>131</x:v>
      </x:c>
      <x:c r="F952" s="0" t="s">
        <x:v>132</x:v>
      </x:c>
      <x:c r="G952" s="0" t="s">
        <x:v>127</x:v>
      </x:c>
      <x:c r="H952" s="0" t="s">
        <x:v>128</x:v>
      </x:c>
      <x:c r="I952" s="0" t="s">
        <x:v>61</x:v>
      </x:c>
      <x:c r="J952" s="0" t="s">
        <x:v>62</x:v>
      </x:c>
      <x:c r="K952" s="0" t="s">
        <x:v>58</x:v>
      </x:c>
      <x:c r="L952" s="0">
        <x:v>673</x:v>
      </x:c>
    </x:row>
    <x:row r="953" spans="1:12">
      <x:c r="A953" s="0" t="s">
        <x:v>135</x:v>
      </x:c>
      <x:c r="B953" s="0" t="s">
        <x:v>136</x:v>
      </x:c>
      <x:c r="C953" s="0" t="s">
        <x:v>52</x:v>
      </x:c>
      <x:c r="D953" s="0" t="s">
        <x:v>52</x:v>
      </x:c>
      <x:c r="E953" s="0" t="s">
        <x:v>131</x:v>
      </x:c>
      <x:c r="F953" s="0" t="s">
        <x:v>132</x:v>
      </x:c>
      <x:c r="G953" s="0" t="s">
        <x:v>127</x:v>
      </x:c>
      <x:c r="H953" s="0" t="s">
        <x:v>128</x:v>
      </x:c>
      <x:c r="I953" s="0" t="s">
        <x:v>63</x:v>
      </x:c>
      <x:c r="J953" s="0" t="s">
        <x:v>64</x:v>
      </x:c>
      <x:c r="K953" s="0" t="s">
        <x:v>58</x:v>
      </x:c>
      <x:c r="L953" s="0">
        <x:v>1086</x:v>
      </x:c>
    </x:row>
    <x:row r="954" spans="1:12">
      <x:c r="A954" s="0" t="s">
        <x:v>135</x:v>
      </x:c>
      <x:c r="B954" s="0" t="s">
        <x:v>136</x:v>
      </x:c>
      <x:c r="C954" s="0" t="s">
        <x:v>52</x:v>
      </x:c>
      <x:c r="D954" s="0" t="s">
        <x:v>52</x:v>
      </x:c>
      <x:c r="E954" s="0" t="s">
        <x:v>131</x:v>
      </x:c>
      <x:c r="F954" s="0" t="s">
        <x:v>132</x:v>
      </x:c>
      <x:c r="G954" s="0" t="s">
        <x:v>127</x:v>
      </x:c>
      <x:c r="H954" s="0" t="s">
        <x:v>128</x:v>
      </x:c>
      <x:c r="I954" s="0" t="s">
        <x:v>65</x:v>
      </x:c>
      <x:c r="J954" s="0" t="s">
        <x:v>66</x:v>
      </x:c>
      <x:c r="K954" s="0" t="s">
        <x:v>58</x:v>
      </x:c>
      <x:c r="L954" s="0">
        <x:v>237</x:v>
      </x:c>
    </x:row>
    <x:row r="955" spans="1:12">
      <x:c r="A955" s="0" t="s">
        <x:v>135</x:v>
      </x:c>
      <x:c r="B955" s="0" t="s">
        <x:v>136</x:v>
      </x:c>
      <x:c r="C955" s="0" t="s">
        <x:v>52</x:v>
      </x:c>
      <x:c r="D955" s="0" t="s">
        <x:v>52</x:v>
      </x:c>
      <x:c r="E955" s="0" t="s">
        <x:v>131</x:v>
      </x:c>
      <x:c r="F955" s="0" t="s">
        <x:v>132</x:v>
      </x:c>
      <x:c r="G955" s="0" t="s">
        <x:v>127</x:v>
      </x:c>
      <x:c r="H955" s="0" t="s">
        <x:v>128</x:v>
      </x:c>
      <x:c r="I955" s="0" t="s">
        <x:v>67</x:v>
      </x:c>
      <x:c r="J955" s="0" t="s">
        <x:v>68</x:v>
      </x:c>
      <x:c r="K955" s="0" t="s">
        <x:v>58</x:v>
      </x:c>
      <x:c r="L955" s="0">
        <x:v>1307</x:v>
      </x:c>
    </x:row>
    <x:row r="956" spans="1:12">
      <x:c r="A956" s="0" t="s">
        <x:v>135</x:v>
      </x:c>
      <x:c r="B956" s="0" t="s">
        <x:v>136</x:v>
      </x:c>
      <x:c r="C956" s="0" t="s">
        <x:v>52</x:v>
      </x:c>
      <x:c r="D956" s="0" t="s">
        <x:v>52</x:v>
      </x:c>
      <x:c r="E956" s="0" t="s">
        <x:v>131</x:v>
      </x:c>
      <x:c r="F956" s="0" t="s">
        <x:v>132</x:v>
      </x:c>
      <x:c r="G956" s="0" t="s">
        <x:v>129</x:v>
      </x:c>
      <x:c r="H956" s="0" t="s">
        <x:v>130</x:v>
      </x:c>
      <x:c r="I956" s="0" t="s">
        <x:v>53</x:v>
      </x:c>
      <x:c r="J956" s="0" t="s">
        <x:v>57</x:v>
      </x:c>
      <x:c r="K956" s="0" t="s">
        <x:v>58</x:v>
      </x:c>
      <x:c r="L956" s="0">
        <x:v>877</x:v>
      </x:c>
    </x:row>
    <x:row r="957" spans="1:12">
      <x:c r="A957" s="0" t="s">
        <x:v>135</x:v>
      </x:c>
      <x:c r="B957" s="0" t="s">
        <x:v>136</x:v>
      </x:c>
      <x:c r="C957" s="0" t="s">
        <x:v>52</x:v>
      </x:c>
      <x:c r="D957" s="0" t="s">
        <x:v>52</x:v>
      </x:c>
      <x:c r="E957" s="0" t="s">
        <x:v>131</x:v>
      </x:c>
      <x:c r="F957" s="0" t="s">
        <x:v>132</x:v>
      </x:c>
      <x:c r="G957" s="0" t="s">
        <x:v>129</x:v>
      </x:c>
      <x:c r="H957" s="0" t="s">
        <x:v>130</x:v>
      </x:c>
      <x:c r="I957" s="0" t="s">
        <x:v>59</x:v>
      </x:c>
      <x:c r="J957" s="0" t="s">
        <x:v>60</x:v>
      </x:c>
      <x:c r="K957" s="0" t="s">
        <x:v>58</x:v>
      </x:c>
      <x:c r="L957" s="0">
        <x:v>427</x:v>
      </x:c>
    </x:row>
    <x:row r="958" spans="1:12">
      <x:c r="A958" s="0" t="s">
        <x:v>135</x:v>
      </x:c>
      <x:c r="B958" s="0" t="s">
        <x:v>136</x:v>
      </x:c>
      <x:c r="C958" s="0" t="s">
        <x:v>52</x:v>
      </x:c>
      <x:c r="D958" s="0" t="s">
        <x:v>52</x:v>
      </x:c>
      <x:c r="E958" s="0" t="s">
        <x:v>131</x:v>
      </x:c>
      <x:c r="F958" s="0" t="s">
        <x:v>132</x:v>
      </x:c>
      <x:c r="G958" s="0" t="s">
        <x:v>129</x:v>
      </x:c>
      <x:c r="H958" s="0" t="s">
        <x:v>130</x:v>
      </x:c>
      <x:c r="I958" s="0" t="s">
        <x:v>61</x:v>
      </x:c>
      <x:c r="J958" s="0" t="s">
        <x:v>62</x:v>
      </x:c>
      <x:c r="K958" s="0" t="s">
        <x:v>58</x:v>
      </x:c>
      <x:c r="L958" s="0">
        <x:v>333</x:v>
      </x:c>
    </x:row>
    <x:row r="959" spans="1:12">
      <x:c r="A959" s="0" t="s">
        <x:v>135</x:v>
      </x:c>
      <x:c r="B959" s="0" t="s">
        <x:v>136</x:v>
      </x:c>
      <x:c r="C959" s="0" t="s">
        <x:v>52</x:v>
      </x:c>
      <x:c r="D959" s="0" t="s">
        <x:v>52</x:v>
      </x:c>
      <x:c r="E959" s="0" t="s">
        <x:v>131</x:v>
      </x:c>
      <x:c r="F959" s="0" t="s">
        <x:v>132</x:v>
      </x:c>
      <x:c r="G959" s="0" t="s">
        <x:v>129</x:v>
      </x:c>
      <x:c r="H959" s="0" t="s">
        <x:v>130</x:v>
      </x:c>
      <x:c r="I959" s="0" t="s">
        <x:v>63</x:v>
      </x:c>
      <x:c r="J959" s="0" t="s">
        <x:v>64</x:v>
      </x:c>
      <x:c r="K959" s="0" t="s">
        <x:v>58</x:v>
      </x:c>
      <x:c r="L959" s="0">
        <x:v>593</x:v>
      </x:c>
    </x:row>
    <x:row r="960" spans="1:12">
      <x:c r="A960" s="0" t="s">
        <x:v>135</x:v>
      </x:c>
      <x:c r="B960" s="0" t="s">
        <x:v>136</x:v>
      </x:c>
      <x:c r="C960" s="0" t="s">
        <x:v>52</x:v>
      </x:c>
      <x:c r="D960" s="0" t="s">
        <x:v>52</x:v>
      </x:c>
      <x:c r="E960" s="0" t="s">
        <x:v>131</x:v>
      </x:c>
      <x:c r="F960" s="0" t="s">
        <x:v>132</x:v>
      </x:c>
      <x:c r="G960" s="0" t="s">
        <x:v>129</x:v>
      </x:c>
      <x:c r="H960" s="0" t="s">
        <x:v>130</x:v>
      </x:c>
      <x:c r="I960" s="0" t="s">
        <x:v>65</x:v>
      </x:c>
      <x:c r="J960" s="0" t="s">
        <x:v>66</x:v>
      </x:c>
      <x:c r="K960" s="0" t="s">
        <x:v>58</x:v>
      </x:c>
      <x:c r="L960" s="0">
        <x:v>100</x:v>
      </x:c>
    </x:row>
    <x:row r="961" spans="1:12">
      <x:c r="A961" s="0" t="s">
        <x:v>135</x:v>
      </x:c>
      <x:c r="B961" s="0" t="s">
        <x:v>136</x:v>
      </x:c>
      <x:c r="C961" s="0" t="s">
        <x:v>52</x:v>
      </x:c>
      <x:c r="D961" s="0" t="s">
        <x:v>52</x:v>
      </x:c>
      <x:c r="E961" s="0" t="s">
        <x:v>131</x:v>
      </x:c>
      <x:c r="F961" s="0" t="s">
        <x:v>132</x:v>
      </x:c>
      <x:c r="G961" s="0" t="s">
        <x:v>129</x:v>
      </x:c>
      <x:c r="H961" s="0" t="s">
        <x:v>130</x:v>
      </x:c>
      <x:c r="I961" s="0" t="s">
        <x:v>67</x:v>
      </x:c>
      <x:c r="J961" s="0" t="s">
        <x:v>68</x:v>
      </x:c>
      <x:c r="K961" s="0" t="s">
        <x:v>58</x:v>
      </x:c>
      <x:c r="L961" s="0">
        <x:v>615</x:v>
      </x:c>
    </x:row>
    <x:row r="962" spans="1:12">
      <x:c r="A962" s="0" t="s">
        <x:v>135</x:v>
      </x:c>
      <x:c r="B962" s="0" t="s">
        <x:v>136</x:v>
      </x:c>
      <x:c r="C962" s="0" t="s">
        <x:v>52</x:v>
      </x:c>
      <x:c r="D962" s="0" t="s">
        <x:v>52</x:v>
      </x:c>
      <x:c r="E962" s="0" t="s">
        <x:v>133</x:v>
      </x:c>
      <x:c r="F962" s="0" t="s">
        <x:v>134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58589</x:v>
      </x:c>
    </x:row>
    <x:row r="963" spans="1:12">
      <x:c r="A963" s="0" t="s">
        <x:v>135</x:v>
      </x:c>
      <x:c r="B963" s="0" t="s">
        <x:v>136</x:v>
      </x:c>
      <x:c r="C963" s="0" t="s">
        <x:v>52</x:v>
      </x:c>
      <x:c r="D963" s="0" t="s">
        <x:v>52</x:v>
      </x:c>
      <x:c r="E963" s="0" t="s">
        <x:v>133</x:v>
      </x:c>
      <x:c r="F963" s="0" t="s">
        <x:v>134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38178</x:v>
      </x:c>
    </x:row>
    <x:row r="964" spans="1:12">
      <x:c r="A964" s="0" t="s">
        <x:v>135</x:v>
      </x:c>
      <x:c r="B964" s="0" t="s">
        <x:v>136</x:v>
      </x:c>
      <x:c r="C964" s="0" t="s">
        <x:v>52</x:v>
      </x:c>
      <x:c r="D964" s="0" t="s">
        <x:v>52</x:v>
      </x:c>
      <x:c r="E964" s="0" t="s">
        <x:v>133</x:v>
      </x:c>
      <x:c r="F964" s="0" t="s">
        <x:v>134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25979</x:v>
      </x:c>
    </x:row>
    <x:row r="965" spans="1:12">
      <x:c r="A965" s="0" t="s">
        <x:v>135</x:v>
      </x:c>
      <x:c r="B965" s="0" t="s">
        <x:v>136</x:v>
      </x:c>
      <x:c r="C965" s="0" t="s">
        <x:v>52</x:v>
      </x:c>
      <x:c r="D965" s="0" t="s">
        <x:v>52</x:v>
      </x:c>
      <x:c r="E965" s="0" t="s">
        <x:v>133</x:v>
      </x:c>
      <x:c r="F965" s="0" t="s">
        <x:v>134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24854</x:v>
      </x:c>
    </x:row>
    <x:row r="966" spans="1:12">
      <x:c r="A966" s="0" t="s">
        <x:v>135</x:v>
      </x:c>
      <x:c r="B966" s="0" t="s">
        <x:v>136</x:v>
      </x:c>
      <x:c r="C966" s="0" t="s">
        <x:v>52</x:v>
      </x:c>
      <x:c r="D966" s="0" t="s">
        <x:v>52</x:v>
      </x:c>
      <x:c r="E966" s="0" t="s">
        <x:v>133</x:v>
      </x:c>
      <x:c r="F966" s="0" t="s">
        <x:v>134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3789</x:v>
      </x:c>
    </x:row>
    <x:row r="967" spans="1:12">
      <x:c r="A967" s="0" t="s">
        <x:v>135</x:v>
      </x:c>
      <x:c r="B967" s="0" t="s">
        <x:v>136</x:v>
      </x:c>
      <x:c r="C967" s="0" t="s">
        <x:v>52</x:v>
      </x:c>
      <x:c r="D967" s="0" t="s">
        <x:v>52</x:v>
      </x:c>
      <x:c r="E967" s="0" t="s">
        <x:v>133</x:v>
      </x:c>
      <x:c r="F967" s="0" t="s">
        <x:v>134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41066</x:v>
      </x:c>
    </x:row>
    <x:row r="968" spans="1:12">
      <x:c r="A968" s="0" t="s">
        <x:v>135</x:v>
      </x:c>
      <x:c r="B968" s="0" t="s">
        <x:v>136</x:v>
      </x:c>
      <x:c r="C968" s="0" t="s">
        <x:v>52</x:v>
      </x:c>
      <x:c r="D968" s="0" t="s">
        <x:v>52</x:v>
      </x:c>
      <x:c r="E968" s="0" t="s">
        <x:v>133</x:v>
      </x:c>
      <x:c r="F968" s="0" t="s">
        <x:v>134</x:v>
      </x:c>
      <x:c r="G968" s="0" t="s">
        <x:v>69</x:v>
      </x:c>
      <x:c r="H968" s="0" t="s">
        <x:v>70</x:v>
      </x:c>
      <x:c r="I968" s="0" t="s">
        <x:v>53</x:v>
      </x:c>
      <x:c r="J968" s="0" t="s">
        <x:v>57</x:v>
      </x:c>
      <x:c r="K968" s="0" t="s">
        <x:v>58</x:v>
      </x:c>
      <x:c r="L968" s="0">
        <x:v>714</x:v>
      </x:c>
    </x:row>
    <x:row r="969" spans="1:12">
      <x:c r="A969" s="0" t="s">
        <x:v>135</x:v>
      </x:c>
      <x:c r="B969" s="0" t="s">
        <x:v>136</x:v>
      </x:c>
      <x:c r="C969" s="0" t="s">
        <x:v>52</x:v>
      </x:c>
      <x:c r="D969" s="0" t="s">
        <x:v>52</x:v>
      </x:c>
      <x:c r="E969" s="0" t="s">
        <x:v>133</x:v>
      </x:c>
      <x:c r="F969" s="0" t="s">
        <x:v>134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461</x:v>
      </x:c>
    </x:row>
    <x:row r="970" spans="1:12">
      <x:c r="A970" s="0" t="s">
        <x:v>135</x:v>
      </x:c>
      <x:c r="B970" s="0" t="s">
        <x:v>136</x:v>
      </x:c>
      <x:c r="C970" s="0" t="s">
        <x:v>52</x:v>
      </x:c>
      <x:c r="D970" s="0" t="s">
        <x:v>52</x:v>
      </x:c>
      <x:c r="E970" s="0" t="s">
        <x:v>133</x:v>
      </x:c>
      <x:c r="F970" s="0" t="s">
        <x:v>134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305</x:v>
      </x:c>
    </x:row>
    <x:row r="971" spans="1:12">
      <x:c r="A971" s="0" t="s">
        <x:v>135</x:v>
      </x:c>
      <x:c r="B971" s="0" t="s">
        <x:v>136</x:v>
      </x:c>
      <x:c r="C971" s="0" t="s">
        <x:v>52</x:v>
      </x:c>
      <x:c r="D971" s="0" t="s">
        <x:v>52</x:v>
      </x:c>
      <x:c r="E971" s="0" t="s">
        <x:v>133</x:v>
      </x:c>
      <x:c r="F971" s="0" t="s">
        <x:v>134</x:v>
      </x:c>
      <x:c r="G971" s="0" t="s">
        <x:v>69</x:v>
      </x:c>
      <x:c r="H971" s="0" t="s">
        <x:v>70</x:v>
      </x:c>
      <x:c r="I971" s="0" t="s">
        <x:v>63</x:v>
      </x:c>
      <x:c r="J971" s="0" t="s">
        <x:v>64</x:v>
      </x:c>
      <x:c r="K971" s="0" t="s">
        <x:v>58</x:v>
      </x:c>
      <x:c r="L971" s="0">
        <x:v>326</x:v>
      </x:c>
    </x:row>
    <x:row r="972" spans="1:12">
      <x:c r="A972" s="0" t="s">
        <x:v>135</x:v>
      </x:c>
      <x:c r="B972" s="0" t="s">
        <x:v>136</x:v>
      </x:c>
      <x:c r="C972" s="0" t="s">
        <x:v>52</x:v>
      </x:c>
      <x:c r="D972" s="0" t="s">
        <x:v>52</x:v>
      </x:c>
      <x:c r="E972" s="0" t="s">
        <x:v>133</x:v>
      </x:c>
      <x:c r="F972" s="0" t="s">
        <x:v>134</x:v>
      </x:c>
      <x:c r="G972" s="0" t="s">
        <x:v>69</x:v>
      </x:c>
      <x:c r="H972" s="0" t="s">
        <x:v>70</x:v>
      </x:c>
      <x:c r="I972" s="0" t="s">
        <x:v>65</x:v>
      </x:c>
      <x:c r="J972" s="0" t="s">
        <x:v>66</x:v>
      </x:c>
      <x:c r="K972" s="0" t="s">
        <x:v>58</x:v>
      </x:c>
      <x:c r="L972" s="0">
        <x:v>45</x:v>
      </x:c>
    </x:row>
    <x:row r="973" spans="1:12">
      <x:c r="A973" s="0" t="s">
        <x:v>135</x:v>
      </x:c>
      <x:c r="B973" s="0" t="s">
        <x:v>136</x:v>
      </x:c>
      <x:c r="C973" s="0" t="s">
        <x:v>52</x:v>
      </x:c>
      <x:c r="D973" s="0" t="s">
        <x:v>52</x:v>
      </x:c>
      <x:c r="E973" s="0" t="s">
        <x:v>133</x:v>
      </x:c>
      <x:c r="F973" s="0" t="s">
        <x:v>134</x:v>
      </x:c>
      <x:c r="G973" s="0" t="s">
        <x:v>69</x:v>
      </x:c>
      <x:c r="H973" s="0" t="s">
        <x:v>70</x:v>
      </x:c>
      <x:c r="I973" s="0" t="s">
        <x:v>67</x:v>
      </x:c>
      <x:c r="J973" s="0" t="s">
        <x:v>68</x:v>
      </x:c>
      <x:c r="K973" s="0" t="s">
        <x:v>58</x:v>
      </x:c>
      <x:c r="L973" s="0">
        <x:v>525</x:v>
      </x:c>
    </x:row>
    <x:row r="974" spans="1:12">
      <x:c r="A974" s="0" t="s">
        <x:v>135</x:v>
      </x:c>
      <x:c r="B974" s="0" t="s">
        <x:v>136</x:v>
      </x:c>
      <x:c r="C974" s="0" t="s">
        <x:v>52</x:v>
      </x:c>
      <x:c r="D974" s="0" t="s">
        <x:v>52</x:v>
      </x:c>
      <x:c r="E974" s="0" t="s">
        <x:v>133</x:v>
      </x:c>
      <x:c r="F974" s="0" t="s">
        <x:v>134</x:v>
      </x:c>
      <x:c r="G974" s="0" t="s">
        <x:v>71</x:v>
      </x:c>
      <x:c r="H974" s="0" t="s">
        <x:v>72</x:v>
      </x:c>
      <x:c r="I974" s="0" t="s">
        <x:v>53</x:v>
      </x:c>
      <x:c r="J974" s="0" t="s">
        <x:v>57</x:v>
      </x:c>
      <x:c r="K974" s="0" t="s">
        <x:v>58</x:v>
      </x:c>
      <x:c r="L974" s="0">
        <x:v>4502</x:v>
      </x:c>
    </x:row>
    <x:row r="975" spans="1:12">
      <x:c r="A975" s="0" t="s">
        <x:v>135</x:v>
      </x:c>
      <x:c r="B975" s="0" t="s">
        <x:v>136</x:v>
      </x:c>
      <x:c r="C975" s="0" t="s">
        <x:v>52</x:v>
      </x:c>
      <x:c r="D975" s="0" t="s">
        <x:v>52</x:v>
      </x:c>
      <x:c r="E975" s="0" t="s">
        <x:v>133</x:v>
      </x:c>
      <x:c r="F975" s="0" t="s">
        <x:v>134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3339</x:v>
      </x:c>
    </x:row>
    <x:row r="976" spans="1:12">
      <x:c r="A976" s="0" t="s">
        <x:v>135</x:v>
      </x:c>
      <x:c r="B976" s="0" t="s">
        <x:v>136</x:v>
      </x:c>
      <x:c r="C976" s="0" t="s">
        <x:v>52</x:v>
      </x:c>
      <x:c r="D976" s="0" t="s">
        <x:v>52</x:v>
      </x:c>
      <x:c r="E976" s="0" t="s">
        <x:v>133</x:v>
      </x:c>
      <x:c r="F976" s="0" t="s">
        <x:v>134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1881</x:v>
      </x:c>
    </x:row>
    <x:row r="977" spans="1:12">
      <x:c r="A977" s="0" t="s">
        <x:v>135</x:v>
      </x:c>
      <x:c r="B977" s="0" t="s">
        <x:v>136</x:v>
      </x:c>
      <x:c r="C977" s="0" t="s">
        <x:v>52</x:v>
      </x:c>
      <x:c r="D977" s="0" t="s">
        <x:v>52</x:v>
      </x:c>
      <x:c r="E977" s="0" t="s">
        <x:v>133</x:v>
      </x:c>
      <x:c r="F977" s="0" t="s">
        <x:v>134</x:v>
      </x:c>
      <x:c r="G977" s="0" t="s">
        <x:v>71</x:v>
      </x:c>
      <x:c r="H977" s="0" t="s">
        <x:v>72</x:v>
      </x:c>
      <x:c r="I977" s="0" t="s">
        <x:v>63</x:v>
      </x:c>
      <x:c r="J977" s="0" t="s">
        <x:v>64</x:v>
      </x:c>
      <x:c r="K977" s="0" t="s">
        <x:v>58</x:v>
      </x:c>
      <x:c r="L977" s="0">
        <x:v>1435</x:v>
      </x:c>
    </x:row>
    <x:row r="978" spans="1:12">
      <x:c r="A978" s="0" t="s">
        <x:v>135</x:v>
      </x:c>
      <x:c r="B978" s="0" t="s">
        <x:v>136</x:v>
      </x:c>
      <x:c r="C978" s="0" t="s">
        <x:v>52</x:v>
      </x:c>
      <x:c r="D978" s="0" t="s">
        <x:v>52</x:v>
      </x:c>
      <x:c r="E978" s="0" t="s">
        <x:v>133</x:v>
      </x:c>
      <x:c r="F978" s="0" t="s">
        <x:v>134</x:v>
      </x:c>
      <x:c r="G978" s="0" t="s">
        <x:v>71</x:v>
      </x:c>
      <x:c r="H978" s="0" t="s">
        <x:v>72</x:v>
      </x:c>
      <x:c r="I978" s="0" t="s">
        <x:v>65</x:v>
      </x:c>
      <x:c r="J978" s="0" t="s">
        <x:v>66</x:v>
      </x:c>
      <x:c r="K978" s="0" t="s">
        <x:v>58</x:v>
      </x:c>
      <x:c r="L978" s="0">
        <x:v>484</x:v>
      </x:c>
    </x:row>
    <x:row r="979" spans="1:12">
      <x:c r="A979" s="0" t="s">
        <x:v>135</x:v>
      </x:c>
      <x:c r="B979" s="0" t="s">
        <x:v>136</x:v>
      </x:c>
      <x:c r="C979" s="0" t="s">
        <x:v>52</x:v>
      </x:c>
      <x:c r="D979" s="0" t="s">
        <x:v>52</x:v>
      </x:c>
      <x:c r="E979" s="0" t="s">
        <x:v>133</x:v>
      </x:c>
      <x:c r="F979" s="0" t="s">
        <x:v>134</x:v>
      </x:c>
      <x:c r="G979" s="0" t="s">
        <x:v>71</x:v>
      </x:c>
      <x:c r="H979" s="0" t="s">
        <x:v>72</x:v>
      </x:c>
      <x:c r="I979" s="0" t="s">
        <x:v>67</x:v>
      </x:c>
      <x:c r="J979" s="0" t="s">
        <x:v>68</x:v>
      </x:c>
      <x:c r="K979" s="0" t="s">
        <x:v>58</x:v>
      </x:c>
      <x:c r="L979" s="0">
        <x:v>2921</x:v>
      </x:c>
    </x:row>
    <x:row r="980" spans="1:12">
      <x:c r="A980" s="0" t="s">
        <x:v>135</x:v>
      </x:c>
      <x:c r="B980" s="0" t="s">
        <x:v>136</x:v>
      </x:c>
      <x:c r="C980" s="0" t="s">
        <x:v>52</x:v>
      </x:c>
      <x:c r="D980" s="0" t="s">
        <x:v>52</x:v>
      </x:c>
      <x:c r="E980" s="0" t="s">
        <x:v>133</x:v>
      </x:c>
      <x:c r="F980" s="0" t="s">
        <x:v>134</x:v>
      </x:c>
      <x:c r="G980" s="0" t="s">
        <x:v>73</x:v>
      </x:c>
      <x:c r="H980" s="0" t="s">
        <x:v>74</x:v>
      </x:c>
      <x:c r="I980" s="0" t="s">
        <x:v>53</x:v>
      </x:c>
      <x:c r="J980" s="0" t="s">
        <x:v>57</x:v>
      </x:c>
      <x:c r="K980" s="0" t="s">
        <x:v>58</x:v>
      </x:c>
      <x:c r="L980" s="0">
        <x:v>2697</x:v>
      </x:c>
    </x:row>
    <x:row r="981" spans="1:12">
      <x:c r="A981" s="0" t="s">
        <x:v>135</x:v>
      </x:c>
      <x:c r="B981" s="0" t="s">
        <x:v>136</x:v>
      </x:c>
      <x:c r="C981" s="0" t="s">
        <x:v>52</x:v>
      </x:c>
      <x:c r="D981" s="0" t="s">
        <x:v>52</x:v>
      </x:c>
      <x:c r="E981" s="0" t="s">
        <x:v>133</x:v>
      </x:c>
      <x:c r="F981" s="0" t="s">
        <x:v>134</x:v>
      </x:c>
      <x:c r="G981" s="0" t="s">
        <x:v>73</x:v>
      </x:c>
      <x:c r="H981" s="0" t="s">
        <x:v>74</x:v>
      </x:c>
      <x:c r="I981" s="0" t="s">
        <x:v>59</x:v>
      </x:c>
      <x:c r="J981" s="0" t="s">
        <x:v>60</x:v>
      </x:c>
      <x:c r="K981" s="0" t="s">
        <x:v>58</x:v>
      </x:c>
      <x:c r="L981" s="0">
        <x:v>2035</x:v>
      </x:c>
    </x:row>
    <x:row r="982" spans="1:12">
      <x:c r="A982" s="0" t="s">
        <x:v>135</x:v>
      </x:c>
      <x:c r="B982" s="0" t="s">
        <x:v>136</x:v>
      </x:c>
      <x:c r="C982" s="0" t="s">
        <x:v>52</x:v>
      </x:c>
      <x:c r="D982" s="0" t="s">
        <x:v>52</x:v>
      </x:c>
      <x:c r="E982" s="0" t="s">
        <x:v>133</x:v>
      </x:c>
      <x:c r="F982" s="0" t="s">
        <x:v>134</x:v>
      </x:c>
      <x:c r="G982" s="0" t="s">
        <x:v>73</x:v>
      </x:c>
      <x:c r="H982" s="0" t="s">
        <x:v>74</x:v>
      </x:c>
      <x:c r="I982" s="0" t="s">
        <x:v>61</x:v>
      </x:c>
      <x:c r="J982" s="0" t="s">
        <x:v>62</x:v>
      </x:c>
      <x:c r="K982" s="0" t="s">
        <x:v>58</x:v>
      </x:c>
      <x:c r="L982" s="0">
        <x:v>1212</x:v>
      </x:c>
    </x:row>
    <x:row r="983" spans="1:12">
      <x:c r="A983" s="0" t="s">
        <x:v>135</x:v>
      </x:c>
      <x:c r="B983" s="0" t="s">
        <x:v>136</x:v>
      </x:c>
      <x:c r="C983" s="0" t="s">
        <x:v>52</x:v>
      </x:c>
      <x:c r="D983" s="0" t="s">
        <x:v>52</x:v>
      </x:c>
      <x:c r="E983" s="0" t="s">
        <x:v>133</x:v>
      </x:c>
      <x:c r="F983" s="0" t="s">
        <x:v>134</x:v>
      </x:c>
      <x:c r="G983" s="0" t="s">
        <x:v>73</x:v>
      </x:c>
      <x:c r="H983" s="0" t="s">
        <x:v>74</x:v>
      </x:c>
      <x:c r="I983" s="0" t="s">
        <x:v>63</x:v>
      </x:c>
      <x:c r="J983" s="0" t="s">
        <x:v>64</x:v>
      </x:c>
      <x:c r="K983" s="0" t="s">
        <x:v>58</x:v>
      </x:c>
      <x:c r="L983" s="0">
        <x:v>957</x:v>
      </x:c>
    </x:row>
    <x:row r="984" spans="1:12">
      <x:c r="A984" s="0" t="s">
        <x:v>135</x:v>
      </x:c>
      <x:c r="B984" s="0" t="s">
        <x:v>136</x:v>
      </x:c>
      <x:c r="C984" s="0" t="s">
        <x:v>52</x:v>
      </x:c>
      <x:c r="D984" s="0" t="s">
        <x:v>52</x:v>
      </x:c>
      <x:c r="E984" s="0" t="s">
        <x:v>133</x:v>
      </x:c>
      <x:c r="F984" s="0" t="s">
        <x:v>134</x:v>
      </x:c>
      <x:c r="G984" s="0" t="s">
        <x:v>73</x:v>
      </x:c>
      <x:c r="H984" s="0" t="s">
        <x:v>74</x:v>
      </x:c>
      <x:c r="I984" s="0" t="s">
        <x:v>65</x:v>
      </x:c>
      <x:c r="J984" s="0" t="s">
        <x:v>66</x:v>
      </x:c>
      <x:c r="K984" s="0" t="s">
        <x:v>58</x:v>
      </x:c>
      <x:c r="L984" s="0">
        <x:v>226</x:v>
      </x:c>
    </x:row>
    <x:row r="985" spans="1:12">
      <x:c r="A985" s="0" t="s">
        <x:v>135</x:v>
      </x:c>
      <x:c r="B985" s="0" t="s">
        <x:v>136</x:v>
      </x:c>
      <x:c r="C985" s="0" t="s">
        <x:v>52</x:v>
      </x:c>
      <x:c r="D985" s="0" t="s">
        <x:v>52</x:v>
      </x:c>
      <x:c r="E985" s="0" t="s">
        <x:v>133</x:v>
      </x:c>
      <x:c r="F985" s="0" t="s">
        <x:v>134</x:v>
      </x:c>
      <x:c r="G985" s="0" t="s">
        <x:v>73</x:v>
      </x:c>
      <x:c r="H985" s="0" t="s">
        <x:v>74</x:v>
      </x:c>
      <x:c r="I985" s="0" t="s">
        <x:v>67</x:v>
      </x:c>
      <x:c r="J985" s="0" t="s">
        <x:v>68</x:v>
      </x:c>
      <x:c r="K985" s="0" t="s">
        <x:v>58</x:v>
      </x:c>
      <x:c r="L985" s="0">
        <x:v>1587</x:v>
      </x:c>
    </x:row>
    <x:row r="986" spans="1:12">
      <x:c r="A986" s="0" t="s">
        <x:v>135</x:v>
      </x:c>
      <x:c r="B986" s="0" t="s">
        <x:v>136</x:v>
      </x:c>
      <x:c r="C986" s="0" t="s">
        <x:v>52</x:v>
      </x:c>
      <x:c r="D986" s="0" t="s">
        <x:v>52</x:v>
      </x:c>
      <x:c r="E986" s="0" t="s">
        <x:v>133</x:v>
      </x:c>
      <x:c r="F986" s="0" t="s">
        <x:v>134</x:v>
      </x:c>
      <x:c r="G986" s="0" t="s">
        <x:v>75</x:v>
      </x:c>
      <x:c r="H986" s="0" t="s">
        <x:v>76</x:v>
      </x:c>
      <x:c r="I986" s="0" t="s">
        <x:v>53</x:v>
      </x:c>
      <x:c r="J986" s="0" t="s">
        <x:v>57</x:v>
      </x:c>
      <x:c r="K986" s="0" t="s">
        <x:v>58</x:v>
      </x:c>
      <x:c r="L986" s="0">
        <x:v>2953</x:v>
      </x:c>
    </x:row>
    <x:row r="987" spans="1:12">
      <x:c r="A987" s="0" t="s">
        <x:v>135</x:v>
      </x:c>
      <x:c r="B987" s="0" t="s">
        <x:v>136</x:v>
      </x:c>
      <x:c r="C987" s="0" t="s">
        <x:v>52</x:v>
      </x:c>
      <x:c r="D987" s="0" t="s">
        <x:v>52</x:v>
      </x:c>
      <x:c r="E987" s="0" t="s">
        <x:v>133</x:v>
      </x:c>
      <x:c r="F987" s="0" t="s">
        <x:v>134</x:v>
      </x:c>
      <x:c r="G987" s="0" t="s">
        <x:v>75</x:v>
      </x:c>
      <x:c r="H987" s="0" t="s">
        <x:v>76</x:v>
      </x:c>
      <x:c r="I987" s="0" t="s">
        <x:v>59</x:v>
      </x:c>
      <x:c r="J987" s="0" t="s">
        <x:v>60</x:v>
      </x:c>
      <x:c r="K987" s="0" t="s">
        <x:v>58</x:v>
      </x:c>
      <x:c r="L987" s="0">
        <x:v>2054</x:v>
      </x:c>
    </x:row>
    <x:row r="988" spans="1:12">
      <x:c r="A988" s="0" t="s">
        <x:v>135</x:v>
      </x:c>
      <x:c r="B988" s="0" t="s">
        <x:v>136</x:v>
      </x:c>
      <x:c r="C988" s="0" t="s">
        <x:v>52</x:v>
      </x:c>
      <x:c r="D988" s="0" t="s">
        <x:v>52</x:v>
      </x:c>
      <x:c r="E988" s="0" t="s">
        <x:v>133</x:v>
      </x:c>
      <x:c r="F988" s="0" t="s">
        <x:v>134</x:v>
      </x:c>
      <x:c r="G988" s="0" t="s">
        <x:v>75</x:v>
      </x:c>
      <x:c r="H988" s="0" t="s">
        <x:v>76</x:v>
      </x:c>
      <x:c r="I988" s="0" t="s">
        <x:v>61</x:v>
      </x:c>
      <x:c r="J988" s="0" t="s">
        <x:v>62</x:v>
      </x:c>
      <x:c r="K988" s="0" t="s">
        <x:v>58</x:v>
      </x:c>
      <x:c r="L988" s="0">
        <x:v>1300</x:v>
      </x:c>
    </x:row>
    <x:row r="989" spans="1:12">
      <x:c r="A989" s="0" t="s">
        <x:v>135</x:v>
      </x:c>
      <x:c r="B989" s="0" t="s">
        <x:v>136</x:v>
      </x:c>
      <x:c r="C989" s="0" t="s">
        <x:v>52</x:v>
      </x:c>
      <x:c r="D989" s="0" t="s">
        <x:v>52</x:v>
      </x:c>
      <x:c r="E989" s="0" t="s">
        <x:v>133</x:v>
      </x:c>
      <x:c r="F989" s="0" t="s">
        <x:v>134</x:v>
      </x:c>
      <x:c r="G989" s="0" t="s">
        <x:v>75</x:v>
      </x:c>
      <x:c r="H989" s="0" t="s">
        <x:v>76</x:v>
      </x:c>
      <x:c r="I989" s="0" t="s">
        <x:v>63</x:v>
      </x:c>
      <x:c r="J989" s="0" t="s">
        <x:v>64</x:v>
      </x:c>
      <x:c r="K989" s="0" t="s">
        <x:v>58</x:v>
      </x:c>
      <x:c r="L989" s="0">
        <x:v>1147</x:v>
      </x:c>
    </x:row>
    <x:row r="990" spans="1:12">
      <x:c r="A990" s="0" t="s">
        <x:v>135</x:v>
      </x:c>
      <x:c r="B990" s="0" t="s">
        <x:v>136</x:v>
      </x:c>
      <x:c r="C990" s="0" t="s">
        <x:v>52</x:v>
      </x:c>
      <x:c r="D990" s="0" t="s">
        <x:v>52</x:v>
      </x:c>
      <x:c r="E990" s="0" t="s">
        <x:v>133</x:v>
      </x:c>
      <x:c r="F990" s="0" t="s">
        <x:v>134</x:v>
      </x:c>
      <x:c r="G990" s="0" t="s">
        <x:v>75</x:v>
      </x:c>
      <x:c r="H990" s="0" t="s">
        <x:v>76</x:v>
      </x:c>
      <x:c r="I990" s="0" t="s">
        <x:v>65</x:v>
      </x:c>
      <x:c r="J990" s="0" t="s">
        <x:v>66</x:v>
      </x:c>
      <x:c r="K990" s="0" t="s">
        <x:v>58</x:v>
      </x:c>
      <x:c r="L990" s="0">
        <x:v>208</x:v>
      </x:c>
    </x:row>
    <x:row r="991" spans="1:12">
      <x:c r="A991" s="0" t="s">
        <x:v>135</x:v>
      </x:c>
      <x:c r="B991" s="0" t="s">
        <x:v>136</x:v>
      </x:c>
      <x:c r="C991" s="0" t="s">
        <x:v>52</x:v>
      </x:c>
      <x:c r="D991" s="0" t="s">
        <x:v>52</x:v>
      </x:c>
      <x:c r="E991" s="0" t="s">
        <x:v>133</x:v>
      </x:c>
      <x:c r="F991" s="0" t="s">
        <x:v>134</x:v>
      </x:c>
      <x:c r="G991" s="0" t="s">
        <x:v>75</x:v>
      </x:c>
      <x:c r="H991" s="0" t="s">
        <x:v>76</x:v>
      </x:c>
      <x:c r="I991" s="0" t="s">
        <x:v>67</x:v>
      </x:c>
      <x:c r="J991" s="0" t="s">
        <x:v>68</x:v>
      </x:c>
      <x:c r="K991" s="0" t="s">
        <x:v>58</x:v>
      </x:c>
      <x:c r="L991" s="0">
        <x:v>1964</x:v>
      </x:c>
    </x:row>
    <x:row r="992" spans="1:12">
      <x:c r="A992" s="0" t="s">
        <x:v>135</x:v>
      </x:c>
      <x:c r="B992" s="0" t="s">
        <x:v>136</x:v>
      </x:c>
      <x:c r="C992" s="0" t="s">
        <x:v>52</x:v>
      </x:c>
      <x:c r="D992" s="0" t="s">
        <x:v>52</x:v>
      </x:c>
      <x:c r="E992" s="0" t="s">
        <x:v>133</x:v>
      </x:c>
      <x:c r="F992" s="0" t="s">
        <x:v>134</x:v>
      </x:c>
      <x:c r="G992" s="0" t="s">
        <x:v>77</x:v>
      </x:c>
      <x:c r="H992" s="0" t="s">
        <x:v>78</x:v>
      </x:c>
      <x:c r="I992" s="0" t="s">
        <x:v>53</x:v>
      </x:c>
      <x:c r="J992" s="0" t="s">
        <x:v>57</x:v>
      </x:c>
      <x:c r="K992" s="0" t="s">
        <x:v>58</x:v>
      </x:c>
      <x:c r="L992" s="0">
        <x:v>2150</x:v>
      </x:c>
    </x:row>
    <x:row r="993" spans="1:12">
      <x:c r="A993" s="0" t="s">
        <x:v>135</x:v>
      </x:c>
      <x:c r="B993" s="0" t="s">
        <x:v>136</x:v>
      </x:c>
      <x:c r="C993" s="0" t="s">
        <x:v>52</x:v>
      </x:c>
      <x:c r="D993" s="0" t="s">
        <x:v>52</x:v>
      </x:c>
      <x:c r="E993" s="0" t="s">
        <x:v>133</x:v>
      </x:c>
      <x:c r="F993" s="0" t="s">
        <x:v>134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1510</x:v>
      </x:c>
    </x:row>
    <x:row r="994" spans="1:12">
      <x:c r="A994" s="0" t="s">
        <x:v>135</x:v>
      </x:c>
      <x:c r="B994" s="0" t="s">
        <x:v>136</x:v>
      </x:c>
      <x:c r="C994" s="0" t="s">
        <x:v>52</x:v>
      </x:c>
      <x:c r="D994" s="0" t="s">
        <x:v>52</x:v>
      </x:c>
      <x:c r="E994" s="0" t="s">
        <x:v>133</x:v>
      </x:c>
      <x:c r="F994" s="0" t="s">
        <x:v>134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1055</x:v>
      </x:c>
    </x:row>
    <x:row r="995" spans="1:12">
      <x:c r="A995" s="0" t="s">
        <x:v>135</x:v>
      </x:c>
      <x:c r="B995" s="0" t="s">
        <x:v>136</x:v>
      </x:c>
      <x:c r="C995" s="0" t="s">
        <x:v>52</x:v>
      </x:c>
      <x:c r="D995" s="0" t="s">
        <x:v>52</x:v>
      </x:c>
      <x:c r="E995" s="0" t="s">
        <x:v>133</x:v>
      </x:c>
      <x:c r="F995" s="0" t="s">
        <x:v>134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742</x:v>
      </x:c>
    </x:row>
    <x:row r="996" spans="1:12">
      <x:c r="A996" s="0" t="s">
        <x:v>135</x:v>
      </x:c>
      <x:c r="B996" s="0" t="s">
        <x:v>136</x:v>
      </x:c>
      <x:c r="C996" s="0" t="s">
        <x:v>52</x:v>
      </x:c>
      <x:c r="D996" s="0" t="s">
        <x:v>52</x:v>
      </x:c>
      <x:c r="E996" s="0" t="s">
        <x:v>133</x:v>
      </x:c>
      <x:c r="F996" s="0" t="s">
        <x:v>134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171</x:v>
      </x:c>
    </x:row>
    <x:row r="997" spans="1:12">
      <x:c r="A997" s="0" t="s">
        <x:v>135</x:v>
      </x:c>
      <x:c r="B997" s="0" t="s">
        <x:v>136</x:v>
      </x:c>
      <x:c r="C997" s="0" t="s">
        <x:v>52</x:v>
      </x:c>
      <x:c r="D997" s="0" t="s">
        <x:v>52</x:v>
      </x:c>
      <x:c r="E997" s="0" t="s">
        <x:v>133</x:v>
      </x:c>
      <x:c r="F997" s="0" t="s">
        <x:v>134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1375</x:v>
      </x:c>
    </x:row>
    <x:row r="998" spans="1:12">
      <x:c r="A998" s="0" t="s">
        <x:v>135</x:v>
      </x:c>
      <x:c r="B998" s="0" t="s">
        <x:v>136</x:v>
      </x:c>
      <x:c r="C998" s="0" t="s">
        <x:v>52</x:v>
      </x:c>
      <x:c r="D998" s="0" t="s">
        <x:v>52</x:v>
      </x:c>
      <x:c r="E998" s="0" t="s">
        <x:v>133</x:v>
      </x:c>
      <x:c r="F998" s="0" t="s">
        <x:v>134</x:v>
      </x:c>
      <x:c r="G998" s="0" t="s">
        <x:v>79</x:v>
      </x:c>
      <x:c r="H998" s="0" t="s">
        <x:v>80</x:v>
      </x:c>
      <x:c r="I998" s="0" t="s">
        <x:v>53</x:v>
      </x:c>
      <x:c r="J998" s="0" t="s">
        <x:v>57</x:v>
      </x:c>
      <x:c r="K998" s="0" t="s">
        <x:v>58</x:v>
      </x:c>
      <x:c r="L998" s="0">
        <x:v>2312</x:v>
      </x:c>
    </x:row>
    <x:row r="999" spans="1:12">
      <x:c r="A999" s="0" t="s">
        <x:v>135</x:v>
      </x:c>
      <x:c r="B999" s="0" t="s">
        <x:v>136</x:v>
      </x:c>
      <x:c r="C999" s="0" t="s">
        <x:v>52</x:v>
      </x:c>
      <x:c r="D999" s="0" t="s">
        <x:v>52</x:v>
      </x:c>
      <x:c r="E999" s="0" t="s">
        <x:v>133</x:v>
      </x:c>
      <x:c r="F999" s="0" t="s">
        <x:v>134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1553</x:v>
      </x:c>
    </x:row>
    <x:row r="1000" spans="1:12">
      <x:c r="A1000" s="0" t="s">
        <x:v>135</x:v>
      </x:c>
      <x:c r="B1000" s="0" t="s">
        <x:v>136</x:v>
      </x:c>
      <x:c r="C1000" s="0" t="s">
        <x:v>52</x:v>
      </x:c>
      <x:c r="D1000" s="0" t="s">
        <x:v>52</x:v>
      </x:c>
      <x:c r="E1000" s="0" t="s">
        <x:v>133</x:v>
      </x:c>
      <x:c r="F1000" s="0" t="s">
        <x:v>134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1004</x:v>
      </x:c>
    </x:row>
    <x:row r="1001" spans="1:12">
      <x:c r="A1001" s="0" t="s">
        <x:v>135</x:v>
      </x:c>
      <x:c r="B1001" s="0" t="s">
        <x:v>136</x:v>
      </x:c>
      <x:c r="C1001" s="0" t="s">
        <x:v>52</x:v>
      </x:c>
      <x:c r="D1001" s="0" t="s">
        <x:v>52</x:v>
      </x:c>
      <x:c r="E1001" s="0" t="s">
        <x:v>133</x:v>
      </x:c>
      <x:c r="F1001" s="0" t="s">
        <x:v>134</x:v>
      </x:c>
      <x:c r="G1001" s="0" t="s">
        <x:v>79</x:v>
      </x:c>
      <x:c r="H1001" s="0" t="s">
        <x:v>80</x:v>
      </x:c>
      <x:c r="I1001" s="0" t="s">
        <x:v>63</x:v>
      </x:c>
      <x:c r="J1001" s="0" t="s">
        <x:v>64</x:v>
      </x:c>
      <x:c r="K1001" s="0" t="s">
        <x:v>58</x:v>
      </x:c>
      <x:c r="L1001" s="0">
        <x:v>983</x:v>
      </x:c>
    </x:row>
    <x:row r="1002" spans="1:12">
      <x:c r="A1002" s="0" t="s">
        <x:v>135</x:v>
      </x:c>
      <x:c r="B1002" s="0" t="s">
        <x:v>136</x:v>
      </x:c>
      <x:c r="C1002" s="0" t="s">
        <x:v>52</x:v>
      </x:c>
      <x:c r="D1002" s="0" t="s">
        <x:v>52</x:v>
      </x:c>
      <x:c r="E1002" s="0" t="s">
        <x:v>133</x:v>
      </x:c>
      <x:c r="F1002" s="0" t="s">
        <x:v>134</x:v>
      </x:c>
      <x:c r="G1002" s="0" t="s">
        <x:v>79</x:v>
      </x:c>
      <x:c r="H1002" s="0" t="s">
        <x:v>80</x:v>
      </x:c>
      <x:c r="I1002" s="0" t="s">
        <x:v>65</x:v>
      </x:c>
      <x:c r="J1002" s="0" t="s">
        <x:v>66</x:v>
      </x:c>
      <x:c r="K1002" s="0" t="s">
        <x:v>58</x:v>
      </x:c>
      <x:c r="L1002" s="0">
        <x:v>140</x:v>
      </x:c>
    </x:row>
    <x:row r="1003" spans="1:12">
      <x:c r="A1003" s="0" t="s">
        <x:v>135</x:v>
      </x:c>
      <x:c r="B1003" s="0" t="s">
        <x:v>136</x:v>
      </x:c>
      <x:c r="C1003" s="0" t="s">
        <x:v>52</x:v>
      </x:c>
      <x:c r="D1003" s="0" t="s">
        <x:v>52</x:v>
      </x:c>
      <x:c r="E1003" s="0" t="s">
        <x:v>133</x:v>
      </x:c>
      <x:c r="F1003" s="0" t="s">
        <x:v>134</x:v>
      </x:c>
      <x:c r="G1003" s="0" t="s">
        <x:v>79</x:v>
      </x:c>
      <x:c r="H1003" s="0" t="s">
        <x:v>80</x:v>
      </x:c>
      <x:c r="I1003" s="0" t="s">
        <x:v>67</x:v>
      </x:c>
      <x:c r="J1003" s="0" t="s">
        <x:v>68</x:v>
      </x:c>
      <x:c r="K1003" s="0" t="s">
        <x:v>58</x:v>
      </x:c>
      <x:c r="L1003" s="0">
        <x:v>1596</x:v>
      </x:c>
    </x:row>
    <x:row r="1004" spans="1:12">
      <x:c r="A1004" s="0" t="s">
        <x:v>135</x:v>
      </x:c>
      <x:c r="B1004" s="0" t="s">
        <x:v>136</x:v>
      </x:c>
      <x:c r="C1004" s="0" t="s">
        <x:v>52</x:v>
      </x:c>
      <x:c r="D1004" s="0" t="s">
        <x:v>52</x:v>
      </x:c>
      <x:c r="E1004" s="0" t="s">
        <x:v>133</x:v>
      </x:c>
      <x:c r="F1004" s="0" t="s">
        <x:v>134</x:v>
      </x:c>
      <x:c r="G1004" s="0" t="s">
        <x:v>81</x:v>
      </x:c>
      <x:c r="H1004" s="0" t="s">
        <x:v>82</x:v>
      </x:c>
      <x:c r="I1004" s="0" t="s">
        <x:v>53</x:v>
      </x:c>
      <x:c r="J1004" s="0" t="s">
        <x:v>57</x:v>
      </x:c>
      <x:c r="K1004" s="0" t="s">
        <x:v>58</x:v>
      </x:c>
      <x:c r="L1004" s="0">
        <x:v>1364</x:v>
      </x:c>
    </x:row>
    <x:row r="1005" spans="1:12">
      <x:c r="A1005" s="0" t="s">
        <x:v>135</x:v>
      </x:c>
      <x:c r="B1005" s="0" t="s">
        <x:v>136</x:v>
      </x:c>
      <x:c r="C1005" s="0" t="s">
        <x:v>52</x:v>
      </x:c>
      <x:c r="D1005" s="0" t="s">
        <x:v>52</x:v>
      </x:c>
      <x:c r="E1005" s="0" t="s">
        <x:v>133</x:v>
      </x:c>
      <x:c r="F1005" s="0" t="s">
        <x:v>134</x:v>
      </x:c>
      <x:c r="G1005" s="0" t="s">
        <x:v>81</x:v>
      </x:c>
      <x:c r="H1005" s="0" t="s">
        <x:v>82</x:v>
      </x:c>
      <x:c r="I1005" s="0" t="s">
        <x:v>59</x:v>
      </x:c>
      <x:c r="J1005" s="0" t="s">
        <x:v>60</x:v>
      </x:c>
      <x:c r="K1005" s="0" t="s">
        <x:v>58</x:v>
      </x:c>
      <x:c r="L1005" s="0">
        <x:v>793</x:v>
      </x:c>
    </x:row>
    <x:row r="1006" spans="1:12">
      <x:c r="A1006" s="0" t="s">
        <x:v>135</x:v>
      </x:c>
      <x:c r="B1006" s="0" t="s">
        <x:v>136</x:v>
      </x:c>
      <x:c r="C1006" s="0" t="s">
        <x:v>52</x:v>
      </x:c>
      <x:c r="D1006" s="0" t="s">
        <x:v>52</x:v>
      </x:c>
      <x:c r="E1006" s="0" t="s">
        <x:v>133</x:v>
      </x:c>
      <x:c r="F1006" s="0" t="s">
        <x:v>134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58</x:v>
      </x:c>
      <x:c r="L1006" s="0">
        <x:v>625</x:v>
      </x:c>
    </x:row>
    <x:row r="1007" spans="1:12">
      <x:c r="A1007" s="0" t="s">
        <x:v>135</x:v>
      </x:c>
      <x:c r="B1007" s="0" t="s">
        <x:v>136</x:v>
      </x:c>
      <x:c r="C1007" s="0" t="s">
        <x:v>52</x:v>
      </x:c>
      <x:c r="D1007" s="0" t="s">
        <x:v>52</x:v>
      </x:c>
      <x:c r="E1007" s="0" t="s">
        <x:v>133</x:v>
      </x:c>
      <x:c r="F1007" s="0" t="s">
        <x:v>134</x:v>
      </x:c>
      <x:c r="G1007" s="0" t="s">
        <x:v>81</x:v>
      </x:c>
      <x:c r="H1007" s="0" t="s">
        <x:v>82</x:v>
      </x:c>
      <x:c r="I1007" s="0" t="s">
        <x:v>63</x:v>
      </x:c>
      <x:c r="J1007" s="0" t="s">
        <x:v>64</x:v>
      </x:c>
      <x:c r="K1007" s="0" t="s">
        <x:v>58</x:v>
      </x:c>
      <x:c r="L1007" s="0">
        <x:v>650</x:v>
      </x:c>
    </x:row>
    <x:row r="1008" spans="1:12">
      <x:c r="A1008" s="0" t="s">
        <x:v>135</x:v>
      </x:c>
      <x:c r="B1008" s="0" t="s">
        <x:v>136</x:v>
      </x:c>
      <x:c r="C1008" s="0" t="s">
        <x:v>52</x:v>
      </x:c>
      <x:c r="D1008" s="0" t="s">
        <x:v>52</x:v>
      </x:c>
      <x:c r="E1008" s="0" t="s">
        <x:v>133</x:v>
      </x:c>
      <x:c r="F1008" s="0" t="s">
        <x:v>134</x:v>
      </x:c>
      <x:c r="G1008" s="0" t="s">
        <x:v>81</x:v>
      </x:c>
      <x:c r="H1008" s="0" t="s">
        <x:v>82</x:v>
      </x:c>
      <x:c r="I1008" s="0" t="s">
        <x:v>65</x:v>
      </x:c>
      <x:c r="J1008" s="0" t="s">
        <x:v>66</x:v>
      </x:c>
      <x:c r="K1008" s="0" t="s">
        <x:v>58</x:v>
      </x:c>
      <x:c r="L1008" s="0">
        <x:v>65</x:v>
      </x:c>
    </x:row>
    <x:row r="1009" spans="1:12">
      <x:c r="A1009" s="0" t="s">
        <x:v>135</x:v>
      </x:c>
      <x:c r="B1009" s="0" t="s">
        <x:v>136</x:v>
      </x:c>
      <x:c r="C1009" s="0" t="s">
        <x:v>52</x:v>
      </x:c>
      <x:c r="D1009" s="0" t="s">
        <x:v>52</x:v>
      </x:c>
      <x:c r="E1009" s="0" t="s">
        <x:v>133</x:v>
      </x:c>
      <x:c r="F1009" s="0" t="s">
        <x:v>134</x:v>
      </x:c>
      <x:c r="G1009" s="0" t="s">
        <x:v>81</x:v>
      </x:c>
      <x:c r="H1009" s="0" t="s">
        <x:v>82</x:v>
      </x:c>
      <x:c r="I1009" s="0" t="s">
        <x:v>67</x:v>
      </x:c>
      <x:c r="J1009" s="0" t="s">
        <x:v>68</x:v>
      </x:c>
      <x:c r="K1009" s="0" t="s">
        <x:v>58</x:v>
      </x:c>
      <x:c r="L1009" s="0">
        <x:v>970</x:v>
      </x:c>
    </x:row>
    <x:row r="1010" spans="1:12">
      <x:c r="A1010" s="0" t="s">
        <x:v>135</x:v>
      </x:c>
      <x:c r="B1010" s="0" t="s">
        <x:v>136</x:v>
      </x:c>
      <x:c r="C1010" s="0" t="s">
        <x:v>52</x:v>
      </x:c>
      <x:c r="D1010" s="0" t="s">
        <x:v>52</x:v>
      </x:c>
      <x:c r="E1010" s="0" t="s">
        <x:v>133</x:v>
      </x:c>
      <x:c r="F1010" s="0" t="s">
        <x:v>134</x:v>
      </x:c>
      <x:c r="G1010" s="0" t="s">
        <x:v>83</x:v>
      </x:c>
      <x:c r="H1010" s="0" t="s">
        <x:v>84</x:v>
      </x:c>
      <x:c r="I1010" s="0" t="s">
        <x:v>53</x:v>
      </x:c>
      <x:c r="J1010" s="0" t="s">
        <x:v>57</x:v>
      </x:c>
      <x:c r="K1010" s="0" t="s">
        <x:v>58</x:v>
      </x:c>
      <x:c r="L1010" s="0">
        <x:v>1085</x:v>
      </x:c>
    </x:row>
    <x:row r="1011" spans="1:12">
      <x:c r="A1011" s="0" t="s">
        <x:v>135</x:v>
      </x:c>
      <x:c r="B1011" s="0" t="s">
        <x:v>136</x:v>
      </x:c>
      <x:c r="C1011" s="0" t="s">
        <x:v>52</x:v>
      </x:c>
      <x:c r="D1011" s="0" t="s">
        <x:v>52</x:v>
      </x:c>
      <x:c r="E1011" s="0" t="s">
        <x:v>133</x:v>
      </x:c>
      <x:c r="F1011" s="0" t="s">
        <x:v>134</x:v>
      </x:c>
      <x:c r="G1011" s="0" t="s">
        <x:v>83</x:v>
      </x:c>
      <x:c r="H1011" s="0" t="s">
        <x:v>84</x:v>
      </x:c>
      <x:c r="I1011" s="0" t="s">
        <x:v>59</x:v>
      </x:c>
      <x:c r="J1011" s="0" t="s">
        <x:v>60</x:v>
      </x:c>
      <x:c r="K1011" s="0" t="s">
        <x:v>58</x:v>
      </x:c>
      <x:c r="L1011" s="0">
        <x:v>660</x:v>
      </x:c>
    </x:row>
    <x:row r="1012" spans="1:12">
      <x:c r="A1012" s="0" t="s">
        <x:v>135</x:v>
      </x:c>
      <x:c r="B1012" s="0" t="s">
        <x:v>136</x:v>
      </x:c>
      <x:c r="C1012" s="0" t="s">
        <x:v>52</x:v>
      </x:c>
      <x:c r="D1012" s="0" t="s">
        <x:v>52</x:v>
      </x:c>
      <x:c r="E1012" s="0" t="s">
        <x:v>133</x:v>
      </x:c>
      <x:c r="F1012" s="0" t="s">
        <x:v>134</x:v>
      </x:c>
      <x:c r="G1012" s="0" t="s">
        <x:v>83</x:v>
      </x:c>
      <x:c r="H1012" s="0" t="s">
        <x:v>84</x:v>
      </x:c>
      <x:c r="I1012" s="0" t="s">
        <x:v>61</x:v>
      </x:c>
      <x:c r="J1012" s="0" t="s">
        <x:v>62</x:v>
      </x:c>
      <x:c r="K1012" s="0" t="s">
        <x:v>58</x:v>
      </x:c>
      <x:c r="L1012" s="0">
        <x:v>488</x:v>
      </x:c>
    </x:row>
    <x:row r="1013" spans="1:12">
      <x:c r="A1013" s="0" t="s">
        <x:v>135</x:v>
      </x:c>
      <x:c r="B1013" s="0" t="s">
        <x:v>136</x:v>
      </x:c>
      <x:c r="C1013" s="0" t="s">
        <x:v>52</x:v>
      </x:c>
      <x:c r="D1013" s="0" t="s">
        <x:v>52</x:v>
      </x:c>
      <x:c r="E1013" s="0" t="s">
        <x:v>133</x:v>
      </x:c>
      <x:c r="F1013" s="0" t="s">
        <x:v>134</x:v>
      </x:c>
      <x:c r="G1013" s="0" t="s">
        <x:v>83</x:v>
      </x:c>
      <x:c r="H1013" s="0" t="s">
        <x:v>84</x:v>
      </x:c>
      <x:c r="I1013" s="0" t="s">
        <x:v>63</x:v>
      </x:c>
      <x:c r="J1013" s="0" t="s">
        <x:v>64</x:v>
      </x:c>
      <x:c r="K1013" s="0" t="s">
        <x:v>58</x:v>
      </x:c>
      <x:c r="L1013" s="0">
        <x:v>483</x:v>
      </x:c>
    </x:row>
    <x:row r="1014" spans="1:12">
      <x:c r="A1014" s="0" t="s">
        <x:v>135</x:v>
      </x:c>
      <x:c r="B1014" s="0" t="s">
        <x:v>136</x:v>
      </x:c>
      <x:c r="C1014" s="0" t="s">
        <x:v>52</x:v>
      </x:c>
      <x:c r="D1014" s="0" t="s">
        <x:v>52</x:v>
      </x:c>
      <x:c r="E1014" s="0" t="s">
        <x:v>133</x:v>
      </x:c>
      <x:c r="F1014" s="0" t="s">
        <x:v>134</x:v>
      </x:c>
      <x:c r="G1014" s="0" t="s">
        <x:v>83</x:v>
      </x:c>
      <x:c r="H1014" s="0" t="s">
        <x:v>84</x:v>
      </x:c>
      <x:c r="I1014" s="0" t="s">
        <x:v>65</x:v>
      </x:c>
      <x:c r="J1014" s="0" t="s">
        <x:v>66</x:v>
      </x:c>
      <x:c r="K1014" s="0" t="s">
        <x:v>58</x:v>
      </x:c>
      <x:c r="L1014" s="0">
        <x:v>70</x:v>
      </x:c>
    </x:row>
    <x:row r="1015" spans="1:12">
      <x:c r="A1015" s="0" t="s">
        <x:v>135</x:v>
      </x:c>
      <x:c r="B1015" s="0" t="s">
        <x:v>136</x:v>
      </x:c>
      <x:c r="C1015" s="0" t="s">
        <x:v>52</x:v>
      </x:c>
      <x:c r="D1015" s="0" t="s">
        <x:v>52</x:v>
      </x:c>
      <x:c r="E1015" s="0" t="s">
        <x:v>133</x:v>
      </x:c>
      <x:c r="F1015" s="0" t="s">
        <x:v>134</x:v>
      </x:c>
      <x:c r="G1015" s="0" t="s">
        <x:v>83</x:v>
      </x:c>
      <x:c r="H1015" s="0" t="s">
        <x:v>84</x:v>
      </x:c>
      <x:c r="I1015" s="0" t="s">
        <x:v>67</x:v>
      </x:c>
      <x:c r="J1015" s="0" t="s">
        <x:v>68</x:v>
      </x:c>
      <x:c r="K1015" s="0" t="s">
        <x:v>58</x:v>
      </x:c>
      <x:c r="L1015" s="0">
        <x:v>782</x:v>
      </x:c>
    </x:row>
    <x:row r="1016" spans="1:12">
      <x:c r="A1016" s="0" t="s">
        <x:v>135</x:v>
      </x:c>
      <x:c r="B1016" s="0" t="s">
        <x:v>136</x:v>
      </x:c>
      <x:c r="C1016" s="0" t="s">
        <x:v>52</x:v>
      </x:c>
      <x:c r="D1016" s="0" t="s">
        <x:v>52</x:v>
      </x:c>
      <x:c r="E1016" s="0" t="s">
        <x:v>133</x:v>
      </x:c>
      <x:c r="F1016" s="0" t="s">
        <x:v>134</x:v>
      </x:c>
      <x:c r="G1016" s="0" t="s">
        <x:v>85</x:v>
      </x:c>
      <x:c r="H1016" s="0" t="s">
        <x:v>86</x:v>
      </x:c>
      <x:c r="I1016" s="0" t="s">
        <x:v>53</x:v>
      </x:c>
      <x:c r="J1016" s="0" t="s">
        <x:v>57</x:v>
      </x:c>
      <x:c r="K1016" s="0" t="s">
        <x:v>58</x:v>
      </x:c>
      <x:c r="L1016" s="0">
        <x:v>701</x:v>
      </x:c>
    </x:row>
    <x:row r="1017" spans="1:12">
      <x:c r="A1017" s="0" t="s">
        <x:v>135</x:v>
      </x:c>
      <x:c r="B1017" s="0" t="s">
        <x:v>136</x:v>
      </x:c>
      <x:c r="C1017" s="0" t="s">
        <x:v>52</x:v>
      </x:c>
      <x:c r="D1017" s="0" t="s">
        <x:v>52</x:v>
      </x:c>
      <x:c r="E1017" s="0" t="s">
        <x:v>133</x:v>
      </x:c>
      <x:c r="F1017" s="0" t="s">
        <x:v>134</x:v>
      </x:c>
      <x:c r="G1017" s="0" t="s">
        <x:v>85</x:v>
      </x:c>
      <x:c r="H1017" s="0" t="s">
        <x:v>86</x:v>
      </x:c>
      <x:c r="I1017" s="0" t="s">
        <x:v>59</x:v>
      </x:c>
      <x:c r="J1017" s="0" t="s">
        <x:v>60</x:v>
      </x:c>
      <x:c r="K1017" s="0" t="s">
        <x:v>58</x:v>
      </x:c>
      <x:c r="L1017" s="0">
        <x:v>433</x:v>
      </x:c>
    </x:row>
    <x:row r="1018" spans="1:12">
      <x:c r="A1018" s="0" t="s">
        <x:v>135</x:v>
      </x:c>
      <x:c r="B1018" s="0" t="s">
        <x:v>136</x:v>
      </x:c>
      <x:c r="C1018" s="0" t="s">
        <x:v>52</x:v>
      </x:c>
      <x:c r="D1018" s="0" t="s">
        <x:v>52</x:v>
      </x:c>
      <x:c r="E1018" s="0" t="s">
        <x:v>133</x:v>
      </x:c>
      <x:c r="F1018" s="0" t="s">
        <x:v>134</x:v>
      </x:c>
      <x:c r="G1018" s="0" t="s">
        <x:v>85</x:v>
      </x:c>
      <x:c r="H1018" s="0" t="s">
        <x:v>86</x:v>
      </x:c>
      <x:c r="I1018" s="0" t="s">
        <x:v>61</x:v>
      </x:c>
      <x:c r="J1018" s="0" t="s">
        <x:v>62</x:v>
      </x:c>
      <x:c r="K1018" s="0" t="s">
        <x:v>58</x:v>
      </x:c>
      <x:c r="L1018" s="0">
        <x:v>344</x:v>
      </x:c>
    </x:row>
    <x:row r="1019" spans="1:12">
      <x:c r="A1019" s="0" t="s">
        <x:v>135</x:v>
      </x:c>
      <x:c r="B1019" s="0" t="s">
        <x:v>136</x:v>
      </x:c>
      <x:c r="C1019" s="0" t="s">
        <x:v>52</x:v>
      </x:c>
      <x:c r="D1019" s="0" t="s">
        <x:v>52</x:v>
      </x:c>
      <x:c r="E1019" s="0" t="s">
        <x:v>133</x:v>
      </x:c>
      <x:c r="F1019" s="0" t="s">
        <x:v>134</x:v>
      </x:c>
      <x:c r="G1019" s="0" t="s">
        <x:v>85</x:v>
      </x:c>
      <x:c r="H1019" s="0" t="s">
        <x:v>86</x:v>
      </x:c>
      <x:c r="I1019" s="0" t="s">
        <x:v>63</x:v>
      </x:c>
      <x:c r="J1019" s="0" t="s">
        <x:v>64</x:v>
      </x:c>
      <x:c r="K1019" s="0" t="s">
        <x:v>58</x:v>
      </x:c>
      <x:c r="L1019" s="0">
        <x:v>329</x:v>
      </x:c>
    </x:row>
    <x:row r="1020" spans="1:12">
      <x:c r="A1020" s="0" t="s">
        <x:v>135</x:v>
      </x:c>
      <x:c r="B1020" s="0" t="s">
        <x:v>136</x:v>
      </x:c>
      <x:c r="C1020" s="0" t="s">
        <x:v>52</x:v>
      </x:c>
      <x:c r="D1020" s="0" t="s">
        <x:v>52</x:v>
      </x:c>
      <x:c r="E1020" s="0" t="s">
        <x:v>133</x:v>
      </x:c>
      <x:c r="F1020" s="0" t="s">
        <x:v>134</x:v>
      </x:c>
      <x:c r="G1020" s="0" t="s">
        <x:v>85</x:v>
      </x:c>
      <x:c r="H1020" s="0" t="s">
        <x:v>86</x:v>
      </x:c>
      <x:c r="I1020" s="0" t="s">
        <x:v>65</x:v>
      </x:c>
      <x:c r="J1020" s="0" t="s">
        <x:v>66</x:v>
      </x:c>
      <x:c r="K1020" s="0" t="s">
        <x:v>58</x:v>
      </x:c>
      <x:c r="L1020" s="0">
        <x:v>46</x:v>
      </x:c>
    </x:row>
    <x:row r="1021" spans="1:12">
      <x:c r="A1021" s="0" t="s">
        <x:v>135</x:v>
      </x:c>
      <x:c r="B1021" s="0" t="s">
        <x:v>136</x:v>
      </x:c>
      <x:c r="C1021" s="0" t="s">
        <x:v>52</x:v>
      </x:c>
      <x:c r="D1021" s="0" t="s">
        <x:v>52</x:v>
      </x:c>
      <x:c r="E1021" s="0" t="s">
        <x:v>133</x:v>
      </x:c>
      <x:c r="F1021" s="0" t="s">
        <x:v>134</x:v>
      </x:c>
      <x:c r="G1021" s="0" t="s">
        <x:v>85</x:v>
      </x:c>
      <x:c r="H1021" s="0" t="s">
        <x:v>86</x:v>
      </x:c>
      <x:c r="I1021" s="0" t="s">
        <x:v>67</x:v>
      </x:c>
      <x:c r="J1021" s="0" t="s">
        <x:v>68</x:v>
      </x:c>
      <x:c r="K1021" s="0" t="s">
        <x:v>58</x:v>
      </x:c>
      <x:c r="L1021" s="0">
        <x:v>519</x:v>
      </x:c>
    </x:row>
    <x:row r="1022" spans="1:12">
      <x:c r="A1022" s="0" t="s">
        <x:v>135</x:v>
      </x:c>
      <x:c r="B1022" s="0" t="s">
        <x:v>136</x:v>
      </x:c>
      <x:c r="C1022" s="0" t="s">
        <x:v>52</x:v>
      </x:c>
      <x:c r="D1022" s="0" t="s">
        <x:v>52</x:v>
      </x:c>
      <x:c r="E1022" s="0" t="s">
        <x:v>133</x:v>
      </x:c>
      <x:c r="F1022" s="0" t="s">
        <x:v>134</x:v>
      </x:c>
      <x:c r="G1022" s="0" t="s">
        <x:v>87</x:v>
      </x:c>
      <x:c r="H1022" s="0" t="s">
        <x:v>88</x:v>
      </x:c>
      <x:c r="I1022" s="0" t="s">
        <x:v>53</x:v>
      </x:c>
      <x:c r="J1022" s="0" t="s">
        <x:v>57</x:v>
      </x:c>
      <x:c r="K1022" s="0" t="s">
        <x:v>58</x:v>
      </x:c>
      <x:c r="L1022" s="0">
        <x:v>1341</x:v>
      </x:c>
    </x:row>
    <x:row r="1023" spans="1:12">
      <x:c r="A1023" s="0" t="s">
        <x:v>135</x:v>
      </x:c>
      <x:c r="B1023" s="0" t="s">
        <x:v>136</x:v>
      </x:c>
      <x:c r="C1023" s="0" t="s">
        <x:v>52</x:v>
      </x:c>
      <x:c r="D1023" s="0" t="s">
        <x:v>52</x:v>
      </x:c>
      <x:c r="E1023" s="0" t="s">
        <x:v>133</x:v>
      </x:c>
      <x:c r="F1023" s="0" t="s">
        <x:v>134</x:v>
      </x:c>
      <x:c r="G1023" s="0" t="s">
        <x:v>87</x:v>
      </x:c>
      <x:c r="H1023" s="0" t="s">
        <x:v>88</x:v>
      </x:c>
      <x:c r="I1023" s="0" t="s">
        <x:v>59</x:v>
      </x:c>
      <x:c r="J1023" s="0" t="s">
        <x:v>60</x:v>
      </x:c>
      <x:c r="K1023" s="0" t="s">
        <x:v>58</x:v>
      </x:c>
      <x:c r="L1023" s="0">
        <x:v>918</x:v>
      </x:c>
    </x:row>
    <x:row r="1024" spans="1:12">
      <x:c r="A1024" s="0" t="s">
        <x:v>135</x:v>
      </x:c>
      <x:c r="B1024" s="0" t="s">
        <x:v>136</x:v>
      </x:c>
      <x:c r="C1024" s="0" t="s">
        <x:v>52</x:v>
      </x:c>
      <x:c r="D1024" s="0" t="s">
        <x:v>52</x:v>
      </x:c>
      <x:c r="E1024" s="0" t="s">
        <x:v>133</x:v>
      </x:c>
      <x:c r="F1024" s="0" t="s">
        <x:v>134</x:v>
      </x:c>
      <x:c r="G1024" s="0" t="s">
        <x:v>87</x:v>
      </x:c>
      <x:c r="H1024" s="0" t="s">
        <x:v>88</x:v>
      </x:c>
      <x:c r="I1024" s="0" t="s">
        <x:v>61</x:v>
      </x:c>
      <x:c r="J1024" s="0" t="s">
        <x:v>62</x:v>
      </x:c>
      <x:c r="K1024" s="0" t="s">
        <x:v>58</x:v>
      </x:c>
      <x:c r="L1024" s="0">
        <x:v>587</x:v>
      </x:c>
    </x:row>
    <x:row r="1025" spans="1:12">
      <x:c r="A1025" s="0" t="s">
        <x:v>135</x:v>
      </x:c>
      <x:c r="B1025" s="0" t="s">
        <x:v>136</x:v>
      </x:c>
      <x:c r="C1025" s="0" t="s">
        <x:v>52</x:v>
      </x:c>
      <x:c r="D1025" s="0" t="s">
        <x:v>52</x:v>
      </x:c>
      <x:c r="E1025" s="0" t="s">
        <x:v>133</x:v>
      </x:c>
      <x:c r="F1025" s="0" t="s">
        <x:v>134</x:v>
      </x:c>
      <x:c r="G1025" s="0" t="s">
        <x:v>87</x:v>
      </x:c>
      <x:c r="H1025" s="0" t="s">
        <x:v>88</x:v>
      </x:c>
      <x:c r="I1025" s="0" t="s">
        <x:v>63</x:v>
      </x:c>
      <x:c r="J1025" s="0" t="s">
        <x:v>64</x:v>
      </x:c>
      <x:c r="K1025" s="0" t="s">
        <x:v>58</x:v>
      </x:c>
      <x:c r="L1025" s="0">
        <x:v>560</x:v>
      </x:c>
    </x:row>
    <x:row r="1026" spans="1:12">
      <x:c r="A1026" s="0" t="s">
        <x:v>135</x:v>
      </x:c>
      <x:c r="B1026" s="0" t="s">
        <x:v>136</x:v>
      </x:c>
      <x:c r="C1026" s="0" t="s">
        <x:v>52</x:v>
      </x:c>
      <x:c r="D1026" s="0" t="s">
        <x:v>52</x:v>
      </x:c>
      <x:c r="E1026" s="0" t="s">
        <x:v>133</x:v>
      </x:c>
      <x:c r="F1026" s="0" t="s">
        <x:v>134</x:v>
      </x:c>
      <x:c r="G1026" s="0" t="s">
        <x:v>87</x:v>
      </x:c>
      <x:c r="H1026" s="0" t="s">
        <x:v>88</x:v>
      </x:c>
      <x:c r="I1026" s="0" t="s">
        <x:v>65</x:v>
      </x:c>
      <x:c r="J1026" s="0" t="s">
        <x:v>66</x:v>
      </x:c>
      <x:c r="K1026" s="0" t="s">
        <x:v>58</x:v>
      </x:c>
      <x:c r="L1026" s="0">
        <x:v>73</x:v>
      </x:c>
    </x:row>
    <x:row r="1027" spans="1:12">
      <x:c r="A1027" s="0" t="s">
        <x:v>135</x:v>
      </x:c>
      <x:c r="B1027" s="0" t="s">
        <x:v>136</x:v>
      </x:c>
      <x:c r="C1027" s="0" t="s">
        <x:v>52</x:v>
      </x:c>
      <x:c r="D1027" s="0" t="s">
        <x:v>52</x:v>
      </x:c>
      <x:c r="E1027" s="0" t="s">
        <x:v>133</x:v>
      </x:c>
      <x:c r="F1027" s="0" t="s">
        <x:v>134</x:v>
      </x:c>
      <x:c r="G1027" s="0" t="s">
        <x:v>87</x:v>
      </x:c>
      <x:c r="H1027" s="0" t="s">
        <x:v>88</x:v>
      </x:c>
      <x:c r="I1027" s="0" t="s">
        <x:v>67</x:v>
      </x:c>
      <x:c r="J1027" s="0" t="s">
        <x:v>68</x:v>
      </x:c>
      <x:c r="K1027" s="0" t="s">
        <x:v>58</x:v>
      </x:c>
      <x:c r="L1027" s="0">
        <x:v>900</x:v>
      </x:c>
    </x:row>
    <x:row r="1028" spans="1:12">
      <x:c r="A1028" s="0" t="s">
        <x:v>135</x:v>
      </x:c>
      <x:c r="B1028" s="0" t="s">
        <x:v>136</x:v>
      </x:c>
      <x:c r="C1028" s="0" t="s">
        <x:v>52</x:v>
      </x:c>
      <x:c r="D1028" s="0" t="s">
        <x:v>52</x:v>
      </x:c>
      <x:c r="E1028" s="0" t="s">
        <x:v>133</x:v>
      </x:c>
      <x:c r="F1028" s="0" t="s">
        <x:v>134</x:v>
      </x:c>
      <x:c r="G1028" s="0" t="s">
        <x:v>89</x:v>
      </x:c>
      <x:c r="H1028" s="0" t="s">
        <x:v>90</x:v>
      </x:c>
      <x:c r="I1028" s="0" t="s">
        <x:v>53</x:v>
      </x:c>
      <x:c r="J1028" s="0" t="s">
        <x:v>57</x:v>
      </x:c>
      <x:c r="K1028" s="0" t="s">
        <x:v>58</x:v>
      </x:c>
      <x:c r="L1028" s="0">
        <x:v>2368</x:v>
      </x:c>
    </x:row>
    <x:row r="1029" spans="1:12">
      <x:c r="A1029" s="0" t="s">
        <x:v>135</x:v>
      </x:c>
      <x:c r="B1029" s="0" t="s">
        <x:v>136</x:v>
      </x:c>
      <x:c r="C1029" s="0" t="s">
        <x:v>52</x:v>
      </x:c>
      <x:c r="D1029" s="0" t="s">
        <x:v>52</x:v>
      </x:c>
      <x:c r="E1029" s="0" t="s">
        <x:v>133</x:v>
      </x:c>
      <x:c r="F1029" s="0" t="s">
        <x:v>134</x:v>
      </x:c>
      <x:c r="G1029" s="0" t="s">
        <x:v>89</x:v>
      </x:c>
      <x:c r="H1029" s="0" t="s">
        <x:v>90</x:v>
      </x:c>
      <x:c r="I1029" s="0" t="s">
        <x:v>59</x:v>
      </x:c>
      <x:c r="J1029" s="0" t="s">
        <x:v>60</x:v>
      </x:c>
      <x:c r="K1029" s="0" t="s">
        <x:v>58</x:v>
      </x:c>
      <x:c r="L1029" s="0">
        <x:v>1488</x:v>
      </x:c>
    </x:row>
    <x:row r="1030" spans="1:12">
      <x:c r="A1030" s="0" t="s">
        <x:v>135</x:v>
      </x:c>
      <x:c r="B1030" s="0" t="s">
        <x:v>136</x:v>
      </x:c>
      <x:c r="C1030" s="0" t="s">
        <x:v>52</x:v>
      </x:c>
      <x:c r="D1030" s="0" t="s">
        <x:v>52</x:v>
      </x:c>
      <x:c r="E1030" s="0" t="s">
        <x:v>133</x:v>
      </x:c>
      <x:c r="F1030" s="0" t="s">
        <x:v>134</x:v>
      </x:c>
      <x:c r="G1030" s="0" t="s">
        <x:v>89</x:v>
      </x:c>
      <x:c r="H1030" s="0" t="s">
        <x:v>90</x:v>
      </x:c>
      <x:c r="I1030" s="0" t="s">
        <x:v>61</x:v>
      </x:c>
      <x:c r="J1030" s="0" t="s">
        <x:v>62</x:v>
      </x:c>
      <x:c r="K1030" s="0" t="s">
        <x:v>58</x:v>
      </x:c>
      <x:c r="L1030" s="0">
        <x:v>1027</x:v>
      </x:c>
    </x:row>
    <x:row r="1031" spans="1:12">
      <x:c r="A1031" s="0" t="s">
        <x:v>135</x:v>
      </x:c>
      <x:c r="B1031" s="0" t="s">
        <x:v>136</x:v>
      </x:c>
      <x:c r="C1031" s="0" t="s">
        <x:v>52</x:v>
      </x:c>
      <x:c r="D1031" s="0" t="s">
        <x:v>52</x:v>
      </x:c>
      <x:c r="E1031" s="0" t="s">
        <x:v>133</x:v>
      </x:c>
      <x:c r="F1031" s="0" t="s">
        <x:v>134</x:v>
      </x:c>
      <x:c r="G1031" s="0" t="s">
        <x:v>89</x:v>
      </x:c>
      <x:c r="H1031" s="0" t="s">
        <x:v>90</x:v>
      </x:c>
      <x:c r="I1031" s="0" t="s">
        <x:v>63</x:v>
      </x:c>
      <x:c r="J1031" s="0" t="s">
        <x:v>64</x:v>
      </x:c>
      <x:c r="K1031" s="0" t="s">
        <x:v>58</x:v>
      </x:c>
      <x:c r="L1031" s="0">
        <x:v>1084</x:v>
      </x:c>
    </x:row>
    <x:row r="1032" spans="1:12">
      <x:c r="A1032" s="0" t="s">
        <x:v>135</x:v>
      </x:c>
      <x:c r="B1032" s="0" t="s">
        <x:v>136</x:v>
      </x:c>
      <x:c r="C1032" s="0" t="s">
        <x:v>52</x:v>
      </x:c>
      <x:c r="D1032" s="0" t="s">
        <x:v>52</x:v>
      </x:c>
      <x:c r="E1032" s="0" t="s">
        <x:v>133</x:v>
      </x:c>
      <x:c r="F1032" s="0" t="s">
        <x:v>134</x:v>
      </x:c>
      <x:c r="G1032" s="0" t="s">
        <x:v>89</x:v>
      </x:c>
      <x:c r="H1032" s="0" t="s">
        <x:v>90</x:v>
      </x:c>
      <x:c r="I1032" s="0" t="s">
        <x:v>65</x:v>
      </x:c>
      <x:c r="J1032" s="0" t="s">
        <x:v>66</x:v>
      </x:c>
      <x:c r="K1032" s="0" t="s">
        <x:v>58</x:v>
      </x:c>
      <x:c r="L1032" s="0">
        <x:v>141</x:v>
      </x:c>
    </x:row>
    <x:row r="1033" spans="1:12">
      <x:c r="A1033" s="0" t="s">
        <x:v>135</x:v>
      </x:c>
      <x:c r="B1033" s="0" t="s">
        <x:v>136</x:v>
      </x:c>
      <x:c r="C1033" s="0" t="s">
        <x:v>52</x:v>
      </x:c>
      <x:c r="D1033" s="0" t="s">
        <x:v>52</x:v>
      </x:c>
      <x:c r="E1033" s="0" t="s">
        <x:v>133</x:v>
      </x:c>
      <x:c r="F1033" s="0" t="s">
        <x:v>134</x:v>
      </x:c>
      <x:c r="G1033" s="0" t="s">
        <x:v>89</x:v>
      </x:c>
      <x:c r="H1033" s="0" t="s">
        <x:v>90</x:v>
      </x:c>
      <x:c r="I1033" s="0" t="s">
        <x:v>67</x:v>
      </x:c>
      <x:c r="J1033" s="0" t="s">
        <x:v>68</x:v>
      </x:c>
      <x:c r="K1033" s="0" t="s">
        <x:v>58</x:v>
      </x:c>
      <x:c r="L1033" s="0">
        <x:v>1653</x:v>
      </x:c>
    </x:row>
    <x:row r="1034" spans="1:12">
      <x:c r="A1034" s="0" t="s">
        <x:v>135</x:v>
      </x:c>
      <x:c r="B1034" s="0" t="s">
        <x:v>136</x:v>
      </x:c>
      <x:c r="C1034" s="0" t="s">
        <x:v>52</x:v>
      </x:c>
      <x:c r="D1034" s="0" t="s">
        <x:v>52</x:v>
      </x:c>
      <x:c r="E1034" s="0" t="s">
        <x:v>133</x:v>
      </x:c>
      <x:c r="F1034" s="0" t="s">
        <x:v>134</x:v>
      </x:c>
      <x:c r="G1034" s="0" t="s">
        <x:v>91</x:v>
      </x:c>
      <x:c r="H1034" s="0" t="s">
        <x:v>92</x:v>
      </x:c>
      <x:c r="I1034" s="0" t="s">
        <x:v>53</x:v>
      </x:c>
      <x:c r="J1034" s="0" t="s">
        <x:v>57</x:v>
      </x:c>
      <x:c r="K1034" s="0" t="s">
        <x:v>58</x:v>
      </x:c>
      <x:c r="L1034" s="0">
        <x:v>1077</x:v>
      </x:c>
    </x:row>
    <x:row r="1035" spans="1:12">
      <x:c r="A1035" s="0" t="s">
        <x:v>135</x:v>
      </x:c>
      <x:c r="B1035" s="0" t="s">
        <x:v>136</x:v>
      </x:c>
      <x:c r="C1035" s="0" t="s">
        <x:v>52</x:v>
      </x:c>
      <x:c r="D1035" s="0" t="s">
        <x:v>52</x:v>
      </x:c>
      <x:c r="E1035" s="0" t="s">
        <x:v>133</x:v>
      </x:c>
      <x:c r="F1035" s="0" t="s">
        <x:v>134</x:v>
      </x:c>
      <x:c r="G1035" s="0" t="s">
        <x:v>91</x:v>
      </x:c>
      <x:c r="H1035" s="0" t="s">
        <x:v>92</x:v>
      </x:c>
      <x:c r="I1035" s="0" t="s">
        <x:v>59</x:v>
      </x:c>
      <x:c r="J1035" s="0" t="s">
        <x:v>60</x:v>
      </x:c>
      <x:c r="K1035" s="0" t="s">
        <x:v>58</x:v>
      </x:c>
      <x:c r="L1035" s="0">
        <x:v>657</x:v>
      </x:c>
    </x:row>
    <x:row r="1036" spans="1:12">
      <x:c r="A1036" s="0" t="s">
        <x:v>135</x:v>
      </x:c>
      <x:c r="B1036" s="0" t="s">
        <x:v>136</x:v>
      </x:c>
      <x:c r="C1036" s="0" t="s">
        <x:v>52</x:v>
      </x:c>
      <x:c r="D1036" s="0" t="s">
        <x:v>52</x:v>
      </x:c>
      <x:c r="E1036" s="0" t="s">
        <x:v>133</x:v>
      </x:c>
      <x:c r="F1036" s="0" t="s">
        <x:v>134</x:v>
      </x:c>
      <x:c r="G1036" s="0" t="s">
        <x:v>91</x:v>
      </x:c>
      <x:c r="H1036" s="0" t="s">
        <x:v>92</x:v>
      </x:c>
      <x:c r="I1036" s="0" t="s">
        <x:v>61</x:v>
      </x:c>
      <x:c r="J1036" s="0" t="s">
        <x:v>62</x:v>
      </x:c>
      <x:c r="K1036" s="0" t="s">
        <x:v>58</x:v>
      </x:c>
      <x:c r="L1036" s="0">
        <x:v>467</x:v>
      </x:c>
    </x:row>
    <x:row r="1037" spans="1:12">
      <x:c r="A1037" s="0" t="s">
        <x:v>135</x:v>
      </x:c>
      <x:c r="B1037" s="0" t="s">
        <x:v>136</x:v>
      </x:c>
      <x:c r="C1037" s="0" t="s">
        <x:v>52</x:v>
      </x:c>
      <x:c r="D1037" s="0" t="s">
        <x:v>52</x:v>
      </x:c>
      <x:c r="E1037" s="0" t="s">
        <x:v>133</x:v>
      </x:c>
      <x:c r="F1037" s="0" t="s">
        <x:v>134</x:v>
      </x:c>
      <x:c r="G1037" s="0" t="s">
        <x:v>91</x:v>
      </x:c>
      <x:c r="H1037" s="0" t="s">
        <x:v>92</x:v>
      </x:c>
      <x:c r="I1037" s="0" t="s">
        <x:v>63</x:v>
      </x:c>
      <x:c r="J1037" s="0" t="s">
        <x:v>64</x:v>
      </x:c>
      <x:c r="K1037" s="0" t="s">
        <x:v>58</x:v>
      </x:c>
      <x:c r="L1037" s="0">
        <x:v>502</x:v>
      </x:c>
    </x:row>
    <x:row r="1038" spans="1:12">
      <x:c r="A1038" s="0" t="s">
        <x:v>135</x:v>
      </x:c>
      <x:c r="B1038" s="0" t="s">
        <x:v>136</x:v>
      </x:c>
      <x:c r="C1038" s="0" t="s">
        <x:v>52</x:v>
      </x:c>
      <x:c r="D1038" s="0" t="s">
        <x:v>52</x:v>
      </x:c>
      <x:c r="E1038" s="0" t="s">
        <x:v>133</x:v>
      </x:c>
      <x:c r="F1038" s="0" t="s">
        <x:v>134</x:v>
      </x:c>
      <x:c r="G1038" s="0" t="s">
        <x:v>91</x:v>
      </x:c>
      <x:c r="H1038" s="0" t="s">
        <x:v>92</x:v>
      </x:c>
      <x:c r="I1038" s="0" t="s">
        <x:v>65</x:v>
      </x:c>
      <x:c r="J1038" s="0" t="s">
        <x:v>66</x:v>
      </x:c>
      <x:c r="K1038" s="0" t="s">
        <x:v>58</x:v>
      </x:c>
      <x:c r="L1038" s="0">
        <x:v>72</x:v>
      </x:c>
    </x:row>
    <x:row r="1039" spans="1:12">
      <x:c r="A1039" s="0" t="s">
        <x:v>135</x:v>
      </x:c>
      <x:c r="B1039" s="0" t="s">
        <x:v>136</x:v>
      </x:c>
      <x:c r="C1039" s="0" t="s">
        <x:v>52</x:v>
      </x:c>
      <x:c r="D1039" s="0" t="s">
        <x:v>52</x:v>
      </x:c>
      <x:c r="E1039" s="0" t="s">
        <x:v>133</x:v>
      </x:c>
      <x:c r="F1039" s="0" t="s">
        <x:v>134</x:v>
      </x:c>
      <x:c r="G1039" s="0" t="s">
        <x:v>91</x:v>
      </x:c>
      <x:c r="H1039" s="0" t="s">
        <x:v>92</x:v>
      </x:c>
      <x:c r="I1039" s="0" t="s">
        <x:v>67</x:v>
      </x:c>
      <x:c r="J1039" s="0" t="s">
        <x:v>68</x:v>
      </x:c>
      <x:c r="K1039" s="0" t="s">
        <x:v>58</x:v>
      </x:c>
      <x:c r="L1039" s="0">
        <x:v>793</x:v>
      </x:c>
    </x:row>
    <x:row r="1040" spans="1:12">
      <x:c r="A1040" s="0" t="s">
        <x:v>135</x:v>
      </x:c>
      <x:c r="B1040" s="0" t="s">
        <x:v>136</x:v>
      </x:c>
      <x:c r="C1040" s="0" t="s">
        <x:v>52</x:v>
      </x:c>
      <x:c r="D1040" s="0" t="s">
        <x:v>52</x:v>
      </x:c>
      <x:c r="E1040" s="0" t="s">
        <x:v>133</x:v>
      </x:c>
      <x:c r="F1040" s="0" t="s">
        <x:v>134</x:v>
      </x:c>
      <x:c r="G1040" s="0" t="s">
        <x:v>93</x:v>
      </x:c>
      <x:c r="H1040" s="0" t="s">
        <x:v>94</x:v>
      </x:c>
      <x:c r="I1040" s="0" t="s">
        <x:v>53</x:v>
      </x:c>
      <x:c r="J1040" s="0" t="s">
        <x:v>57</x:v>
      </x:c>
      <x:c r="K1040" s="0" t="s">
        <x:v>58</x:v>
      </x:c>
      <x:c r="L1040" s="0">
        <x:v>1149</x:v>
      </x:c>
    </x:row>
    <x:row r="1041" spans="1:12">
      <x:c r="A1041" s="0" t="s">
        <x:v>135</x:v>
      </x:c>
      <x:c r="B1041" s="0" t="s">
        <x:v>136</x:v>
      </x:c>
      <x:c r="C1041" s="0" t="s">
        <x:v>52</x:v>
      </x:c>
      <x:c r="D1041" s="0" t="s">
        <x:v>52</x:v>
      </x:c>
      <x:c r="E1041" s="0" t="s">
        <x:v>133</x:v>
      </x:c>
      <x:c r="F1041" s="0" t="s">
        <x:v>134</x:v>
      </x:c>
      <x:c r="G1041" s="0" t="s">
        <x:v>93</x:v>
      </x:c>
      <x:c r="H1041" s="0" t="s">
        <x:v>94</x:v>
      </x:c>
      <x:c r="I1041" s="0" t="s">
        <x:v>59</x:v>
      </x:c>
      <x:c r="J1041" s="0" t="s">
        <x:v>60</x:v>
      </x:c>
      <x:c r="K1041" s="0" t="s">
        <x:v>58</x:v>
      </x:c>
      <x:c r="L1041" s="0">
        <x:v>676</x:v>
      </x:c>
    </x:row>
    <x:row r="1042" spans="1:12">
      <x:c r="A1042" s="0" t="s">
        <x:v>135</x:v>
      </x:c>
      <x:c r="B1042" s="0" t="s">
        <x:v>136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93</x:v>
      </x:c>
      <x:c r="H1042" s="0" t="s">
        <x:v>94</x:v>
      </x:c>
      <x:c r="I1042" s="0" t="s">
        <x:v>61</x:v>
      </x:c>
      <x:c r="J1042" s="0" t="s">
        <x:v>62</x:v>
      </x:c>
      <x:c r="K1042" s="0" t="s">
        <x:v>58</x:v>
      </x:c>
      <x:c r="L1042" s="0">
        <x:v>531</x:v>
      </x:c>
    </x:row>
    <x:row r="1043" spans="1:12">
      <x:c r="A1043" s="0" t="s">
        <x:v>135</x:v>
      </x:c>
      <x:c r="B1043" s="0" t="s">
        <x:v>136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93</x:v>
      </x:c>
      <x:c r="H1043" s="0" t="s">
        <x:v>94</x:v>
      </x:c>
      <x:c r="I1043" s="0" t="s">
        <x:v>63</x:v>
      </x:c>
      <x:c r="J1043" s="0" t="s">
        <x:v>64</x:v>
      </x:c>
      <x:c r="K1043" s="0" t="s">
        <x:v>58</x:v>
      </x:c>
      <x:c r="L1043" s="0">
        <x:v>554</x:v>
      </x:c>
    </x:row>
    <x:row r="1044" spans="1:12">
      <x:c r="A1044" s="0" t="s">
        <x:v>135</x:v>
      </x:c>
      <x:c r="B1044" s="0" t="s">
        <x:v>136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93</x:v>
      </x:c>
      <x:c r="H1044" s="0" t="s">
        <x:v>94</x:v>
      </x:c>
      <x:c r="I1044" s="0" t="s">
        <x:v>65</x:v>
      </x:c>
      <x:c r="J1044" s="0" t="s">
        <x:v>66</x:v>
      </x:c>
      <x:c r="K1044" s="0" t="s">
        <x:v>58</x:v>
      </x:c>
      <x:c r="L1044" s="0">
        <x:v>65</x:v>
      </x:c>
    </x:row>
    <x:row r="1045" spans="1:12">
      <x:c r="A1045" s="0" t="s">
        <x:v>135</x:v>
      </x:c>
      <x:c r="B1045" s="0" t="s">
        <x:v>136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93</x:v>
      </x:c>
      <x:c r="H1045" s="0" t="s">
        <x:v>94</x:v>
      </x:c>
      <x:c r="I1045" s="0" t="s">
        <x:v>67</x:v>
      </x:c>
      <x:c r="J1045" s="0" t="s">
        <x:v>68</x:v>
      </x:c>
      <x:c r="K1045" s="0" t="s">
        <x:v>58</x:v>
      </x:c>
      <x:c r="L1045" s="0">
        <x:v>807</x:v>
      </x:c>
    </x:row>
    <x:row r="1046" spans="1:12">
      <x:c r="A1046" s="0" t="s">
        <x:v>135</x:v>
      </x:c>
      <x:c r="B1046" s="0" t="s">
        <x:v>136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95</x:v>
      </x:c>
      <x:c r="H1046" s="0" t="s">
        <x:v>96</x:v>
      </x:c>
      <x:c r="I1046" s="0" t="s">
        <x:v>53</x:v>
      </x:c>
      <x:c r="J1046" s="0" t="s">
        <x:v>57</x:v>
      </x:c>
      <x:c r="K1046" s="0" t="s">
        <x:v>58</x:v>
      </x:c>
      <x:c r="L1046" s="0">
        <x:v>1965</x:v>
      </x:c>
    </x:row>
    <x:row r="1047" spans="1:12">
      <x:c r="A1047" s="0" t="s">
        <x:v>135</x:v>
      </x:c>
      <x:c r="B1047" s="0" t="s">
        <x:v>136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95</x:v>
      </x:c>
      <x:c r="H1047" s="0" t="s">
        <x:v>96</x:v>
      </x:c>
      <x:c r="I1047" s="0" t="s">
        <x:v>59</x:v>
      </x:c>
      <x:c r="J1047" s="0" t="s">
        <x:v>60</x:v>
      </x:c>
      <x:c r="K1047" s="0" t="s">
        <x:v>58</x:v>
      </x:c>
      <x:c r="L1047" s="0">
        <x:v>1184</x:v>
      </x:c>
    </x:row>
    <x:row r="1048" spans="1:12">
      <x:c r="A1048" s="0" t="s">
        <x:v>135</x:v>
      </x:c>
      <x:c r="B1048" s="0" t="s">
        <x:v>136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95</x:v>
      </x:c>
      <x:c r="H1048" s="0" t="s">
        <x:v>96</x:v>
      </x:c>
      <x:c r="I1048" s="0" t="s">
        <x:v>61</x:v>
      </x:c>
      <x:c r="J1048" s="0" t="s">
        <x:v>62</x:v>
      </x:c>
      <x:c r="K1048" s="0" t="s">
        <x:v>58</x:v>
      </x:c>
      <x:c r="L1048" s="0">
        <x:v>799</x:v>
      </x:c>
    </x:row>
    <x:row r="1049" spans="1:12">
      <x:c r="A1049" s="0" t="s">
        <x:v>135</x:v>
      </x:c>
      <x:c r="B1049" s="0" t="s">
        <x:v>136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95</x:v>
      </x:c>
      <x:c r="H1049" s="0" t="s">
        <x:v>96</x:v>
      </x:c>
      <x:c r="I1049" s="0" t="s">
        <x:v>63</x:v>
      </x:c>
      <x:c r="J1049" s="0" t="s">
        <x:v>64</x:v>
      </x:c>
      <x:c r="K1049" s="0" t="s">
        <x:v>58</x:v>
      </x:c>
      <x:c r="L1049" s="0">
        <x:v>903</x:v>
      </x:c>
    </x:row>
    <x:row r="1050" spans="1:12">
      <x:c r="A1050" s="0" t="s">
        <x:v>135</x:v>
      </x:c>
      <x:c r="B1050" s="0" t="s">
        <x:v>136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95</x:v>
      </x:c>
      <x:c r="H1050" s="0" t="s">
        <x:v>96</x:v>
      </x:c>
      <x:c r="I1050" s="0" t="s">
        <x:v>65</x:v>
      </x:c>
      <x:c r="J1050" s="0" t="s">
        <x:v>66</x:v>
      </x:c>
      <x:c r="K1050" s="0" t="s">
        <x:v>58</x:v>
      </x:c>
      <x:c r="L1050" s="0">
        <x:v>102</x:v>
      </x:c>
    </x:row>
    <x:row r="1051" spans="1:12">
      <x:c r="A1051" s="0" t="s">
        <x:v>135</x:v>
      </x:c>
      <x:c r="B1051" s="0" t="s">
        <x:v>136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95</x:v>
      </x:c>
      <x:c r="H1051" s="0" t="s">
        <x:v>96</x:v>
      </x:c>
      <x:c r="I1051" s="0" t="s">
        <x:v>67</x:v>
      </x:c>
      <x:c r="J1051" s="0" t="s">
        <x:v>68</x:v>
      </x:c>
      <x:c r="K1051" s="0" t="s">
        <x:v>58</x:v>
      </x:c>
      <x:c r="L1051" s="0">
        <x:v>1491</x:v>
      </x:c>
    </x:row>
    <x:row r="1052" spans="1:12">
      <x:c r="A1052" s="0" t="s">
        <x:v>135</x:v>
      </x:c>
      <x:c r="B1052" s="0" t="s">
        <x:v>136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97</x:v>
      </x:c>
      <x:c r="H1052" s="0" t="s">
        <x:v>98</x:v>
      </x:c>
      <x:c r="I1052" s="0" t="s">
        <x:v>53</x:v>
      </x:c>
      <x:c r="J1052" s="0" t="s">
        <x:v>57</x:v>
      </x:c>
      <x:c r="K1052" s="0" t="s">
        <x:v>58</x:v>
      </x:c>
      <x:c r="L1052" s="0">
        <x:v>1953</x:v>
      </x:c>
    </x:row>
    <x:row r="1053" spans="1:12">
      <x:c r="A1053" s="0" t="s">
        <x:v>135</x:v>
      </x:c>
      <x:c r="B1053" s="0" t="s">
        <x:v>136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97</x:v>
      </x:c>
      <x:c r="H1053" s="0" t="s">
        <x:v>98</x:v>
      </x:c>
      <x:c r="I1053" s="0" t="s">
        <x:v>59</x:v>
      </x:c>
      <x:c r="J1053" s="0" t="s">
        <x:v>60</x:v>
      </x:c>
      <x:c r="K1053" s="0" t="s">
        <x:v>58</x:v>
      </x:c>
      <x:c r="L1053" s="0">
        <x:v>1351</x:v>
      </x:c>
    </x:row>
    <x:row r="1054" spans="1:12">
      <x:c r="A1054" s="0" t="s">
        <x:v>135</x:v>
      </x:c>
      <x:c r="B1054" s="0" t="s">
        <x:v>136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97</x:v>
      </x:c>
      <x:c r="H1054" s="0" t="s">
        <x:v>98</x:v>
      </x:c>
      <x:c r="I1054" s="0" t="s">
        <x:v>61</x:v>
      </x:c>
      <x:c r="J1054" s="0" t="s">
        <x:v>62</x:v>
      </x:c>
      <x:c r="K1054" s="0" t="s">
        <x:v>58</x:v>
      </x:c>
      <x:c r="L1054" s="0">
        <x:v>839</x:v>
      </x:c>
    </x:row>
    <x:row r="1055" spans="1:12">
      <x:c r="A1055" s="0" t="s">
        <x:v>135</x:v>
      </x:c>
      <x:c r="B1055" s="0" t="s">
        <x:v>136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97</x:v>
      </x:c>
      <x:c r="H1055" s="0" t="s">
        <x:v>98</x:v>
      </x:c>
      <x:c r="I1055" s="0" t="s">
        <x:v>63</x:v>
      </x:c>
      <x:c r="J1055" s="0" t="s">
        <x:v>64</x:v>
      </x:c>
      <x:c r="K1055" s="0" t="s">
        <x:v>58</x:v>
      </x:c>
      <x:c r="L1055" s="0">
        <x:v>774</x:v>
      </x:c>
    </x:row>
    <x:row r="1056" spans="1:12">
      <x:c r="A1056" s="0" t="s">
        <x:v>135</x:v>
      </x:c>
      <x:c r="B1056" s="0" t="s">
        <x:v>136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97</x:v>
      </x:c>
      <x:c r="H1056" s="0" t="s">
        <x:v>98</x:v>
      </x:c>
      <x:c r="I1056" s="0" t="s">
        <x:v>65</x:v>
      </x:c>
      <x:c r="J1056" s="0" t="s">
        <x:v>66</x:v>
      </x:c>
      <x:c r="K1056" s="0" t="s">
        <x:v>58</x:v>
      </x:c>
      <x:c r="L1056" s="0">
        <x:v>109</x:v>
      </x:c>
    </x:row>
    <x:row r="1057" spans="1:12">
      <x:c r="A1057" s="0" t="s">
        <x:v>135</x:v>
      </x:c>
      <x:c r="B1057" s="0" t="s">
        <x:v>136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97</x:v>
      </x:c>
      <x:c r="H1057" s="0" t="s">
        <x:v>98</x:v>
      </x:c>
      <x:c r="I1057" s="0" t="s">
        <x:v>67</x:v>
      </x:c>
      <x:c r="J1057" s="0" t="s">
        <x:v>68</x:v>
      </x:c>
      <x:c r="K1057" s="0" t="s">
        <x:v>58</x:v>
      </x:c>
      <x:c r="L1057" s="0">
        <x:v>1374</x:v>
      </x:c>
    </x:row>
    <x:row r="1058" spans="1:12">
      <x:c r="A1058" s="0" t="s">
        <x:v>135</x:v>
      </x:c>
      <x:c r="B1058" s="0" t="s">
        <x:v>136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99</x:v>
      </x:c>
      <x:c r="H1058" s="0" t="s">
        <x:v>100</x:v>
      </x:c>
      <x:c r="I1058" s="0" t="s">
        <x:v>53</x:v>
      </x:c>
      <x:c r="J1058" s="0" t="s">
        <x:v>57</x:v>
      </x:c>
      <x:c r="K1058" s="0" t="s">
        <x:v>58</x:v>
      </x:c>
      <x:c r="L1058" s="0">
        <x:v>2020</x:v>
      </x:c>
    </x:row>
    <x:row r="1059" spans="1:12">
      <x:c r="A1059" s="0" t="s">
        <x:v>135</x:v>
      </x:c>
      <x:c r="B1059" s="0" t="s">
        <x:v>136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99</x:v>
      </x:c>
      <x:c r="H1059" s="0" t="s">
        <x:v>100</x:v>
      </x:c>
      <x:c r="I1059" s="0" t="s">
        <x:v>59</x:v>
      </x:c>
      <x:c r="J1059" s="0" t="s">
        <x:v>60</x:v>
      </x:c>
      <x:c r="K1059" s="0" t="s">
        <x:v>58</x:v>
      </x:c>
      <x:c r="L1059" s="0">
        <x:v>1209</x:v>
      </x:c>
    </x:row>
    <x:row r="1060" spans="1:12">
      <x:c r="A1060" s="0" t="s">
        <x:v>135</x:v>
      </x:c>
      <x:c r="B1060" s="0" t="s">
        <x:v>136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99</x:v>
      </x:c>
      <x:c r="H1060" s="0" t="s">
        <x:v>100</x:v>
      </x:c>
      <x:c r="I1060" s="0" t="s">
        <x:v>61</x:v>
      </x:c>
      <x:c r="J1060" s="0" t="s">
        <x:v>62</x:v>
      </x:c>
      <x:c r="K1060" s="0" t="s">
        <x:v>58</x:v>
      </x:c>
      <x:c r="L1060" s="0">
        <x:v>904</x:v>
      </x:c>
    </x:row>
    <x:row r="1061" spans="1:12">
      <x:c r="A1061" s="0" t="s">
        <x:v>135</x:v>
      </x:c>
      <x:c r="B1061" s="0" t="s">
        <x:v>136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99</x:v>
      </x:c>
      <x:c r="H1061" s="0" t="s">
        <x:v>100</x:v>
      </x:c>
      <x:c r="I1061" s="0" t="s">
        <x:v>63</x:v>
      </x:c>
      <x:c r="J1061" s="0" t="s">
        <x:v>64</x:v>
      </x:c>
      <x:c r="K1061" s="0" t="s">
        <x:v>58</x:v>
      </x:c>
      <x:c r="L1061" s="0">
        <x:v>885</x:v>
      </x:c>
    </x:row>
    <x:row r="1062" spans="1:12">
      <x:c r="A1062" s="0" t="s">
        <x:v>135</x:v>
      </x:c>
      <x:c r="B1062" s="0" t="s">
        <x:v>136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99</x:v>
      </x:c>
      <x:c r="H1062" s="0" t="s">
        <x:v>100</x:v>
      </x:c>
      <x:c r="I1062" s="0" t="s">
        <x:v>65</x:v>
      </x:c>
      <x:c r="J1062" s="0" t="s">
        <x:v>66</x:v>
      </x:c>
      <x:c r="K1062" s="0" t="s">
        <x:v>58</x:v>
      </x:c>
      <x:c r="L1062" s="0">
        <x:v>101</x:v>
      </x:c>
    </x:row>
    <x:row r="1063" spans="1:12">
      <x:c r="A1063" s="0" t="s">
        <x:v>135</x:v>
      </x:c>
      <x:c r="B1063" s="0" t="s">
        <x:v>136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99</x:v>
      </x:c>
      <x:c r="H1063" s="0" t="s">
        <x:v>100</x:v>
      </x:c>
      <x:c r="I1063" s="0" t="s">
        <x:v>67</x:v>
      </x:c>
      <x:c r="J1063" s="0" t="s">
        <x:v>68</x:v>
      </x:c>
      <x:c r="K1063" s="0" t="s">
        <x:v>58</x:v>
      </x:c>
      <x:c r="L1063" s="0">
        <x:v>1534</x:v>
      </x:c>
    </x:row>
    <x:row r="1064" spans="1:12">
      <x:c r="A1064" s="0" t="s">
        <x:v>135</x:v>
      </x:c>
      <x:c r="B1064" s="0" t="s">
        <x:v>136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101</x:v>
      </x:c>
      <x:c r="H1064" s="0" t="s">
        <x:v>102</x:v>
      </x:c>
      <x:c r="I1064" s="0" t="s">
        <x:v>53</x:v>
      </x:c>
      <x:c r="J1064" s="0" t="s">
        <x:v>57</x:v>
      </x:c>
      <x:c r="K1064" s="0" t="s">
        <x:v>58</x:v>
      </x:c>
      <x:c r="L1064" s="0">
        <x:v>1573</x:v>
      </x:c>
    </x:row>
    <x:row r="1065" spans="1:12">
      <x:c r="A1065" s="0" t="s">
        <x:v>135</x:v>
      </x:c>
      <x:c r="B1065" s="0" t="s">
        <x:v>136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101</x:v>
      </x:c>
      <x:c r="H1065" s="0" t="s">
        <x:v>102</x:v>
      </x:c>
      <x:c r="I1065" s="0" t="s">
        <x:v>59</x:v>
      </x:c>
      <x:c r="J1065" s="0" t="s">
        <x:v>60</x:v>
      </x:c>
      <x:c r="K1065" s="0" t="s">
        <x:v>58</x:v>
      </x:c>
      <x:c r="L1065" s="0">
        <x:v>1197</x:v>
      </x:c>
    </x:row>
    <x:row r="1066" spans="1:12">
      <x:c r="A1066" s="0" t="s">
        <x:v>135</x:v>
      </x:c>
      <x:c r="B1066" s="0" t="s">
        <x:v>136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101</x:v>
      </x:c>
      <x:c r="H1066" s="0" t="s">
        <x:v>102</x:v>
      </x:c>
      <x:c r="I1066" s="0" t="s">
        <x:v>61</x:v>
      </x:c>
      <x:c r="J1066" s="0" t="s">
        <x:v>62</x:v>
      </x:c>
      <x:c r="K1066" s="0" t="s">
        <x:v>58</x:v>
      </x:c>
      <x:c r="L1066" s="0">
        <x:v>619</x:v>
      </x:c>
    </x:row>
    <x:row r="1067" spans="1:12">
      <x:c r="A1067" s="0" t="s">
        <x:v>135</x:v>
      </x:c>
      <x:c r="B1067" s="0" t="s">
        <x:v>136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101</x:v>
      </x:c>
      <x:c r="H1067" s="0" t="s">
        <x:v>102</x:v>
      </x:c>
      <x:c r="I1067" s="0" t="s">
        <x:v>63</x:v>
      </x:c>
      <x:c r="J1067" s="0" t="s">
        <x:v>64</x:v>
      </x:c>
      <x:c r="K1067" s="0" t="s">
        <x:v>58</x:v>
      </x:c>
      <x:c r="L1067" s="0">
        <x:v>552</x:v>
      </x:c>
    </x:row>
    <x:row r="1068" spans="1:12">
      <x:c r="A1068" s="0" t="s">
        <x:v>135</x:v>
      </x:c>
      <x:c r="B1068" s="0" t="s">
        <x:v>136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101</x:v>
      </x:c>
      <x:c r="H1068" s="0" t="s">
        <x:v>102</x:v>
      </x:c>
      <x:c r="I1068" s="0" t="s">
        <x:v>65</x:v>
      </x:c>
      <x:c r="J1068" s="0" t="s">
        <x:v>66</x:v>
      </x:c>
      <x:c r="K1068" s="0" t="s">
        <x:v>58</x:v>
      </x:c>
      <x:c r="L1068" s="0">
        <x:v>157</x:v>
      </x:c>
    </x:row>
    <x:row r="1069" spans="1:12">
      <x:c r="A1069" s="0" t="s">
        <x:v>135</x:v>
      </x:c>
      <x:c r="B1069" s="0" t="s">
        <x:v>136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101</x:v>
      </x:c>
      <x:c r="H1069" s="0" t="s">
        <x:v>102</x:v>
      </x:c>
      <x:c r="I1069" s="0" t="s">
        <x:v>67</x:v>
      </x:c>
      <x:c r="J1069" s="0" t="s">
        <x:v>68</x:v>
      </x:c>
      <x:c r="K1069" s="0" t="s">
        <x:v>58</x:v>
      </x:c>
      <x:c r="L1069" s="0">
        <x:v>968</x:v>
      </x:c>
    </x:row>
    <x:row r="1070" spans="1:12">
      <x:c r="A1070" s="0" t="s">
        <x:v>135</x:v>
      </x:c>
      <x:c r="B1070" s="0" t="s">
        <x:v>136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103</x:v>
      </x:c>
      <x:c r="H1070" s="0" t="s">
        <x:v>104</x:v>
      </x:c>
      <x:c r="I1070" s="0" t="s">
        <x:v>53</x:v>
      </x:c>
      <x:c r="J1070" s="0" t="s">
        <x:v>57</x:v>
      </x:c>
      <x:c r="K1070" s="0" t="s">
        <x:v>58</x:v>
      </x:c>
      <x:c r="L1070" s="0">
        <x:v>5089</x:v>
      </x:c>
    </x:row>
    <x:row r="1071" spans="1:12">
      <x:c r="A1071" s="0" t="s">
        <x:v>135</x:v>
      </x:c>
      <x:c r="B1071" s="0" t="s">
        <x:v>136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103</x:v>
      </x:c>
      <x:c r="H1071" s="0" t="s">
        <x:v>104</x:v>
      </x:c>
      <x:c r="I1071" s="0" t="s">
        <x:v>59</x:v>
      </x:c>
      <x:c r="J1071" s="0" t="s">
        <x:v>60</x:v>
      </x:c>
      <x:c r="K1071" s="0" t="s">
        <x:v>58</x:v>
      </x:c>
      <x:c r="L1071" s="0">
        <x:v>3207</x:v>
      </x:c>
    </x:row>
    <x:row r="1072" spans="1:12">
      <x:c r="A1072" s="0" t="s">
        <x:v>135</x:v>
      </x:c>
      <x:c r="B1072" s="0" t="s">
        <x:v>136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103</x:v>
      </x:c>
      <x:c r="H1072" s="0" t="s">
        <x:v>104</x:v>
      </x:c>
      <x:c r="I1072" s="0" t="s">
        <x:v>61</x:v>
      </x:c>
      <x:c r="J1072" s="0" t="s">
        <x:v>62</x:v>
      </x:c>
      <x:c r="K1072" s="0" t="s">
        <x:v>58</x:v>
      </x:c>
      <x:c r="L1072" s="0">
        <x:v>2212</x:v>
      </x:c>
    </x:row>
    <x:row r="1073" spans="1:12">
      <x:c r="A1073" s="0" t="s">
        <x:v>135</x:v>
      </x:c>
      <x:c r="B1073" s="0" t="s">
        <x:v>136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103</x:v>
      </x:c>
      <x:c r="H1073" s="0" t="s">
        <x:v>104</x:v>
      </x:c>
      <x:c r="I1073" s="0" t="s">
        <x:v>63</x:v>
      </x:c>
      <x:c r="J1073" s="0" t="s">
        <x:v>64</x:v>
      </x:c>
      <x:c r="K1073" s="0" t="s">
        <x:v>58</x:v>
      </x:c>
      <x:c r="L1073" s="0">
        <x:v>2277</x:v>
      </x:c>
    </x:row>
    <x:row r="1074" spans="1:12">
      <x:c r="A1074" s="0" t="s">
        <x:v>135</x:v>
      </x:c>
      <x:c r="B1074" s="0" t="s">
        <x:v>136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103</x:v>
      </x:c>
      <x:c r="H1074" s="0" t="s">
        <x:v>104</x:v>
      </x:c>
      <x:c r="I1074" s="0" t="s">
        <x:v>65</x:v>
      </x:c>
      <x:c r="J1074" s="0" t="s">
        <x:v>66</x:v>
      </x:c>
      <x:c r="K1074" s="0" t="s">
        <x:v>58</x:v>
      </x:c>
      <x:c r="L1074" s="0">
        <x:v>283</x:v>
      </x:c>
    </x:row>
    <x:row r="1075" spans="1:12">
      <x:c r="A1075" s="0" t="s">
        <x:v>135</x:v>
      </x:c>
      <x:c r="B1075" s="0" t="s">
        <x:v>136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103</x:v>
      </x:c>
      <x:c r="H1075" s="0" t="s">
        <x:v>104</x:v>
      </x:c>
      <x:c r="I1075" s="0" t="s">
        <x:v>67</x:v>
      </x:c>
      <x:c r="J1075" s="0" t="s">
        <x:v>68</x:v>
      </x:c>
      <x:c r="K1075" s="0" t="s">
        <x:v>58</x:v>
      </x:c>
      <x:c r="L1075" s="0">
        <x:v>3664</x:v>
      </x:c>
    </x:row>
    <x:row r="1076" spans="1:12">
      <x:c r="A1076" s="0" t="s">
        <x:v>135</x:v>
      </x:c>
      <x:c r="B1076" s="0" t="s">
        <x:v>136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105</x:v>
      </x:c>
      <x:c r="H1076" s="0" t="s">
        <x:v>106</x:v>
      </x:c>
      <x:c r="I1076" s="0" t="s">
        <x:v>53</x:v>
      </x:c>
      <x:c r="J1076" s="0" t="s">
        <x:v>57</x:v>
      </x:c>
      <x:c r="K1076" s="0" t="s">
        <x:v>58</x:v>
      </x:c>
      <x:c r="L1076" s="0">
        <x:v>2181</x:v>
      </x:c>
    </x:row>
    <x:row r="1077" spans="1:12">
      <x:c r="A1077" s="0" t="s">
        <x:v>135</x:v>
      </x:c>
      <x:c r="B1077" s="0" t="s">
        <x:v>136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105</x:v>
      </x:c>
      <x:c r="H1077" s="0" t="s">
        <x:v>106</x:v>
      </x:c>
      <x:c r="I1077" s="0" t="s">
        <x:v>59</x:v>
      </x:c>
      <x:c r="J1077" s="0" t="s">
        <x:v>60</x:v>
      </x:c>
      <x:c r="K1077" s="0" t="s">
        <x:v>58</x:v>
      </x:c>
      <x:c r="L1077" s="0">
        <x:v>1400</x:v>
      </x:c>
    </x:row>
    <x:row r="1078" spans="1:12">
      <x:c r="A1078" s="0" t="s">
        <x:v>135</x:v>
      </x:c>
      <x:c r="B1078" s="0" t="s">
        <x:v>136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105</x:v>
      </x:c>
      <x:c r="H1078" s="0" t="s">
        <x:v>106</x:v>
      </x:c>
      <x:c r="I1078" s="0" t="s">
        <x:v>61</x:v>
      </x:c>
      <x:c r="J1078" s="0" t="s">
        <x:v>62</x:v>
      </x:c>
      <x:c r="K1078" s="0" t="s">
        <x:v>58</x:v>
      </x:c>
      <x:c r="L1078" s="0">
        <x:v>928</x:v>
      </x:c>
    </x:row>
    <x:row r="1079" spans="1:12">
      <x:c r="A1079" s="0" t="s">
        <x:v>135</x:v>
      </x:c>
      <x:c r="B1079" s="0" t="s">
        <x:v>136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105</x:v>
      </x:c>
      <x:c r="H1079" s="0" t="s">
        <x:v>106</x:v>
      </x:c>
      <x:c r="I1079" s="0" t="s">
        <x:v>63</x:v>
      </x:c>
      <x:c r="J1079" s="0" t="s">
        <x:v>64</x:v>
      </x:c>
      <x:c r="K1079" s="0" t="s">
        <x:v>58</x:v>
      </x:c>
      <x:c r="L1079" s="0">
        <x:v>990</x:v>
      </x:c>
    </x:row>
    <x:row r="1080" spans="1:12">
      <x:c r="A1080" s="0" t="s">
        <x:v>135</x:v>
      </x:c>
      <x:c r="B1080" s="0" t="s">
        <x:v>136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105</x:v>
      </x:c>
      <x:c r="H1080" s="0" t="s">
        <x:v>106</x:v>
      </x:c>
      <x:c r="I1080" s="0" t="s">
        <x:v>65</x:v>
      </x:c>
      <x:c r="J1080" s="0" t="s">
        <x:v>66</x:v>
      </x:c>
      <x:c r="K1080" s="0" t="s">
        <x:v>58</x:v>
      </x:c>
      <x:c r="L1080" s="0">
        <x:v>130</x:v>
      </x:c>
    </x:row>
    <x:row r="1081" spans="1:12">
      <x:c r="A1081" s="0" t="s">
        <x:v>135</x:v>
      </x:c>
      <x:c r="B1081" s="0" t="s">
        <x:v>136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105</x:v>
      </x:c>
      <x:c r="H1081" s="0" t="s">
        <x:v>106</x:v>
      </x:c>
      <x:c r="I1081" s="0" t="s">
        <x:v>67</x:v>
      </x:c>
      <x:c r="J1081" s="0" t="s">
        <x:v>68</x:v>
      </x:c>
      <x:c r="K1081" s="0" t="s">
        <x:v>58</x:v>
      </x:c>
      <x:c r="L1081" s="0">
        <x:v>1547</x:v>
      </x:c>
    </x:row>
    <x:row r="1082" spans="1:12">
      <x:c r="A1082" s="0" t="s">
        <x:v>135</x:v>
      </x:c>
      <x:c r="B1082" s="0" t="s">
        <x:v>136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107</x:v>
      </x:c>
      <x:c r="H1082" s="0" t="s">
        <x:v>108</x:v>
      </x:c>
      <x:c r="I1082" s="0" t="s">
        <x:v>53</x:v>
      </x:c>
      <x:c r="J1082" s="0" t="s">
        <x:v>57</x:v>
      </x:c>
      <x:c r="K1082" s="0" t="s">
        <x:v>58</x:v>
      </x:c>
      <x:c r="L1082" s="0">
        <x:v>2084</x:v>
      </x:c>
    </x:row>
    <x:row r="1083" spans="1:12">
      <x:c r="A1083" s="0" t="s">
        <x:v>135</x:v>
      </x:c>
      <x:c r="B1083" s="0" t="s">
        <x:v>136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107</x:v>
      </x:c>
      <x:c r="H1083" s="0" t="s">
        <x:v>108</x:v>
      </x:c>
      <x:c r="I1083" s="0" t="s">
        <x:v>59</x:v>
      </x:c>
      <x:c r="J1083" s="0" t="s">
        <x:v>60</x:v>
      </x:c>
      <x:c r="K1083" s="0" t="s">
        <x:v>58</x:v>
      </x:c>
      <x:c r="L1083" s="0">
        <x:v>1288</x:v>
      </x:c>
    </x:row>
    <x:row r="1084" spans="1:12">
      <x:c r="A1084" s="0" t="s">
        <x:v>135</x:v>
      </x:c>
      <x:c r="B1084" s="0" t="s">
        <x:v>136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107</x:v>
      </x:c>
      <x:c r="H1084" s="0" t="s">
        <x:v>108</x:v>
      </x:c>
      <x:c r="I1084" s="0" t="s">
        <x:v>61</x:v>
      </x:c>
      <x:c r="J1084" s="0" t="s">
        <x:v>62</x:v>
      </x:c>
      <x:c r="K1084" s="0" t="s">
        <x:v>58</x:v>
      </x:c>
      <x:c r="L1084" s="0">
        <x:v>914</x:v>
      </x:c>
    </x:row>
    <x:row r="1085" spans="1:12">
      <x:c r="A1085" s="0" t="s">
        <x:v>135</x:v>
      </x:c>
      <x:c r="B1085" s="0" t="s">
        <x:v>136</x:v>
      </x:c>
      <x:c r="C1085" s="0" t="s">
        <x:v>52</x:v>
      </x:c>
      <x:c r="D1085" s="0" t="s">
        <x:v>52</x:v>
      </x:c>
      <x:c r="E1085" s="0" t="s">
        <x:v>133</x:v>
      </x:c>
      <x:c r="F1085" s="0" t="s">
        <x:v>134</x:v>
      </x:c>
      <x:c r="G1085" s="0" t="s">
        <x:v>107</x:v>
      </x:c>
      <x:c r="H1085" s="0" t="s">
        <x:v>108</x:v>
      </x:c>
      <x:c r="I1085" s="0" t="s">
        <x:v>63</x:v>
      </x:c>
      <x:c r="J1085" s="0" t="s">
        <x:v>64</x:v>
      </x:c>
      <x:c r="K1085" s="0" t="s">
        <x:v>58</x:v>
      </x:c>
      <x:c r="L1085" s="0">
        <x:v>957</x:v>
      </x:c>
    </x:row>
    <x:row r="1086" spans="1:12">
      <x:c r="A1086" s="0" t="s">
        <x:v>135</x:v>
      </x:c>
      <x:c r="B1086" s="0" t="s">
        <x:v>136</x:v>
      </x:c>
      <x:c r="C1086" s="0" t="s">
        <x:v>52</x:v>
      </x:c>
      <x:c r="D1086" s="0" t="s">
        <x:v>52</x:v>
      </x:c>
      <x:c r="E1086" s="0" t="s">
        <x:v>133</x:v>
      </x:c>
      <x:c r="F1086" s="0" t="s">
        <x:v>134</x:v>
      </x:c>
      <x:c r="G1086" s="0" t="s">
        <x:v>107</x:v>
      </x:c>
      <x:c r="H1086" s="0" t="s">
        <x:v>108</x:v>
      </x:c>
      <x:c r="I1086" s="0" t="s">
        <x:v>65</x:v>
      </x:c>
      <x:c r="J1086" s="0" t="s">
        <x:v>66</x:v>
      </x:c>
      <x:c r="K1086" s="0" t="s">
        <x:v>58</x:v>
      </x:c>
      <x:c r="L1086" s="0">
        <x:v>135</x:v>
      </x:c>
    </x:row>
    <x:row r="1087" spans="1:12">
      <x:c r="A1087" s="0" t="s">
        <x:v>135</x:v>
      </x:c>
      <x:c r="B1087" s="0" t="s">
        <x:v>136</x:v>
      </x:c>
      <x:c r="C1087" s="0" t="s">
        <x:v>52</x:v>
      </x:c>
      <x:c r="D1087" s="0" t="s">
        <x:v>52</x:v>
      </x:c>
      <x:c r="E1087" s="0" t="s">
        <x:v>133</x:v>
      </x:c>
      <x:c r="F1087" s="0" t="s">
        <x:v>134</x:v>
      </x:c>
      <x:c r="G1087" s="0" t="s">
        <x:v>107</x:v>
      </x:c>
      <x:c r="H1087" s="0" t="s">
        <x:v>108</x:v>
      </x:c>
      <x:c r="I1087" s="0" t="s">
        <x:v>67</x:v>
      </x:c>
      <x:c r="J1087" s="0" t="s">
        <x:v>68</x:v>
      </x:c>
      <x:c r="K1087" s="0" t="s">
        <x:v>58</x:v>
      </x:c>
      <x:c r="L1087" s="0">
        <x:v>1500</x:v>
      </x:c>
    </x:row>
    <x:row r="1088" spans="1:12">
      <x:c r="A1088" s="0" t="s">
        <x:v>135</x:v>
      </x:c>
      <x:c r="B1088" s="0" t="s">
        <x:v>136</x:v>
      </x:c>
      <x:c r="C1088" s="0" t="s">
        <x:v>52</x:v>
      </x:c>
      <x:c r="D1088" s="0" t="s">
        <x:v>52</x:v>
      </x:c>
      <x:c r="E1088" s="0" t="s">
        <x:v>133</x:v>
      </x:c>
      <x:c r="F1088" s="0" t="s">
        <x:v>134</x:v>
      </x:c>
      <x:c r="G1088" s="0" t="s">
        <x:v>109</x:v>
      </x:c>
      <x:c r="H1088" s="0" t="s">
        <x:v>110</x:v>
      </x:c>
      <x:c r="I1088" s="0" t="s">
        <x:v>53</x:v>
      </x:c>
      <x:c r="J1088" s="0" t="s">
        <x:v>57</x:v>
      </x:c>
      <x:c r="K1088" s="0" t="s">
        <x:v>58</x:v>
      </x:c>
      <x:c r="L1088" s="0">
        <x:v>2373</x:v>
      </x:c>
    </x:row>
    <x:row r="1089" spans="1:12">
      <x:c r="A1089" s="0" t="s">
        <x:v>135</x:v>
      </x:c>
      <x:c r="B1089" s="0" t="s">
        <x:v>136</x:v>
      </x:c>
      <x:c r="C1089" s="0" t="s">
        <x:v>52</x:v>
      </x:c>
      <x:c r="D1089" s="0" t="s">
        <x:v>52</x:v>
      </x:c>
      <x:c r="E1089" s="0" t="s">
        <x:v>133</x:v>
      </x:c>
      <x:c r="F1089" s="0" t="s">
        <x:v>134</x:v>
      </x:c>
      <x:c r="G1089" s="0" t="s">
        <x:v>109</x:v>
      </x:c>
      <x:c r="H1089" s="0" t="s">
        <x:v>110</x:v>
      </x:c>
      <x:c r="I1089" s="0" t="s">
        <x:v>59</x:v>
      </x:c>
      <x:c r="J1089" s="0" t="s">
        <x:v>60</x:v>
      </x:c>
      <x:c r="K1089" s="0" t="s">
        <x:v>58</x:v>
      </x:c>
      <x:c r="L1089" s="0">
        <x:v>1453</x:v>
      </x:c>
    </x:row>
    <x:row r="1090" spans="1:12">
      <x:c r="A1090" s="0" t="s">
        <x:v>135</x:v>
      </x:c>
      <x:c r="B1090" s="0" t="s">
        <x:v>136</x:v>
      </x:c>
      <x:c r="C1090" s="0" t="s">
        <x:v>52</x:v>
      </x:c>
      <x:c r="D1090" s="0" t="s">
        <x:v>52</x:v>
      </x:c>
      <x:c r="E1090" s="0" t="s">
        <x:v>133</x:v>
      </x:c>
      <x:c r="F1090" s="0" t="s">
        <x:v>134</x:v>
      </x:c>
      <x:c r="G1090" s="0" t="s">
        <x:v>109</x:v>
      </x:c>
      <x:c r="H1090" s="0" t="s">
        <x:v>110</x:v>
      </x:c>
      <x:c r="I1090" s="0" t="s">
        <x:v>61</x:v>
      </x:c>
      <x:c r="J1090" s="0" t="s">
        <x:v>62</x:v>
      </x:c>
      <x:c r="K1090" s="0" t="s">
        <x:v>58</x:v>
      </x:c>
      <x:c r="L1090" s="0">
        <x:v>1082</x:v>
      </x:c>
    </x:row>
    <x:row r="1091" spans="1:12">
      <x:c r="A1091" s="0" t="s">
        <x:v>135</x:v>
      </x:c>
      <x:c r="B1091" s="0" t="s">
        <x:v>136</x:v>
      </x:c>
      <x:c r="C1091" s="0" t="s">
        <x:v>52</x:v>
      </x:c>
      <x:c r="D1091" s="0" t="s">
        <x:v>52</x:v>
      </x:c>
      <x:c r="E1091" s="0" t="s">
        <x:v>133</x:v>
      </x:c>
      <x:c r="F1091" s="0" t="s">
        <x:v>134</x:v>
      </x:c>
      <x:c r="G1091" s="0" t="s">
        <x:v>109</x:v>
      </x:c>
      <x:c r="H1091" s="0" t="s">
        <x:v>110</x:v>
      </x:c>
      <x:c r="I1091" s="0" t="s">
        <x:v>63</x:v>
      </x:c>
      <x:c r="J1091" s="0" t="s">
        <x:v>64</x:v>
      </x:c>
      <x:c r="K1091" s="0" t="s">
        <x:v>58</x:v>
      </x:c>
      <x:c r="L1091" s="0">
        <x:v>1103</x:v>
      </x:c>
    </x:row>
    <x:row r="1092" spans="1:12">
      <x:c r="A1092" s="0" t="s">
        <x:v>135</x:v>
      </x:c>
      <x:c r="B1092" s="0" t="s">
        <x:v>136</x:v>
      </x:c>
      <x:c r="C1092" s="0" t="s">
        <x:v>52</x:v>
      </x:c>
      <x:c r="D1092" s="0" t="s">
        <x:v>52</x:v>
      </x:c>
      <x:c r="E1092" s="0" t="s">
        <x:v>133</x:v>
      </x:c>
      <x:c r="F1092" s="0" t="s">
        <x:v>134</x:v>
      </x:c>
      <x:c r="G1092" s="0" t="s">
        <x:v>109</x:v>
      </x:c>
      <x:c r="H1092" s="0" t="s">
        <x:v>110</x:v>
      </x:c>
      <x:c r="I1092" s="0" t="s">
        <x:v>65</x:v>
      </x:c>
      <x:c r="J1092" s="0" t="s">
        <x:v>66</x:v>
      </x:c>
      <x:c r="K1092" s="0" t="s">
        <x:v>58</x:v>
      </x:c>
      <x:c r="L1092" s="0">
        <x:v>143</x:v>
      </x:c>
    </x:row>
    <x:row r="1093" spans="1:12">
      <x:c r="A1093" s="0" t="s">
        <x:v>135</x:v>
      </x:c>
      <x:c r="B1093" s="0" t="s">
        <x:v>136</x:v>
      </x:c>
      <x:c r="C1093" s="0" t="s">
        <x:v>52</x:v>
      </x:c>
      <x:c r="D1093" s="0" t="s">
        <x:v>52</x:v>
      </x:c>
      <x:c r="E1093" s="0" t="s">
        <x:v>133</x:v>
      </x:c>
      <x:c r="F1093" s="0" t="s">
        <x:v>134</x:v>
      </x:c>
      <x:c r="G1093" s="0" t="s">
        <x:v>109</x:v>
      </x:c>
      <x:c r="H1093" s="0" t="s">
        <x:v>110</x:v>
      </x:c>
      <x:c r="I1093" s="0" t="s">
        <x:v>67</x:v>
      </x:c>
      <x:c r="J1093" s="0" t="s">
        <x:v>68</x:v>
      </x:c>
      <x:c r="K1093" s="0" t="s">
        <x:v>58</x:v>
      </x:c>
      <x:c r="L1093" s="0">
        <x:v>1773</x:v>
      </x:c>
    </x:row>
    <x:row r="1094" spans="1:12">
      <x:c r="A1094" s="0" t="s">
        <x:v>135</x:v>
      </x:c>
      <x:c r="B1094" s="0" t="s">
        <x:v>136</x:v>
      </x:c>
      <x:c r="C1094" s="0" t="s">
        <x:v>52</x:v>
      </x:c>
      <x:c r="D1094" s="0" t="s">
        <x:v>52</x:v>
      </x:c>
      <x:c r="E1094" s="0" t="s">
        <x:v>133</x:v>
      </x:c>
      <x:c r="F1094" s="0" t="s">
        <x:v>134</x:v>
      </x:c>
      <x:c r="G1094" s="0" t="s">
        <x:v>111</x:v>
      </x:c>
      <x:c r="H1094" s="0" t="s">
        <x:v>112</x:v>
      </x:c>
      <x:c r="I1094" s="0" t="s">
        <x:v>53</x:v>
      </x:c>
      <x:c r="J1094" s="0" t="s">
        <x:v>57</x:v>
      </x:c>
      <x:c r="K1094" s="0" t="s">
        <x:v>58</x:v>
      </x:c>
      <x:c r="L1094" s="0">
        <x:v>1350</x:v>
      </x:c>
    </x:row>
    <x:row r="1095" spans="1:12">
      <x:c r="A1095" s="0" t="s">
        <x:v>135</x:v>
      </x:c>
      <x:c r="B1095" s="0" t="s">
        <x:v>136</x:v>
      </x:c>
      <x:c r="C1095" s="0" t="s">
        <x:v>52</x:v>
      </x:c>
      <x:c r="D1095" s="0" t="s">
        <x:v>52</x:v>
      </x:c>
      <x:c r="E1095" s="0" t="s">
        <x:v>133</x:v>
      </x:c>
      <x:c r="F1095" s="0" t="s">
        <x:v>134</x:v>
      </x:c>
      <x:c r="G1095" s="0" t="s">
        <x:v>111</x:v>
      </x:c>
      <x:c r="H1095" s="0" t="s">
        <x:v>112</x:v>
      </x:c>
      <x:c r="I1095" s="0" t="s">
        <x:v>59</x:v>
      </x:c>
      <x:c r="J1095" s="0" t="s">
        <x:v>60</x:v>
      </x:c>
      <x:c r="K1095" s="0" t="s">
        <x:v>58</x:v>
      </x:c>
      <x:c r="L1095" s="0">
        <x:v>873</x:v>
      </x:c>
    </x:row>
    <x:row r="1096" spans="1:12">
      <x:c r="A1096" s="0" t="s">
        <x:v>135</x:v>
      </x:c>
      <x:c r="B1096" s="0" t="s">
        <x:v>136</x:v>
      </x:c>
      <x:c r="C1096" s="0" t="s">
        <x:v>52</x:v>
      </x:c>
      <x:c r="D1096" s="0" t="s">
        <x:v>52</x:v>
      </x:c>
      <x:c r="E1096" s="0" t="s">
        <x:v>133</x:v>
      </x:c>
      <x:c r="F1096" s="0" t="s">
        <x:v>134</x:v>
      </x:c>
      <x:c r="G1096" s="0" t="s">
        <x:v>111</x:v>
      </x:c>
      <x:c r="H1096" s="0" t="s">
        <x:v>112</x:v>
      </x:c>
      <x:c r="I1096" s="0" t="s">
        <x:v>61</x:v>
      </x:c>
      <x:c r="J1096" s="0" t="s">
        <x:v>62</x:v>
      </x:c>
      <x:c r="K1096" s="0" t="s">
        <x:v>58</x:v>
      </x:c>
      <x:c r="L1096" s="0">
        <x:v>560</x:v>
      </x:c>
    </x:row>
    <x:row r="1097" spans="1:12">
      <x:c r="A1097" s="0" t="s">
        <x:v>135</x:v>
      </x:c>
      <x:c r="B1097" s="0" t="s">
        <x:v>136</x:v>
      </x:c>
      <x:c r="C1097" s="0" t="s">
        <x:v>52</x:v>
      </x:c>
      <x:c r="D1097" s="0" t="s">
        <x:v>52</x:v>
      </x:c>
      <x:c r="E1097" s="0" t="s">
        <x:v>133</x:v>
      </x:c>
      <x:c r="F1097" s="0" t="s">
        <x:v>134</x:v>
      </x:c>
      <x:c r="G1097" s="0" t="s">
        <x:v>111</x:v>
      </x:c>
      <x:c r="H1097" s="0" t="s">
        <x:v>112</x:v>
      </x:c>
      <x:c r="I1097" s="0" t="s">
        <x:v>63</x:v>
      </x:c>
      <x:c r="J1097" s="0" t="s">
        <x:v>64</x:v>
      </x:c>
      <x:c r="K1097" s="0" t="s">
        <x:v>58</x:v>
      </x:c>
      <x:c r="L1097" s="0">
        <x:v>567</x:v>
      </x:c>
    </x:row>
    <x:row r="1098" spans="1:12">
      <x:c r="A1098" s="0" t="s">
        <x:v>135</x:v>
      </x:c>
      <x:c r="B1098" s="0" t="s">
        <x:v>136</x:v>
      </x:c>
      <x:c r="C1098" s="0" t="s">
        <x:v>52</x:v>
      </x:c>
      <x:c r="D1098" s="0" t="s">
        <x:v>52</x:v>
      </x:c>
      <x:c r="E1098" s="0" t="s">
        <x:v>133</x:v>
      </x:c>
      <x:c r="F1098" s="0" t="s">
        <x:v>134</x:v>
      </x:c>
      <x:c r="G1098" s="0" t="s">
        <x:v>111</x:v>
      </x:c>
      <x:c r="H1098" s="0" t="s">
        <x:v>112</x:v>
      </x:c>
      <x:c r="I1098" s="0" t="s">
        <x:v>65</x:v>
      </x:c>
      <x:c r="J1098" s="0" t="s">
        <x:v>66</x:v>
      </x:c>
      <x:c r="K1098" s="0" t="s">
        <x:v>58</x:v>
      </x:c>
      <x:c r="L1098" s="0">
        <x:v>100</x:v>
      </x:c>
    </x:row>
    <x:row r="1099" spans="1:12">
      <x:c r="A1099" s="0" t="s">
        <x:v>135</x:v>
      </x:c>
      <x:c r="B1099" s="0" t="s">
        <x:v>136</x:v>
      </x:c>
      <x:c r="C1099" s="0" t="s">
        <x:v>52</x:v>
      </x:c>
      <x:c r="D1099" s="0" t="s">
        <x:v>52</x:v>
      </x:c>
      <x:c r="E1099" s="0" t="s">
        <x:v>133</x:v>
      </x:c>
      <x:c r="F1099" s="0" t="s">
        <x:v>134</x:v>
      </x:c>
      <x:c r="G1099" s="0" t="s">
        <x:v>111</x:v>
      </x:c>
      <x:c r="H1099" s="0" t="s">
        <x:v>112</x:v>
      </x:c>
      <x:c r="I1099" s="0" t="s">
        <x:v>67</x:v>
      </x:c>
      <x:c r="J1099" s="0" t="s">
        <x:v>68</x:v>
      </x:c>
      <x:c r="K1099" s="0" t="s">
        <x:v>58</x:v>
      </x:c>
      <x:c r="L1099" s="0">
        <x:v>978</x:v>
      </x:c>
    </x:row>
    <x:row r="1100" spans="1:12">
      <x:c r="A1100" s="0" t="s">
        <x:v>135</x:v>
      </x:c>
      <x:c r="B1100" s="0" t="s">
        <x:v>136</x:v>
      </x:c>
      <x:c r="C1100" s="0" t="s">
        <x:v>52</x:v>
      </x:c>
      <x:c r="D1100" s="0" t="s">
        <x:v>52</x:v>
      </x:c>
      <x:c r="E1100" s="0" t="s">
        <x:v>133</x:v>
      </x:c>
      <x:c r="F1100" s="0" t="s">
        <x:v>134</x:v>
      </x:c>
      <x:c r="G1100" s="0" t="s">
        <x:v>113</x:v>
      </x:c>
      <x:c r="H1100" s="0" t="s">
        <x:v>114</x:v>
      </x:c>
      <x:c r="I1100" s="0" t="s">
        <x:v>53</x:v>
      </x:c>
      <x:c r="J1100" s="0" t="s">
        <x:v>57</x:v>
      </x:c>
      <x:c r="K1100" s="0" t="s">
        <x:v>58</x:v>
      </x:c>
      <x:c r="L1100" s="0">
        <x:v>891</x:v>
      </x:c>
    </x:row>
    <x:row r="1101" spans="1:12">
      <x:c r="A1101" s="0" t="s">
        <x:v>135</x:v>
      </x:c>
      <x:c r="B1101" s="0" t="s">
        <x:v>136</x:v>
      </x:c>
      <x:c r="C1101" s="0" t="s">
        <x:v>52</x:v>
      </x:c>
      <x:c r="D1101" s="0" t="s">
        <x:v>52</x:v>
      </x:c>
      <x:c r="E1101" s="0" t="s">
        <x:v>133</x:v>
      </x:c>
      <x:c r="F1101" s="0" t="s">
        <x:v>134</x:v>
      </x:c>
      <x:c r="G1101" s="0" t="s">
        <x:v>113</x:v>
      </x:c>
      <x:c r="H1101" s="0" t="s">
        <x:v>114</x:v>
      </x:c>
      <x:c r="I1101" s="0" t="s">
        <x:v>59</x:v>
      </x:c>
      <x:c r="J1101" s="0" t="s">
        <x:v>60</x:v>
      </x:c>
      <x:c r="K1101" s="0" t="s">
        <x:v>58</x:v>
      </x:c>
      <x:c r="L1101" s="0">
        <x:v>670</x:v>
      </x:c>
    </x:row>
    <x:row r="1102" spans="1:12">
      <x:c r="A1102" s="0" t="s">
        <x:v>135</x:v>
      </x:c>
      <x:c r="B1102" s="0" t="s">
        <x:v>136</x:v>
      </x:c>
      <x:c r="C1102" s="0" t="s">
        <x:v>52</x:v>
      </x:c>
      <x:c r="D1102" s="0" t="s">
        <x:v>52</x:v>
      </x:c>
      <x:c r="E1102" s="0" t="s">
        <x:v>133</x:v>
      </x:c>
      <x:c r="F1102" s="0" t="s">
        <x:v>134</x:v>
      </x:c>
      <x:c r="G1102" s="0" t="s">
        <x:v>113</x:v>
      </x:c>
      <x:c r="H1102" s="0" t="s">
        <x:v>114</x:v>
      </x:c>
      <x:c r="I1102" s="0" t="s">
        <x:v>61</x:v>
      </x:c>
      <x:c r="J1102" s="0" t="s">
        <x:v>62</x:v>
      </x:c>
      <x:c r="K1102" s="0" t="s">
        <x:v>58</x:v>
      </x:c>
      <x:c r="L1102" s="0">
        <x:v>375</x:v>
      </x:c>
    </x:row>
    <x:row r="1103" spans="1:12">
      <x:c r="A1103" s="0" t="s">
        <x:v>135</x:v>
      </x:c>
      <x:c r="B1103" s="0" t="s">
        <x:v>136</x:v>
      </x:c>
      <x:c r="C1103" s="0" t="s">
        <x:v>52</x:v>
      </x:c>
      <x:c r="D1103" s="0" t="s">
        <x:v>52</x:v>
      </x:c>
      <x:c r="E1103" s="0" t="s">
        <x:v>133</x:v>
      </x:c>
      <x:c r="F1103" s="0" t="s">
        <x:v>134</x:v>
      </x:c>
      <x:c r="G1103" s="0" t="s">
        <x:v>113</x:v>
      </x:c>
      <x:c r="H1103" s="0" t="s">
        <x:v>114</x:v>
      </x:c>
      <x:c r="I1103" s="0" t="s">
        <x:v>63</x:v>
      </x:c>
      <x:c r="J1103" s="0" t="s">
        <x:v>64</x:v>
      </x:c>
      <x:c r="K1103" s="0" t="s">
        <x:v>58</x:v>
      </x:c>
      <x:c r="L1103" s="0">
        <x:v>300</x:v>
      </x:c>
    </x:row>
    <x:row r="1104" spans="1:12">
      <x:c r="A1104" s="0" t="s">
        <x:v>135</x:v>
      </x:c>
      <x:c r="B1104" s="0" t="s">
        <x:v>136</x:v>
      </x:c>
      <x:c r="C1104" s="0" t="s">
        <x:v>52</x:v>
      </x:c>
      <x:c r="D1104" s="0" t="s">
        <x:v>52</x:v>
      </x:c>
      <x:c r="E1104" s="0" t="s">
        <x:v>133</x:v>
      </x:c>
      <x:c r="F1104" s="0" t="s">
        <x:v>134</x:v>
      </x:c>
      <x:c r="G1104" s="0" t="s">
        <x:v>113</x:v>
      </x:c>
      <x:c r="H1104" s="0" t="s">
        <x:v>114</x:v>
      </x:c>
      <x:c r="I1104" s="0" t="s">
        <x:v>65</x:v>
      </x:c>
      <x:c r="J1104" s="0" t="s">
        <x:v>66</x:v>
      </x:c>
      <x:c r="K1104" s="0" t="s">
        <x:v>58</x:v>
      </x:c>
      <x:c r="L1104" s="0">
        <x:v>72</x:v>
      </x:c>
    </x:row>
    <x:row r="1105" spans="1:12">
      <x:c r="A1105" s="0" t="s">
        <x:v>135</x:v>
      </x:c>
      <x:c r="B1105" s="0" t="s">
        <x:v>136</x:v>
      </x:c>
      <x:c r="C1105" s="0" t="s">
        <x:v>52</x:v>
      </x:c>
      <x:c r="D1105" s="0" t="s">
        <x:v>52</x:v>
      </x:c>
      <x:c r="E1105" s="0" t="s">
        <x:v>133</x:v>
      </x:c>
      <x:c r="F1105" s="0" t="s">
        <x:v>134</x:v>
      </x:c>
      <x:c r="G1105" s="0" t="s">
        <x:v>113</x:v>
      </x:c>
      <x:c r="H1105" s="0" t="s">
        <x:v>114</x:v>
      </x:c>
      <x:c r="I1105" s="0" t="s">
        <x:v>67</x:v>
      </x:c>
      <x:c r="J1105" s="0" t="s">
        <x:v>68</x:v>
      </x:c>
      <x:c r="K1105" s="0" t="s">
        <x:v>58</x:v>
      </x:c>
      <x:c r="L1105" s="0">
        <x:v>588</x:v>
      </x:c>
    </x:row>
    <x:row r="1106" spans="1:12">
      <x:c r="A1106" s="0" t="s">
        <x:v>135</x:v>
      </x:c>
      <x:c r="B1106" s="0" t="s">
        <x:v>136</x:v>
      </x:c>
      <x:c r="C1106" s="0" t="s">
        <x:v>52</x:v>
      </x:c>
      <x:c r="D1106" s="0" t="s">
        <x:v>52</x:v>
      </x:c>
      <x:c r="E1106" s="0" t="s">
        <x:v>133</x:v>
      </x:c>
      <x:c r="F1106" s="0" t="s">
        <x:v>134</x:v>
      </x:c>
      <x:c r="G1106" s="0" t="s">
        <x:v>115</x:v>
      </x:c>
      <x:c r="H1106" s="0" t="s">
        <x:v>116</x:v>
      </x:c>
      <x:c r="I1106" s="0" t="s">
        <x:v>53</x:v>
      </x:c>
      <x:c r="J1106" s="0" t="s">
        <x:v>57</x:v>
      </x:c>
      <x:c r="K1106" s="0" t="s">
        <x:v>58</x:v>
      </x:c>
      <x:c r="L1106" s="0">
        <x:v>2914</x:v>
      </x:c>
    </x:row>
    <x:row r="1107" spans="1:12">
      <x:c r="A1107" s="0" t="s">
        <x:v>135</x:v>
      </x:c>
      <x:c r="B1107" s="0" t="s">
        <x:v>136</x:v>
      </x:c>
      <x:c r="C1107" s="0" t="s">
        <x:v>52</x:v>
      </x:c>
      <x:c r="D1107" s="0" t="s">
        <x:v>52</x:v>
      </x:c>
      <x:c r="E1107" s="0" t="s">
        <x:v>133</x:v>
      </x:c>
      <x:c r="F1107" s="0" t="s">
        <x:v>134</x:v>
      </x:c>
      <x:c r="G1107" s="0" t="s">
        <x:v>115</x:v>
      </x:c>
      <x:c r="H1107" s="0" t="s">
        <x:v>116</x:v>
      </x:c>
      <x:c r="I1107" s="0" t="s">
        <x:v>59</x:v>
      </x:c>
      <x:c r="J1107" s="0" t="s">
        <x:v>60</x:v>
      </x:c>
      <x:c r="K1107" s="0" t="s">
        <x:v>58</x:v>
      </x:c>
      <x:c r="L1107" s="0">
        <x:v>1764</x:v>
      </x:c>
    </x:row>
    <x:row r="1108" spans="1:12">
      <x:c r="A1108" s="0" t="s">
        <x:v>135</x:v>
      </x:c>
      <x:c r="B1108" s="0" t="s">
        <x:v>136</x:v>
      </x:c>
      <x:c r="C1108" s="0" t="s">
        <x:v>52</x:v>
      </x:c>
      <x:c r="D1108" s="0" t="s">
        <x:v>52</x:v>
      </x:c>
      <x:c r="E1108" s="0" t="s">
        <x:v>133</x:v>
      </x:c>
      <x:c r="F1108" s="0" t="s">
        <x:v>134</x:v>
      </x:c>
      <x:c r="G1108" s="0" t="s">
        <x:v>115</x:v>
      </x:c>
      <x:c r="H1108" s="0" t="s">
        <x:v>116</x:v>
      </x:c>
      <x:c r="I1108" s="0" t="s">
        <x:v>61</x:v>
      </x:c>
      <x:c r="J1108" s="0" t="s">
        <x:v>62</x:v>
      </x:c>
      <x:c r="K1108" s="0" t="s">
        <x:v>58</x:v>
      </x:c>
      <x:c r="L1108" s="0">
        <x:v>1253</x:v>
      </x:c>
    </x:row>
    <x:row r="1109" spans="1:12">
      <x:c r="A1109" s="0" t="s">
        <x:v>135</x:v>
      </x:c>
      <x:c r="B1109" s="0" t="s">
        <x:v>136</x:v>
      </x:c>
      <x:c r="C1109" s="0" t="s">
        <x:v>52</x:v>
      </x:c>
      <x:c r="D1109" s="0" t="s">
        <x:v>52</x:v>
      </x:c>
      <x:c r="E1109" s="0" t="s">
        <x:v>133</x:v>
      </x:c>
      <x:c r="F1109" s="0" t="s">
        <x:v>134</x:v>
      </x:c>
      <x:c r="G1109" s="0" t="s">
        <x:v>115</x:v>
      </x:c>
      <x:c r="H1109" s="0" t="s">
        <x:v>116</x:v>
      </x:c>
      <x:c r="I1109" s="0" t="s">
        <x:v>63</x:v>
      </x:c>
      <x:c r="J1109" s="0" t="s">
        <x:v>64</x:v>
      </x:c>
      <x:c r="K1109" s="0" t="s">
        <x:v>58</x:v>
      </x:c>
      <x:c r="L1109" s="0">
        <x:v>1451</x:v>
      </x:c>
    </x:row>
    <x:row r="1110" spans="1:12">
      <x:c r="A1110" s="0" t="s">
        <x:v>135</x:v>
      </x:c>
      <x:c r="B1110" s="0" t="s">
        <x:v>136</x:v>
      </x:c>
      <x:c r="C1110" s="0" t="s">
        <x:v>52</x:v>
      </x:c>
      <x:c r="D1110" s="0" t="s">
        <x:v>52</x:v>
      </x:c>
      <x:c r="E1110" s="0" t="s">
        <x:v>133</x:v>
      </x:c>
      <x:c r="F1110" s="0" t="s">
        <x:v>134</x:v>
      </x:c>
      <x:c r="G1110" s="0" t="s">
        <x:v>115</x:v>
      </x:c>
      <x:c r="H1110" s="0" t="s">
        <x:v>116</x:v>
      </x:c>
      <x:c r="I1110" s="0" t="s">
        <x:v>65</x:v>
      </x:c>
      <x:c r="J1110" s="0" t="s">
        <x:v>66</x:v>
      </x:c>
      <x:c r="K1110" s="0" t="s">
        <x:v>58</x:v>
      </x:c>
      <x:c r="L1110" s="0">
        <x:v>133</x:v>
      </x:c>
    </x:row>
    <x:row r="1111" spans="1:12">
      <x:c r="A1111" s="0" t="s">
        <x:v>135</x:v>
      </x:c>
      <x:c r="B1111" s="0" t="s">
        <x:v>136</x:v>
      </x:c>
      <x:c r="C1111" s="0" t="s">
        <x:v>52</x:v>
      </x:c>
      <x:c r="D1111" s="0" t="s">
        <x:v>52</x:v>
      </x:c>
      <x:c r="E1111" s="0" t="s">
        <x:v>133</x:v>
      </x:c>
      <x:c r="F1111" s="0" t="s">
        <x:v>134</x:v>
      </x:c>
      <x:c r="G1111" s="0" t="s">
        <x:v>115</x:v>
      </x:c>
      <x:c r="H1111" s="0" t="s">
        <x:v>116</x:v>
      </x:c>
      <x:c r="I1111" s="0" t="s">
        <x:v>67</x:v>
      </x:c>
      <x:c r="J1111" s="0" t="s">
        <x:v>68</x:v>
      </x:c>
      <x:c r="K1111" s="0" t="s">
        <x:v>58</x:v>
      </x:c>
      <x:c r="L1111" s="0">
        <x:v>2142</x:v>
      </x:c>
    </x:row>
    <x:row r="1112" spans="1:12">
      <x:c r="A1112" s="0" t="s">
        <x:v>135</x:v>
      </x:c>
      <x:c r="B1112" s="0" t="s">
        <x:v>136</x:v>
      </x:c>
      <x:c r="C1112" s="0" t="s">
        <x:v>52</x:v>
      </x:c>
      <x:c r="D1112" s="0" t="s">
        <x:v>52</x:v>
      </x:c>
      <x:c r="E1112" s="0" t="s">
        <x:v>133</x:v>
      </x:c>
      <x:c r="F1112" s="0" t="s">
        <x:v>134</x:v>
      </x:c>
      <x:c r="G1112" s="0" t="s">
        <x:v>117</x:v>
      </x:c>
      <x:c r="H1112" s="0" t="s">
        <x:v>118</x:v>
      </x:c>
      <x:c r="I1112" s="0" t="s">
        <x:v>53</x:v>
      </x:c>
      <x:c r="J1112" s="0" t="s">
        <x:v>57</x:v>
      </x:c>
      <x:c r="K1112" s="0" t="s">
        <x:v>58</x:v>
      </x:c>
      <x:c r="L1112" s="0">
        <x:v>709</x:v>
      </x:c>
    </x:row>
    <x:row r="1113" spans="1:12">
      <x:c r="A1113" s="0" t="s">
        <x:v>135</x:v>
      </x:c>
      <x:c r="B1113" s="0" t="s">
        <x:v>136</x:v>
      </x:c>
      <x:c r="C1113" s="0" t="s">
        <x:v>52</x:v>
      </x:c>
      <x:c r="D1113" s="0" t="s">
        <x:v>52</x:v>
      </x:c>
      <x:c r="E1113" s="0" t="s">
        <x:v>133</x:v>
      </x:c>
      <x:c r="F1113" s="0" t="s">
        <x:v>134</x:v>
      </x:c>
      <x:c r="G1113" s="0" t="s">
        <x:v>117</x:v>
      </x:c>
      <x:c r="H1113" s="0" t="s">
        <x:v>118</x:v>
      </x:c>
      <x:c r="I1113" s="0" t="s">
        <x:v>59</x:v>
      </x:c>
      <x:c r="J1113" s="0" t="s">
        <x:v>60</x:v>
      </x:c>
      <x:c r="K1113" s="0" t="s">
        <x:v>58</x:v>
      </x:c>
      <x:c r="L1113" s="0">
        <x:v>418</x:v>
      </x:c>
    </x:row>
    <x:row r="1114" spans="1:12">
      <x:c r="A1114" s="0" t="s">
        <x:v>135</x:v>
      </x:c>
      <x:c r="B1114" s="0" t="s">
        <x:v>136</x:v>
      </x:c>
      <x:c r="C1114" s="0" t="s">
        <x:v>52</x:v>
      </x:c>
      <x:c r="D1114" s="0" t="s">
        <x:v>52</x:v>
      </x:c>
      <x:c r="E1114" s="0" t="s">
        <x:v>133</x:v>
      </x:c>
      <x:c r="F1114" s="0" t="s">
        <x:v>134</x:v>
      </x:c>
      <x:c r="G1114" s="0" t="s">
        <x:v>117</x:v>
      </x:c>
      <x:c r="H1114" s="0" t="s">
        <x:v>118</x:v>
      </x:c>
      <x:c r="I1114" s="0" t="s">
        <x:v>61</x:v>
      </x:c>
      <x:c r="J1114" s="0" t="s">
        <x:v>62</x:v>
      </x:c>
      <x:c r="K1114" s="0" t="s">
        <x:v>58</x:v>
      </x:c>
      <x:c r="L1114" s="0">
        <x:v>348</x:v>
      </x:c>
    </x:row>
    <x:row r="1115" spans="1:12">
      <x:c r="A1115" s="0" t="s">
        <x:v>135</x:v>
      </x:c>
      <x:c r="B1115" s="0" t="s">
        <x:v>136</x:v>
      </x:c>
      <x:c r="C1115" s="0" t="s">
        <x:v>52</x:v>
      </x:c>
      <x:c r="D1115" s="0" t="s">
        <x:v>52</x:v>
      </x:c>
      <x:c r="E1115" s="0" t="s">
        <x:v>133</x:v>
      </x:c>
      <x:c r="F1115" s="0" t="s">
        <x:v>134</x:v>
      </x:c>
      <x:c r="G1115" s="0" t="s">
        <x:v>117</x:v>
      </x:c>
      <x:c r="H1115" s="0" t="s">
        <x:v>118</x:v>
      </x:c>
      <x:c r="I1115" s="0" t="s">
        <x:v>63</x:v>
      </x:c>
      <x:c r="J1115" s="0" t="s">
        <x:v>64</x:v>
      </x:c>
      <x:c r="K1115" s="0" t="s">
        <x:v>58</x:v>
      </x:c>
      <x:c r="L1115" s="0">
        <x:v>293</x:v>
      </x:c>
    </x:row>
    <x:row r="1116" spans="1:12">
      <x:c r="A1116" s="0" t="s">
        <x:v>135</x:v>
      </x:c>
      <x:c r="B1116" s="0" t="s">
        <x:v>136</x:v>
      </x:c>
      <x:c r="C1116" s="0" t="s">
        <x:v>52</x:v>
      </x:c>
      <x:c r="D1116" s="0" t="s">
        <x:v>52</x:v>
      </x:c>
      <x:c r="E1116" s="0" t="s">
        <x:v>133</x:v>
      </x:c>
      <x:c r="F1116" s="0" t="s">
        <x:v>134</x:v>
      </x:c>
      <x:c r="G1116" s="0" t="s">
        <x:v>117</x:v>
      </x:c>
      <x:c r="H1116" s="0" t="s">
        <x:v>118</x:v>
      </x:c>
      <x:c r="I1116" s="0" t="s">
        <x:v>65</x:v>
      </x:c>
      <x:c r="J1116" s="0" t="s">
        <x:v>66</x:v>
      </x:c>
      <x:c r="K1116" s="0" t="s">
        <x:v>58</x:v>
      </x:c>
      <x:c r="L1116" s="0">
        <x:v>42</x:v>
      </x:c>
    </x:row>
    <x:row r="1117" spans="1:12">
      <x:c r="A1117" s="0" t="s">
        <x:v>135</x:v>
      </x:c>
      <x:c r="B1117" s="0" t="s">
        <x:v>136</x:v>
      </x:c>
      <x:c r="C1117" s="0" t="s">
        <x:v>52</x:v>
      </x:c>
      <x:c r="D1117" s="0" t="s">
        <x:v>52</x:v>
      </x:c>
      <x:c r="E1117" s="0" t="s">
        <x:v>133</x:v>
      </x:c>
      <x:c r="F1117" s="0" t="s">
        <x:v>134</x:v>
      </x:c>
      <x:c r="G1117" s="0" t="s">
        <x:v>117</x:v>
      </x:c>
      <x:c r="H1117" s="0" t="s">
        <x:v>118</x:v>
      </x:c>
      <x:c r="I1117" s="0" t="s">
        <x:v>67</x:v>
      </x:c>
      <x:c r="J1117" s="0" t="s">
        <x:v>68</x:v>
      </x:c>
      <x:c r="K1117" s="0" t="s">
        <x:v>58</x:v>
      </x:c>
      <x:c r="L1117" s="0">
        <x:v>547</x:v>
      </x:c>
    </x:row>
    <x:row r="1118" spans="1:12">
      <x:c r="A1118" s="0" t="s">
        <x:v>135</x:v>
      </x:c>
      <x:c r="B1118" s="0" t="s">
        <x:v>136</x:v>
      </x:c>
      <x:c r="C1118" s="0" t="s">
        <x:v>52</x:v>
      </x:c>
      <x:c r="D1118" s="0" t="s">
        <x:v>52</x:v>
      </x:c>
      <x:c r="E1118" s="0" t="s">
        <x:v>133</x:v>
      </x:c>
      <x:c r="F1118" s="0" t="s">
        <x:v>134</x:v>
      </x:c>
      <x:c r="G1118" s="0" t="s">
        <x:v>119</x:v>
      </x:c>
      <x:c r="H1118" s="0" t="s">
        <x:v>120</x:v>
      </x:c>
      <x:c r="I1118" s="0" t="s">
        <x:v>53</x:v>
      </x:c>
      <x:c r="J1118" s="0" t="s">
        <x:v>57</x:v>
      </x:c>
      <x:c r="K1118" s="0" t="s">
        <x:v>58</x:v>
      </x:c>
      <x:c r="L1118" s="0">
        <x:v>2478</x:v>
      </x:c>
    </x:row>
    <x:row r="1119" spans="1:12">
      <x:c r="A1119" s="0" t="s">
        <x:v>135</x:v>
      </x:c>
      <x:c r="B1119" s="0" t="s">
        <x:v>136</x:v>
      </x:c>
      <x:c r="C1119" s="0" t="s">
        <x:v>52</x:v>
      </x:c>
      <x:c r="D1119" s="0" t="s">
        <x:v>52</x:v>
      </x:c>
      <x:c r="E1119" s="0" t="s">
        <x:v>133</x:v>
      </x:c>
      <x:c r="F1119" s="0" t="s">
        <x:v>134</x:v>
      </x:c>
      <x:c r="G1119" s="0" t="s">
        <x:v>119</x:v>
      </x:c>
      <x:c r="H1119" s="0" t="s">
        <x:v>120</x:v>
      </x:c>
      <x:c r="I1119" s="0" t="s">
        <x:v>59</x:v>
      </x:c>
      <x:c r="J1119" s="0" t="s">
        <x:v>60</x:v>
      </x:c>
      <x:c r="K1119" s="0" t="s">
        <x:v>58</x:v>
      </x:c>
      <x:c r="L1119" s="0">
        <x:v>1515</x:v>
      </x:c>
    </x:row>
    <x:row r="1120" spans="1:12">
      <x:c r="A1120" s="0" t="s">
        <x:v>135</x:v>
      </x:c>
      <x:c r="B1120" s="0" t="s">
        <x:v>136</x:v>
      </x:c>
      <x:c r="C1120" s="0" t="s">
        <x:v>52</x:v>
      </x:c>
      <x:c r="D1120" s="0" t="s">
        <x:v>52</x:v>
      </x:c>
      <x:c r="E1120" s="0" t="s">
        <x:v>133</x:v>
      </x:c>
      <x:c r="F1120" s="0" t="s">
        <x:v>134</x:v>
      </x:c>
      <x:c r="G1120" s="0" t="s">
        <x:v>119</x:v>
      </x:c>
      <x:c r="H1120" s="0" t="s">
        <x:v>120</x:v>
      </x:c>
      <x:c r="I1120" s="0" t="s">
        <x:v>61</x:v>
      </x:c>
      <x:c r="J1120" s="0" t="s">
        <x:v>62</x:v>
      </x:c>
      <x:c r="K1120" s="0" t="s">
        <x:v>58</x:v>
      </x:c>
      <x:c r="L1120" s="0">
        <x:v>1190</x:v>
      </x:c>
    </x:row>
    <x:row r="1121" spans="1:12">
      <x:c r="A1121" s="0" t="s">
        <x:v>135</x:v>
      </x:c>
      <x:c r="B1121" s="0" t="s">
        <x:v>136</x:v>
      </x:c>
      <x:c r="C1121" s="0" t="s">
        <x:v>52</x:v>
      </x:c>
      <x:c r="D1121" s="0" t="s">
        <x:v>52</x:v>
      </x:c>
      <x:c r="E1121" s="0" t="s">
        <x:v>133</x:v>
      </x:c>
      <x:c r="F1121" s="0" t="s">
        <x:v>134</x:v>
      </x:c>
      <x:c r="G1121" s="0" t="s">
        <x:v>119</x:v>
      </x:c>
      <x:c r="H1121" s="0" t="s">
        <x:v>120</x:v>
      </x:c>
      <x:c r="I1121" s="0" t="s">
        <x:v>63</x:v>
      </x:c>
      <x:c r="J1121" s="0" t="s">
        <x:v>64</x:v>
      </x:c>
      <x:c r="K1121" s="0" t="s">
        <x:v>58</x:v>
      </x:c>
      <x:c r="L1121" s="0">
        <x:v>1099</x:v>
      </x:c>
    </x:row>
    <x:row r="1122" spans="1:12">
      <x:c r="A1122" s="0" t="s">
        <x:v>135</x:v>
      </x:c>
      <x:c r="B1122" s="0" t="s">
        <x:v>136</x:v>
      </x:c>
      <x:c r="C1122" s="0" t="s">
        <x:v>52</x:v>
      </x:c>
      <x:c r="D1122" s="0" t="s">
        <x:v>52</x:v>
      </x:c>
      <x:c r="E1122" s="0" t="s">
        <x:v>133</x:v>
      </x:c>
      <x:c r="F1122" s="0" t="s">
        <x:v>134</x:v>
      </x:c>
      <x:c r="G1122" s="0" t="s">
        <x:v>119</x:v>
      </x:c>
      <x:c r="H1122" s="0" t="s">
        <x:v>120</x:v>
      </x:c>
      <x:c r="I1122" s="0" t="s">
        <x:v>65</x:v>
      </x:c>
      <x:c r="J1122" s="0" t="s">
        <x:v>66</x:v>
      </x:c>
      <x:c r="K1122" s="0" t="s">
        <x:v>58</x:v>
      </x:c>
      <x:c r="L1122" s="0">
        <x:v>130</x:v>
      </x:c>
    </x:row>
    <x:row r="1123" spans="1:12">
      <x:c r="A1123" s="0" t="s">
        <x:v>135</x:v>
      </x:c>
      <x:c r="B1123" s="0" t="s">
        <x:v>136</x:v>
      </x:c>
      <x:c r="C1123" s="0" t="s">
        <x:v>52</x:v>
      </x:c>
      <x:c r="D1123" s="0" t="s">
        <x:v>52</x:v>
      </x:c>
      <x:c r="E1123" s="0" t="s">
        <x:v>133</x:v>
      </x:c>
      <x:c r="F1123" s="0" t="s">
        <x:v>134</x:v>
      </x:c>
      <x:c r="G1123" s="0" t="s">
        <x:v>119</x:v>
      </x:c>
      <x:c r="H1123" s="0" t="s">
        <x:v>120</x:v>
      </x:c>
      <x:c r="I1123" s="0" t="s">
        <x:v>67</x:v>
      </x:c>
      <x:c r="J1123" s="0" t="s">
        <x:v>68</x:v>
      </x:c>
      <x:c r="K1123" s="0" t="s">
        <x:v>58</x:v>
      </x:c>
      <x:c r="L1123" s="0">
        <x:v>1863</x:v>
      </x:c>
    </x:row>
    <x:row r="1124" spans="1:12">
      <x:c r="A1124" s="0" t="s">
        <x:v>135</x:v>
      </x:c>
      <x:c r="B1124" s="0" t="s">
        <x:v>136</x:v>
      </x:c>
      <x:c r="C1124" s="0" t="s">
        <x:v>52</x:v>
      </x:c>
      <x:c r="D1124" s="0" t="s">
        <x:v>52</x:v>
      </x:c>
      <x:c r="E1124" s="0" t="s">
        <x:v>133</x:v>
      </x:c>
      <x:c r="F1124" s="0" t="s">
        <x:v>134</x:v>
      </x:c>
      <x:c r="G1124" s="0" t="s">
        <x:v>121</x:v>
      </x:c>
      <x:c r="H1124" s="0" t="s">
        <x:v>122</x:v>
      </x:c>
      <x:c r="I1124" s="0" t="s">
        <x:v>53</x:v>
      </x:c>
      <x:c r="J1124" s="0" t="s">
        <x:v>57</x:v>
      </x:c>
      <x:c r="K1124" s="0" t="s">
        <x:v>58</x:v>
      </x:c>
      <x:c r="L1124" s="0">
        <x:v>1171</x:v>
      </x:c>
    </x:row>
    <x:row r="1125" spans="1:12">
      <x:c r="A1125" s="0" t="s">
        <x:v>135</x:v>
      </x:c>
      <x:c r="B1125" s="0" t="s">
        <x:v>136</x:v>
      </x:c>
      <x:c r="C1125" s="0" t="s">
        <x:v>52</x:v>
      </x:c>
      <x:c r="D1125" s="0" t="s">
        <x:v>52</x:v>
      </x:c>
      <x:c r="E1125" s="0" t="s">
        <x:v>133</x:v>
      </x:c>
      <x:c r="F1125" s="0" t="s">
        <x:v>134</x:v>
      </x:c>
      <x:c r="G1125" s="0" t="s">
        <x:v>121</x:v>
      </x:c>
      <x:c r="H1125" s="0" t="s">
        <x:v>122</x:v>
      </x:c>
      <x:c r="I1125" s="0" t="s">
        <x:v>59</x:v>
      </x:c>
      <x:c r="J1125" s="0" t="s">
        <x:v>60</x:v>
      </x:c>
      <x:c r="K1125" s="0" t="s">
        <x:v>58</x:v>
      </x:c>
      <x:c r="L1125" s="0">
        <x:v>713</x:v>
      </x:c>
    </x:row>
    <x:row r="1126" spans="1:12">
      <x:c r="A1126" s="0" t="s">
        <x:v>135</x:v>
      </x:c>
      <x:c r="B1126" s="0" t="s">
        <x:v>136</x:v>
      </x:c>
      <x:c r="C1126" s="0" t="s">
        <x:v>52</x:v>
      </x:c>
      <x:c r="D1126" s="0" t="s">
        <x:v>52</x:v>
      </x:c>
      <x:c r="E1126" s="0" t="s">
        <x:v>133</x:v>
      </x:c>
      <x:c r="F1126" s="0" t="s">
        <x:v>134</x:v>
      </x:c>
      <x:c r="G1126" s="0" t="s">
        <x:v>121</x:v>
      </x:c>
      <x:c r="H1126" s="0" t="s">
        <x:v>122</x:v>
      </x:c>
      <x:c r="I1126" s="0" t="s">
        <x:v>61</x:v>
      </x:c>
      <x:c r="J1126" s="0" t="s">
        <x:v>62</x:v>
      </x:c>
      <x:c r="K1126" s="0" t="s">
        <x:v>58</x:v>
      </x:c>
      <x:c r="L1126" s="0">
        <x:v>576</x:v>
      </x:c>
    </x:row>
    <x:row r="1127" spans="1:12">
      <x:c r="A1127" s="0" t="s">
        <x:v>135</x:v>
      </x:c>
      <x:c r="B1127" s="0" t="s">
        <x:v>136</x:v>
      </x:c>
      <x:c r="C1127" s="0" t="s">
        <x:v>52</x:v>
      </x:c>
      <x:c r="D1127" s="0" t="s">
        <x:v>52</x:v>
      </x:c>
      <x:c r="E1127" s="0" t="s">
        <x:v>133</x:v>
      </x:c>
      <x:c r="F1127" s="0" t="s">
        <x:v>134</x:v>
      </x:c>
      <x:c r="G1127" s="0" t="s">
        <x:v>121</x:v>
      </x:c>
      <x:c r="H1127" s="0" t="s">
        <x:v>122</x:v>
      </x:c>
      <x:c r="I1127" s="0" t="s">
        <x:v>63</x:v>
      </x:c>
      <x:c r="J1127" s="0" t="s">
        <x:v>64</x:v>
      </x:c>
      <x:c r="K1127" s="0" t="s">
        <x:v>58</x:v>
      </x:c>
      <x:c r="L1127" s="0">
        <x:v>547</x:v>
      </x:c>
    </x:row>
    <x:row r="1128" spans="1:12">
      <x:c r="A1128" s="0" t="s">
        <x:v>135</x:v>
      </x:c>
      <x:c r="B1128" s="0" t="s">
        <x:v>136</x:v>
      </x:c>
      <x:c r="C1128" s="0" t="s">
        <x:v>52</x:v>
      </x:c>
      <x:c r="D1128" s="0" t="s">
        <x:v>52</x:v>
      </x:c>
      <x:c r="E1128" s="0" t="s">
        <x:v>133</x:v>
      </x:c>
      <x:c r="F1128" s="0" t="s">
        <x:v>134</x:v>
      </x:c>
      <x:c r="G1128" s="0" t="s">
        <x:v>121</x:v>
      </x:c>
      <x:c r="H1128" s="0" t="s">
        <x:v>122</x:v>
      </x:c>
      <x:c r="I1128" s="0" t="s">
        <x:v>65</x:v>
      </x:c>
      <x:c r="J1128" s="0" t="s">
        <x:v>66</x:v>
      </x:c>
      <x:c r="K1128" s="0" t="s">
        <x:v>58</x:v>
      </x:c>
      <x:c r="L1128" s="0">
        <x:v>61</x:v>
      </x:c>
    </x:row>
    <x:row r="1129" spans="1:12">
      <x:c r="A1129" s="0" t="s">
        <x:v>135</x:v>
      </x:c>
      <x:c r="B1129" s="0" t="s">
        <x:v>136</x:v>
      </x:c>
      <x:c r="C1129" s="0" t="s">
        <x:v>52</x:v>
      </x:c>
      <x:c r="D1129" s="0" t="s">
        <x:v>52</x:v>
      </x:c>
      <x:c r="E1129" s="0" t="s">
        <x:v>133</x:v>
      </x:c>
      <x:c r="F1129" s="0" t="s">
        <x:v>134</x:v>
      </x:c>
      <x:c r="G1129" s="0" t="s">
        <x:v>121</x:v>
      </x:c>
      <x:c r="H1129" s="0" t="s">
        <x:v>122</x:v>
      </x:c>
      <x:c r="I1129" s="0" t="s">
        <x:v>67</x:v>
      </x:c>
      <x:c r="J1129" s="0" t="s">
        <x:v>68</x:v>
      </x:c>
      <x:c r="K1129" s="0" t="s">
        <x:v>58</x:v>
      </x:c>
      <x:c r="L1129" s="0">
        <x:v>867</x:v>
      </x:c>
    </x:row>
    <x:row r="1130" spans="1:12">
      <x:c r="A1130" s="0" t="s">
        <x:v>135</x:v>
      </x:c>
      <x:c r="B1130" s="0" t="s">
        <x:v>136</x:v>
      </x:c>
      <x:c r="C1130" s="0" t="s">
        <x:v>52</x:v>
      </x:c>
      <x:c r="D1130" s="0" t="s">
        <x:v>52</x:v>
      </x:c>
      <x:c r="E1130" s="0" t="s">
        <x:v>133</x:v>
      </x:c>
      <x:c r="F1130" s="0" t="s">
        <x:v>134</x:v>
      </x:c>
      <x:c r="G1130" s="0" t="s">
        <x:v>123</x:v>
      </x:c>
      <x:c r="H1130" s="0" t="s">
        <x:v>124</x:v>
      </x:c>
      <x:c r="I1130" s="0" t="s">
        <x:v>53</x:v>
      </x:c>
      <x:c r="J1130" s="0" t="s">
        <x:v>57</x:v>
      </x:c>
      <x:c r="K1130" s="0" t="s">
        <x:v>58</x:v>
      </x:c>
      <x:c r="L1130" s="0">
        <x:v>1181</x:v>
      </x:c>
    </x:row>
    <x:row r="1131" spans="1:12">
      <x:c r="A1131" s="0" t="s">
        <x:v>135</x:v>
      </x:c>
      <x:c r="B1131" s="0" t="s">
        <x:v>136</x:v>
      </x:c>
      <x:c r="C1131" s="0" t="s">
        <x:v>52</x:v>
      </x:c>
      <x:c r="D1131" s="0" t="s">
        <x:v>52</x:v>
      </x:c>
      <x:c r="E1131" s="0" t="s">
        <x:v>133</x:v>
      </x:c>
      <x:c r="F1131" s="0" t="s">
        <x:v>134</x:v>
      </x:c>
      <x:c r="G1131" s="0" t="s">
        <x:v>123</x:v>
      </x:c>
      <x:c r="H1131" s="0" t="s">
        <x:v>124</x:v>
      </x:c>
      <x:c r="I1131" s="0" t="s">
        <x:v>59</x:v>
      </x:c>
      <x:c r="J1131" s="0" t="s">
        <x:v>60</x:v>
      </x:c>
      <x:c r="K1131" s="0" t="s">
        <x:v>58</x:v>
      </x:c>
      <x:c r="L1131" s="0">
        <x:v>725</x:v>
      </x:c>
    </x:row>
    <x:row r="1132" spans="1:12">
      <x:c r="A1132" s="0" t="s">
        <x:v>135</x:v>
      </x:c>
      <x:c r="B1132" s="0" t="s">
        <x:v>136</x:v>
      </x:c>
      <x:c r="C1132" s="0" t="s">
        <x:v>52</x:v>
      </x:c>
      <x:c r="D1132" s="0" t="s">
        <x:v>52</x:v>
      </x:c>
      <x:c r="E1132" s="0" t="s">
        <x:v>133</x:v>
      </x:c>
      <x:c r="F1132" s="0" t="s">
        <x:v>134</x:v>
      </x:c>
      <x:c r="G1132" s="0" t="s">
        <x:v>123</x:v>
      </x:c>
      <x:c r="H1132" s="0" t="s">
        <x:v>124</x:v>
      </x:c>
      <x:c r="I1132" s="0" t="s">
        <x:v>61</x:v>
      </x:c>
      <x:c r="J1132" s="0" t="s">
        <x:v>62</x:v>
      </x:c>
      <x:c r="K1132" s="0" t="s">
        <x:v>58</x:v>
      </x:c>
      <x:c r="L1132" s="0">
        <x:v>512</x:v>
      </x:c>
    </x:row>
    <x:row r="1133" spans="1:12">
      <x:c r="A1133" s="0" t="s">
        <x:v>135</x:v>
      </x:c>
      <x:c r="B1133" s="0" t="s">
        <x:v>136</x:v>
      </x:c>
      <x:c r="C1133" s="0" t="s">
        <x:v>52</x:v>
      </x:c>
      <x:c r="D1133" s="0" t="s">
        <x:v>52</x:v>
      </x:c>
      <x:c r="E1133" s="0" t="s">
        <x:v>133</x:v>
      </x:c>
      <x:c r="F1133" s="0" t="s">
        <x:v>134</x:v>
      </x:c>
      <x:c r="G1133" s="0" t="s">
        <x:v>123</x:v>
      </x:c>
      <x:c r="H1133" s="0" t="s">
        <x:v>124</x:v>
      </x:c>
      <x:c r="I1133" s="0" t="s">
        <x:v>63</x:v>
      </x:c>
      <x:c r="J1133" s="0" t="s">
        <x:v>64</x:v>
      </x:c>
      <x:c r="K1133" s="0" t="s">
        <x:v>58</x:v>
      </x:c>
      <x:c r="L1133" s="0">
        <x:v>511</x:v>
      </x:c>
    </x:row>
    <x:row r="1134" spans="1:12">
      <x:c r="A1134" s="0" t="s">
        <x:v>135</x:v>
      </x:c>
      <x:c r="B1134" s="0" t="s">
        <x:v>136</x:v>
      </x:c>
      <x:c r="C1134" s="0" t="s">
        <x:v>52</x:v>
      </x:c>
      <x:c r="D1134" s="0" t="s">
        <x:v>52</x:v>
      </x:c>
      <x:c r="E1134" s="0" t="s">
        <x:v>133</x:v>
      </x:c>
      <x:c r="F1134" s="0" t="s">
        <x:v>134</x:v>
      </x:c>
      <x:c r="G1134" s="0" t="s">
        <x:v>123</x:v>
      </x:c>
      <x:c r="H1134" s="0" t="s">
        <x:v>124</x:v>
      </x:c>
      <x:c r="I1134" s="0" t="s">
        <x:v>65</x:v>
      </x:c>
      <x:c r="J1134" s="0" t="s">
        <x:v>66</x:v>
      </x:c>
      <x:c r="K1134" s="0" t="s">
        <x:v>58</x:v>
      </x:c>
      <x:c r="L1134" s="0">
        <x:v>62</x:v>
      </x:c>
    </x:row>
    <x:row r="1135" spans="1:12">
      <x:c r="A1135" s="0" t="s">
        <x:v>135</x:v>
      </x:c>
      <x:c r="B1135" s="0" t="s">
        <x:v>136</x:v>
      </x:c>
      <x:c r="C1135" s="0" t="s">
        <x:v>52</x:v>
      </x:c>
      <x:c r="D1135" s="0" t="s">
        <x:v>52</x:v>
      </x:c>
      <x:c r="E1135" s="0" t="s">
        <x:v>133</x:v>
      </x:c>
      <x:c r="F1135" s="0" t="s">
        <x:v>134</x:v>
      </x:c>
      <x:c r="G1135" s="0" t="s">
        <x:v>123</x:v>
      </x:c>
      <x:c r="H1135" s="0" t="s">
        <x:v>124</x:v>
      </x:c>
      <x:c r="I1135" s="0" t="s">
        <x:v>67</x:v>
      </x:c>
      <x:c r="J1135" s="0" t="s">
        <x:v>68</x:v>
      </x:c>
      <x:c r="K1135" s="0" t="s">
        <x:v>58</x:v>
      </x:c>
      <x:c r="L1135" s="0">
        <x:v>867</x:v>
      </x:c>
    </x:row>
    <x:row r="1136" spans="1:12">
      <x:c r="A1136" s="0" t="s">
        <x:v>135</x:v>
      </x:c>
      <x:c r="B1136" s="0" t="s">
        <x:v>136</x:v>
      </x:c>
      <x:c r="C1136" s="0" t="s">
        <x:v>52</x:v>
      </x:c>
      <x:c r="D1136" s="0" t="s">
        <x:v>52</x:v>
      </x:c>
      <x:c r="E1136" s="0" t="s">
        <x:v>133</x:v>
      </x:c>
      <x:c r="F1136" s="0" t="s">
        <x:v>134</x:v>
      </x:c>
      <x:c r="G1136" s="0" t="s">
        <x:v>125</x:v>
      </x:c>
      <x:c r="H1136" s="0" t="s">
        <x:v>126</x:v>
      </x:c>
      <x:c r="I1136" s="0" t="s">
        <x:v>53</x:v>
      </x:c>
      <x:c r="J1136" s="0" t="s">
        <x:v>57</x:v>
      </x:c>
      <x:c r="K1136" s="0" t="s">
        <x:v>58</x:v>
      </x:c>
      <x:c r="L1136" s="0">
        <x:v>1312</x:v>
      </x:c>
    </x:row>
    <x:row r="1137" spans="1:12">
      <x:c r="A1137" s="0" t="s">
        <x:v>135</x:v>
      </x:c>
      <x:c r="B1137" s="0" t="s">
        <x:v>136</x:v>
      </x:c>
      <x:c r="C1137" s="0" t="s">
        <x:v>52</x:v>
      </x:c>
      <x:c r="D1137" s="0" t="s">
        <x:v>52</x:v>
      </x:c>
      <x:c r="E1137" s="0" t="s">
        <x:v>133</x:v>
      </x:c>
      <x:c r="F1137" s="0" t="s">
        <x:v>134</x:v>
      </x:c>
      <x:c r="G1137" s="0" t="s">
        <x:v>125</x:v>
      </x:c>
      <x:c r="H1137" s="0" t="s">
        <x:v>126</x:v>
      </x:c>
      <x:c r="I1137" s="0" t="s">
        <x:v>59</x:v>
      </x:c>
      <x:c r="J1137" s="0" t="s">
        <x:v>60</x:v>
      </x:c>
      <x:c r="K1137" s="0" t="s">
        <x:v>58</x:v>
      </x:c>
      <x:c r="L1137" s="0">
        <x:v>734</x:v>
      </x:c>
    </x:row>
    <x:row r="1138" spans="1:12">
      <x:c r="A1138" s="0" t="s">
        <x:v>135</x:v>
      </x:c>
      <x:c r="B1138" s="0" t="s">
        <x:v>136</x:v>
      </x:c>
      <x:c r="C1138" s="0" t="s">
        <x:v>52</x:v>
      </x:c>
      <x:c r="D1138" s="0" t="s">
        <x:v>52</x:v>
      </x:c>
      <x:c r="E1138" s="0" t="s">
        <x:v>133</x:v>
      </x:c>
      <x:c r="F1138" s="0" t="s">
        <x:v>134</x:v>
      </x:c>
      <x:c r="G1138" s="0" t="s">
        <x:v>125</x:v>
      </x:c>
      <x:c r="H1138" s="0" t="s">
        <x:v>126</x:v>
      </x:c>
      <x:c r="I1138" s="0" t="s">
        <x:v>61</x:v>
      </x:c>
      <x:c r="J1138" s="0" t="s">
        <x:v>62</x:v>
      </x:c>
      <x:c r="K1138" s="0" t="s">
        <x:v>58</x:v>
      </x:c>
      <x:c r="L1138" s="0">
        <x:v>683</x:v>
      </x:c>
    </x:row>
    <x:row r="1139" spans="1:12">
      <x:c r="A1139" s="0" t="s">
        <x:v>135</x:v>
      </x:c>
      <x:c r="B1139" s="0" t="s">
        <x:v>136</x:v>
      </x:c>
      <x:c r="C1139" s="0" t="s">
        <x:v>52</x:v>
      </x:c>
      <x:c r="D1139" s="0" t="s">
        <x:v>52</x:v>
      </x:c>
      <x:c r="E1139" s="0" t="s">
        <x:v>133</x:v>
      </x:c>
      <x:c r="F1139" s="0" t="s">
        <x:v>134</x:v>
      </x:c>
      <x:c r="G1139" s="0" t="s">
        <x:v>125</x:v>
      </x:c>
      <x:c r="H1139" s="0" t="s">
        <x:v>126</x:v>
      </x:c>
      <x:c r="I1139" s="0" t="s">
        <x:v>63</x:v>
      </x:c>
      <x:c r="J1139" s="0" t="s">
        <x:v>64</x:v>
      </x:c>
      <x:c r="K1139" s="0" t="s">
        <x:v>58</x:v>
      </x:c>
      <x:c r="L1139" s="0">
        <x:v>649</x:v>
      </x:c>
    </x:row>
    <x:row r="1140" spans="1:12">
      <x:c r="A1140" s="0" t="s">
        <x:v>135</x:v>
      </x:c>
      <x:c r="B1140" s="0" t="s">
        <x:v>136</x:v>
      </x:c>
      <x:c r="C1140" s="0" t="s">
        <x:v>52</x:v>
      </x:c>
      <x:c r="D1140" s="0" t="s">
        <x:v>52</x:v>
      </x:c>
      <x:c r="E1140" s="0" t="s">
        <x:v>133</x:v>
      </x:c>
      <x:c r="F1140" s="0" t="s">
        <x:v>134</x:v>
      </x:c>
      <x:c r="G1140" s="0" t="s">
        <x:v>125</x:v>
      </x:c>
      <x:c r="H1140" s="0" t="s">
        <x:v>126</x:v>
      </x:c>
      <x:c r="I1140" s="0" t="s">
        <x:v>65</x:v>
      </x:c>
      <x:c r="J1140" s="0" t="s">
        <x:v>66</x:v>
      </x:c>
      <x:c r="K1140" s="0" t="s">
        <x:v>58</x:v>
      </x:c>
      <x:c r="L1140" s="0">
        <x:v>63</x:v>
      </x:c>
    </x:row>
    <x:row r="1141" spans="1:12">
      <x:c r="A1141" s="0" t="s">
        <x:v>135</x:v>
      </x:c>
      <x:c r="B1141" s="0" t="s">
        <x:v>136</x:v>
      </x:c>
      <x:c r="C1141" s="0" t="s">
        <x:v>52</x:v>
      </x:c>
      <x:c r="D1141" s="0" t="s">
        <x:v>52</x:v>
      </x:c>
      <x:c r="E1141" s="0" t="s">
        <x:v>133</x:v>
      </x:c>
      <x:c r="F1141" s="0" t="s">
        <x:v>134</x:v>
      </x:c>
      <x:c r="G1141" s="0" t="s">
        <x:v>125</x:v>
      </x:c>
      <x:c r="H1141" s="0" t="s">
        <x:v>126</x:v>
      </x:c>
      <x:c r="I1141" s="0" t="s">
        <x:v>67</x:v>
      </x:c>
      <x:c r="J1141" s="0" t="s">
        <x:v>68</x:v>
      </x:c>
      <x:c r="K1141" s="0" t="s">
        <x:v>58</x:v>
      </x:c>
      <x:c r="L1141" s="0">
        <x:v>892</x:v>
      </x:c>
    </x:row>
    <x:row r="1142" spans="1:12">
      <x:c r="A1142" s="0" t="s">
        <x:v>135</x:v>
      </x:c>
      <x:c r="B1142" s="0" t="s">
        <x:v>136</x:v>
      </x:c>
      <x:c r="C1142" s="0" t="s">
        <x:v>52</x:v>
      </x:c>
      <x:c r="D1142" s="0" t="s">
        <x:v>52</x:v>
      </x:c>
      <x:c r="E1142" s="0" t="s">
        <x:v>133</x:v>
      </x:c>
      <x:c r="F1142" s="0" t="s">
        <x:v>134</x:v>
      </x:c>
      <x:c r="G1142" s="0" t="s">
        <x:v>127</x:v>
      </x:c>
      <x:c r="H1142" s="0" t="s">
        <x:v>128</x:v>
      </x:c>
      <x:c r="I1142" s="0" t="s">
        <x:v>53</x:v>
      </x:c>
      <x:c r="J1142" s="0" t="s">
        <x:v>57</x:v>
      </x:c>
      <x:c r="K1142" s="0" t="s">
        <x:v>58</x:v>
      </x:c>
      <x:c r="L1142" s="0">
        <x:v>2020</x:v>
      </x:c>
    </x:row>
    <x:row r="1143" spans="1:12">
      <x:c r="A1143" s="0" t="s">
        <x:v>135</x:v>
      </x:c>
      <x:c r="B1143" s="0" t="s">
        <x:v>136</x:v>
      </x:c>
      <x:c r="C1143" s="0" t="s">
        <x:v>52</x:v>
      </x:c>
      <x:c r="D1143" s="0" t="s">
        <x:v>52</x:v>
      </x:c>
      <x:c r="E1143" s="0" t="s">
        <x:v>133</x:v>
      </x:c>
      <x:c r="F1143" s="0" t="s">
        <x:v>134</x:v>
      </x:c>
      <x:c r="G1143" s="0" t="s">
        <x:v>127</x:v>
      </x:c>
      <x:c r="H1143" s="0" t="s">
        <x:v>128</x:v>
      </x:c>
      <x:c r="I1143" s="0" t="s">
        <x:v>59</x:v>
      </x:c>
      <x:c r="J1143" s="0" t="s">
        <x:v>60</x:v>
      </x:c>
      <x:c r="K1143" s="0" t="s">
        <x:v>58</x:v>
      </x:c>
      <x:c r="L1143" s="0">
        <x:v>1363</x:v>
      </x:c>
    </x:row>
    <x:row r="1144" spans="1:12">
      <x:c r="A1144" s="0" t="s">
        <x:v>135</x:v>
      </x:c>
      <x:c r="B1144" s="0" t="s">
        <x:v>136</x:v>
      </x:c>
      <x:c r="C1144" s="0" t="s">
        <x:v>52</x:v>
      </x:c>
      <x:c r="D1144" s="0" t="s">
        <x:v>52</x:v>
      </x:c>
      <x:c r="E1144" s="0" t="s">
        <x:v>133</x:v>
      </x:c>
      <x:c r="F1144" s="0" t="s">
        <x:v>134</x:v>
      </x:c>
      <x:c r="G1144" s="0" t="s">
        <x:v>127</x:v>
      </x:c>
      <x:c r="H1144" s="0" t="s">
        <x:v>128</x:v>
      </x:c>
      <x:c r="I1144" s="0" t="s">
        <x:v>61</x:v>
      </x:c>
      <x:c r="J1144" s="0" t="s">
        <x:v>62</x:v>
      </x:c>
      <x:c r="K1144" s="0" t="s">
        <x:v>58</x:v>
      </x:c>
      <x:c r="L1144" s="0">
        <x:v>922</x:v>
      </x:c>
    </x:row>
    <x:row r="1145" spans="1:12">
      <x:c r="A1145" s="0" t="s">
        <x:v>135</x:v>
      </x:c>
      <x:c r="B1145" s="0" t="s">
        <x:v>136</x:v>
      </x:c>
      <x:c r="C1145" s="0" t="s">
        <x:v>52</x:v>
      </x:c>
      <x:c r="D1145" s="0" t="s">
        <x:v>52</x:v>
      </x:c>
      <x:c r="E1145" s="0" t="s">
        <x:v>133</x:v>
      </x:c>
      <x:c r="F1145" s="0" t="s">
        <x:v>134</x:v>
      </x:c>
      <x:c r="G1145" s="0" t="s">
        <x:v>127</x:v>
      </x:c>
      <x:c r="H1145" s="0" t="s">
        <x:v>128</x:v>
      </x:c>
      <x:c r="I1145" s="0" t="s">
        <x:v>63</x:v>
      </x:c>
      <x:c r="J1145" s="0" t="s">
        <x:v>64</x:v>
      </x:c>
      <x:c r="K1145" s="0" t="s">
        <x:v>58</x:v>
      </x:c>
      <x:c r="L1145" s="0">
        <x:v>810</x:v>
      </x:c>
    </x:row>
    <x:row r="1146" spans="1:12">
      <x:c r="A1146" s="0" t="s">
        <x:v>135</x:v>
      </x:c>
      <x:c r="B1146" s="0" t="s">
        <x:v>136</x:v>
      </x:c>
      <x:c r="C1146" s="0" t="s">
        <x:v>52</x:v>
      </x:c>
      <x:c r="D1146" s="0" t="s">
        <x:v>52</x:v>
      </x:c>
      <x:c r="E1146" s="0" t="s">
        <x:v>133</x:v>
      </x:c>
      <x:c r="F1146" s="0" t="s">
        <x:v>134</x:v>
      </x:c>
      <x:c r="G1146" s="0" t="s">
        <x:v>127</x:v>
      </x:c>
      <x:c r="H1146" s="0" t="s">
        <x:v>128</x:v>
      </x:c>
      <x:c r="I1146" s="0" t="s">
        <x:v>65</x:v>
      </x:c>
      <x:c r="J1146" s="0" t="s">
        <x:v>66</x:v>
      </x:c>
      <x:c r="K1146" s="0" t="s">
        <x:v>58</x:v>
      </x:c>
      <x:c r="L1146" s="0">
        <x:v>113</x:v>
      </x:c>
    </x:row>
    <x:row r="1147" spans="1:12">
      <x:c r="A1147" s="0" t="s">
        <x:v>135</x:v>
      </x:c>
      <x:c r="B1147" s="0" t="s">
        <x:v>136</x:v>
      </x:c>
      <x:c r="C1147" s="0" t="s">
        <x:v>52</x:v>
      </x:c>
      <x:c r="D1147" s="0" t="s">
        <x:v>52</x:v>
      </x:c>
      <x:c r="E1147" s="0" t="s">
        <x:v>133</x:v>
      </x:c>
      <x:c r="F1147" s="0" t="s">
        <x:v>134</x:v>
      </x:c>
      <x:c r="G1147" s="0" t="s">
        <x:v>127</x:v>
      </x:c>
      <x:c r="H1147" s="0" t="s">
        <x:v>128</x:v>
      </x:c>
      <x:c r="I1147" s="0" t="s">
        <x:v>67</x:v>
      </x:c>
      <x:c r="J1147" s="0" t="s">
        <x:v>68</x:v>
      </x:c>
      <x:c r="K1147" s="0" t="s">
        <x:v>58</x:v>
      </x:c>
      <x:c r="L1147" s="0">
        <x:v>1436</x:v>
      </x:c>
    </x:row>
    <x:row r="1148" spans="1:12">
      <x:c r="A1148" s="0" t="s">
        <x:v>135</x:v>
      </x:c>
      <x:c r="B1148" s="0" t="s">
        <x:v>136</x:v>
      </x:c>
      <x:c r="C1148" s="0" t="s">
        <x:v>52</x:v>
      </x:c>
      <x:c r="D1148" s="0" t="s">
        <x:v>52</x:v>
      </x:c>
      <x:c r="E1148" s="0" t="s">
        <x:v>133</x:v>
      </x:c>
      <x:c r="F1148" s="0" t="s">
        <x:v>134</x:v>
      </x:c>
      <x:c r="G1148" s="0" t="s">
        <x:v>129</x:v>
      </x:c>
      <x:c r="H1148" s="0" t="s">
        <x:v>130</x:v>
      </x:c>
      <x:c r="I1148" s="0" t="s">
        <x:v>53</x:v>
      </x:c>
      <x:c r="J1148" s="0" t="s">
        <x:v>57</x:v>
      </x:c>
      <x:c r="K1148" s="0" t="s">
        <x:v>58</x:v>
      </x:c>
      <x:c r="L1148" s="0">
        <x:v>912</x:v>
      </x:c>
    </x:row>
    <x:row r="1149" spans="1:12">
      <x:c r="A1149" s="0" t="s">
        <x:v>135</x:v>
      </x:c>
      <x:c r="B1149" s="0" t="s">
        <x:v>136</x:v>
      </x:c>
      <x:c r="C1149" s="0" t="s">
        <x:v>52</x:v>
      </x:c>
      <x:c r="D1149" s="0" t="s">
        <x:v>52</x:v>
      </x:c>
      <x:c r="E1149" s="0" t="s">
        <x:v>133</x:v>
      </x:c>
      <x:c r="F1149" s="0" t="s">
        <x:v>134</x:v>
      </x:c>
      <x:c r="G1149" s="0" t="s">
        <x:v>129</x:v>
      </x:c>
      <x:c r="H1149" s="0" t="s">
        <x:v>130</x:v>
      </x:c>
      <x:c r="I1149" s="0" t="s">
        <x:v>59</x:v>
      </x:c>
      <x:c r="J1149" s="0" t="s">
        <x:v>60</x:v>
      </x:c>
      <x:c r="K1149" s="0" t="s">
        <x:v>58</x:v>
      </x:c>
      <x:c r="L1149" s="0">
        <x:v>537</x:v>
      </x:c>
    </x:row>
    <x:row r="1150" spans="1:12">
      <x:c r="A1150" s="0" t="s">
        <x:v>135</x:v>
      </x:c>
      <x:c r="B1150" s="0" t="s">
        <x:v>136</x:v>
      </x:c>
      <x:c r="C1150" s="0" t="s">
        <x:v>52</x:v>
      </x:c>
      <x:c r="D1150" s="0" t="s">
        <x:v>52</x:v>
      </x:c>
      <x:c r="E1150" s="0" t="s">
        <x:v>133</x:v>
      </x:c>
      <x:c r="F1150" s="0" t="s">
        <x:v>134</x:v>
      </x:c>
      <x:c r="G1150" s="0" t="s">
        <x:v>129</x:v>
      </x:c>
      <x:c r="H1150" s="0" t="s">
        <x:v>130</x:v>
      </x:c>
      <x:c r="I1150" s="0" t="s">
        <x:v>61</x:v>
      </x:c>
      <x:c r="J1150" s="0" t="s">
        <x:v>62</x:v>
      </x:c>
      <x:c r="K1150" s="0" t="s">
        <x:v>58</x:v>
      </x:c>
      <x:c r="L1150" s="0">
        <x:v>437</x:v>
      </x:c>
    </x:row>
    <x:row r="1151" spans="1:12">
      <x:c r="A1151" s="0" t="s">
        <x:v>135</x:v>
      </x:c>
      <x:c r="B1151" s="0" t="s">
        <x:v>136</x:v>
      </x:c>
      <x:c r="C1151" s="0" t="s">
        <x:v>52</x:v>
      </x:c>
      <x:c r="D1151" s="0" t="s">
        <x:v>52</x:v>
      </x:c>
      <x:c r="E1151" s="0" t="s">
        <x:v>133</x:v>
      </x:c>
      <x:c r="F1151" s="0" t="s">
        <x:v>134</x:v>
      </x:c>
      <x:c r="G1151" s="0" t="s">
        <x:v>129</x:v>
      </x:c>
      <x:c r="H1151" s="0" t="s">
        <x:v>130</x:v>
      </x:c>
      <x:c r="I1151" s="0" t="s">
        <x:v>63</x:v>
      </x:c>
      <x:c r="J1151" s="0" t="s">
        <x:v>64</x:v>
      </x:c>
      <x:c r="K1151" s="0" t="s">
        <x:v>58</x:v>
      </x:c>
      <x:c r="L1151" s="0">
        <x:v>434</x:v>
      </x:c>
    </x:row>
    <x:row r="1152" spans="1:12">
      <x:c r="A1152" s="0" t="s">
        <x:v>135</x:v>
      </x:c>
      <x:c r="B1152" s="0" t="s">
        <x:v>136</x:v>
      </x:c>
      <x:c r="C1152" s="0" t="s">
        <x:v>52</x:v>
      </x:c>
      <x:c r="D1152" s="0" t="s">
        <x:v>52</x:v>
      </x:c>
      <x:c r="E1152" s="0" t="s">
        <x:v>133</x:v>
      </x:c>
      <x:c r="F1152" s="0" t="s">
        <x:v>134</x:v>
      </x:c>
      <x:c r="G1152" s="0" t="s">
        <x:v>129</x:v>
      </x:c>
      <x:c r="H1152" s="0" t="s">
        <x:v>130</x:v>
      </x:c>
      <x:c r="I1152" s="0" t="s">
        <x:v>65</x:v>
      </x:c>
      <x:c r="J1152" s="0" t="s">
        <x:v>66</x:v>
      </x:c>
      <x:c r="K1152" s="0" t="s">
        <x:v>58</x:v>
      </x:c>
      <x:c r="L1152" s="0">
        <x:v>47</x:v>
      </x:c>
    </x:row>
    <x:row r="1153" spans="1:12">
      <x:c r="A1153" s="0" t="s">
        <x:v>135</x:v>
      </x:c>
      <x:c r="B1153" s="0" t="s">
        <x:v>136</x:v>
      </x:c>
      <x:c r="C1153" s="0" t="s">
        <x:v>52</x:v>
      </x:c>
      <x:c r="D1153" s="0" t="s">
        <x:v>52</x:v>
      </x:c>
      <x:c r="E1153" s="0" t="s">
        <x:v>133</x:v>
      </x:c>
      <x:c r="F1153" s="0" t="s">
        <x:v>134</x:v>
      </x:c>
      <x:c r="G1153" s="0" t="s">
        <x:v>129</x:v>
      </x:c>
      <x:c r="H1153" s="0" t="s">
        <x:v>130</x:v>
      </x:c>
      <x:c r="I1153" s="0" t="s">
        <x:v>67</x:v>
      </x:c>
      <x:c r="J1153" s="0" t="s">
        <x:v>68</x:v>
      </x:c>
      <x:c r="K1153" s="0" t="s">
        <x:v>58</x:v>
      </x:c>
      <x:c r="L1153" s="0">
        <x:v>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1C01"/>
        <x:s v="F9031C02"/>
      </x:sharedItems>
    </x:cacheField>
    <x:cacheField name="Statistic Label">
      <x:sharedItems count="2">
        <x:s v="Population who Volunteer"/>
        <x:s v="Population who Volunteer in More than One Activ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6">
        <x:s v="-"/>
        <x:s v="01"/>
        <x:s v="02"/>
        <x:s v="03"/>
        <x:s v="041"/>
        <x:s v="042"/>
      </x:sharedItems>
    </x:cacheField>
    <x:cacheField name="Volunteering Activities">
      <x:sharedItems count="6">
        <x:s v="Total persons involved in one or more voluntary activity"/>
        <x:s v="Social/charity"/>
        <x:s v="Religion"/>
        <x:s v="Sport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711379" count="1039">
        <x:n v="711379"/>
        <x:n v="198274"/>
        <x:n v="129501"/>
        <x:n v="286887"/>
        <x:n v="17295"/>
        <x:n v="226822"/>
        <x:n v="8389"/>
        <x:n v="2076"/>
        <x:n v="1428"/>
        <x:n v="3716"/>
        <x:n v="155"/>
        <x:n v="2768"/>
        <x:n v="64142"/>
        <x:n v="23932"/>
        <x:n v="11413"/>
        <x:n v="18855"/>
        <x:n v="2407"/>
        <x:n v="18462"/>
        <x:n v="34040"/>
        <x:n v="12443"/>
        <x:n v="6367"/>
        <x:n v="11860"/>
        <x:n v="926"/>
        <x:n v="8592"/>
        <x:n v="41605"/>
        <x:n v="12057"/>
        <x:n v="8845"/>
        <x:n v="15481"/>
        <x:n v="892"/>
        <x:n v="11556"/>
        <x:n v="33134"/>
        <x:n v="9554"/>
        <x:n v="7576"/>
        <x:n v="11536"/>
        <x:n v="730"/>
        <x:n v="9100"/>
        <x:n v="32963"/>
        <x:n v="8742"/>
        <x:n v="5593"/>
        <x:n v="14092"/>
        <x:n v="640"/>
        <x:n v="9641"/>
        <x:n v="15921"/>
        <x:n v="3772"/>
        <x:n v="2700"/>
        <x:n v="7497"/>
        <x:n v="326"/>
        <x:n v="5176"/>
        <x:n v="13163"/>
        <x:n v="3125"/>
        <x:n v="2428"/>
        <x:n v="5918"/>
        <x:n v="283"/>
        <x:n v="4245"/>
        <x:n v="6832"/>
        <x:n v="1664"/>
        <x:n v="1479"/>
        <x:n v="2698"/>
        <x:n v="197"/>
        <x:n v="2669"/>
        <x:n v="17851"/>
        <x:n v="5136"/>
        <x:n v="3618"/>
        <x:n v="6804"/>
        <x:n v="374"/>
        <x:n v="5222"/>
        <x:n v="30251"/>
        <x:n v="7536"/>
        <x:n v="5288"/>
        <x:n v="13530"/>
        <x:n v="652"/>
        <x:n v="9070"/>
        <x:n v="12193"/>
        <x:n v="2843"/>
        <x:n v="2084"/>
        <x:n v="5567"/>
        <x:n v="305"/>
        <x:n v="4146"/>
        <x:n v="13461"/>
        <x:n v="3245"/>
        <x:n v="2509"/>
        <x:n v="313"/>
        <x:n v="4405"/>
        <x:n v="22708"/>
        <x:n v="5873"/>
        <x:n v="3473"/>
        <x:n v="9633"/>
        <x:n v="508"/>
        <x:n v="8005"/>
        <x:n v="21944"/>
        <x:n v="6732"/>
        <x:n v="3963"/>
        <x:n v="8191"/>
        <x:n v="430"/>
        <x:n v="7102"/>
        <x:n v="20825"/>
        <x:n v="5231"/>
        <x:n v="3565"/>
        <x:n v="8984"/>
        <x:n v="450"/>
        <x:n v="7594"/>
        <x:n v="26569"/>
        <x:n v="9014"/>
        <x:n v="4227"/>
        <x:n v="10230"/>
        <x:n v="713"/>
        <x:n v="6551"/>
        <x:n v="57841"/>
        <x:n v="14522"/>
        <x:n v="9379"/>
        <x:n v="25942"/>
        <x:n v="1332"/>
        <x:n v="19675"/>
        <x:n v="24751"/>
        <x:n v="6475"/>
        <x:n v="4168"/>
        <x:n v="10463"/>
        <x:n v="564"/>
        <x:n v="8584"/>
        <x:n v="27775"/>
        <x:n v="7121"/>
        <x:n v="4448"/>
        <x:n v="12187"/>
        <x:n v="667"/>
        <x:n v="8981"/>
        <x:n v="25936"/>
        <x:n v="6135"/>
        <x:n v="4258"/>
        <x:n v="11881"/>
        <x:n v="613"/>
        <x:n v="9312"/>
        <x:n v="17756"/>
        <x:n v="4890"/>
        <x:n v="2976"/>
        <x:n v="7353"/>
        <x:n v="380"/>
        <x:n v="5604"/>
        <x:n v="11318"/>
        <x:n v="4029"/>
        <x:n v="2176"/>
        <x:n v="3808"/>
        <x:n v="331"/>
        <x:n v="3171"/>
        <x:n v="31389"/>
        <x:n v="7487"/>
        <x:n v="5226"/>
        <x:n v="14494"/>
        <x:n v="657"/>
        <x:n v="10950"/>
        <x:n v="6177"/>
        <x:n v="1422"/>
        <x:n v="1309"/>
        <x:n v="2541"/>
        <x:n v="200"/>
        <x:n v="2565"/>
        <x:n v="23330"/>
        <x:n v="6209"/>
        <x:n v="4388"/>
        <x:n v="599"/>
        <x:n v="9130"/>
        <x:n v="11562"/>
        <x:n v="2829"/>
        <x:n v="2283"/>
        <x:n v="4931"/>
        <x:n v="251"/>
        <x:n v="4368"/>
        <x:n v="11595"/>
        <x:n v="3009"/>
        <x:n v="2356"/>
        <x:n v="301"/>
        <x:n v="4496"/>
        <x:n v="12934"/>
        <x:n v="2880"/>
        <x:n v="3133"/>
        <x:n v="5630"/>
        <x:n v="323"/>
        <x:n v="4423"/>
        <x:n v="22781"/>
        <x:n v="6093"/>
        <x:n v="4606"/>
        <x:n v="8815"/>
        <x:n v="563"/>
        <x:n v="7837"/>
        <x:n v="10243"/>
        <x:n v="2198"/>
        <x:n v="2239"/>
        <x:n v="4548"/>
        <x:n v="213"/>
        <x:n v="3422"/>
        <x:n v="363567"/>
        <x:n v="80591"/>
        <x:n v="51946"/>
        <x:n v="189099"/>
        <x:n v="11303"/>
        <x:n v="102751"/>
        <x:n v="4237"/>
        <x:n v="813"/>
        <x:n v="565"/>
        <x:n v="2334"/>
        <x:n v="91"/>
        <x:n v="1240"/>
        <x:n v="31687"/>
        <x:n v="9981"/>
        <x:n v="4918"/>
        <x:n v="12642"/>
        <x:n v="1478"/>
        <x:n v="8037"/>
        <x:n v="16654"/>
        <x:n v="5124"/>
        <x:n v="2551"/>
        <x:n v="7839"/>
        <x:n v="533"/>
        <x:n v="3435"/>
        <x:n v="21178"/>
        <x:n v="5023"/>
        <x:n v="3851"/>
        <x:n v="10220"/>
        <x:n v="545"/>
        <x:n v="5045"/>
        <x:n v="16736"/>
        <x:n v="3948"/>
        <x:n v="3192"/>
        <x:n v="7752"/>
        <x:n v="452"/>
        <x:n v="4051"/>
        <x:n v="17039"/>
        <x:n v="3503"/>
        <x:n v="2291"/>
        <x:n v="9281"/>
        <x:n v="403"/>
        <x:n v="4342"/>
        <x:n v="8379"/>
        <x:n v="1557"/>
        <x:n v="1012"/>
        <x:n v="4971"/>
        <x:n v="231"/>
        <x:n v="2419"/>
        <x:n v="6974"/>
        <x:n v="1302"/>
        <x:n v="982"/>
        <x:n v="3928"/>
        <x:n v="191"/>
        <x:n v="2009"/>
        <x:n v="3544"/>
        <x:n v="655"/>
        <x:n v="606"/>
        <x:n v="1769"/>
        <x:n v="132"/>
        <x:n v="1287"/>
        <x:n v="9169"/>
        <x:n v="2135"/>
        <x:n v="1473"/>
        <x:n v="4581"/>
        <x:n v="250"/>
        <x:n v="2336"/>
        <x:n v="15626"/>
        <x:n v="2973"/>
        <x:n v="2158"/>
        <x:n v="8772"/>
        <x:n v="433"/>
        <x:n v="4090"/>
        <x:n v="6451"/>
        <x:n v="1148"/>
        <x:n v="784"/>
        <x:n v="3709"/>
        <x:n v="202"/>
        <x:n v="1946"/>
        <x:n v="6976"/>
        <x:n v="1315"/>
        <x:n v="1007"/>
        <x:n v="3850"/>
        <x:n v="218"/>
        <x:n v="2031"/>
        <x:n v="11451"/>
        <x:n v="2284"/>
        <x:n v="1353"/>
        <x:n v="6159"/>
        <x:n v="352"/>
        <x:n v="3573"/>
        <x:n v="10681"/>
        <x:n v="2643"/>
        <x:n v="1595"/>
        <x:n v="5149"/>
        <x:n v="271"/>
        <x:n v="3003"/>
        <x:n v="10508"/>
        <x:n v="2042"/>
        <x:n v="1256"/>
        <x:n v="306"/>
        <x:n v="3417"/>
        <x:n v="14229"/>
        <x:n v="3934"/>
        <x:n v="1906"/>
        <x:n v="7187"/>
        <x:n v="447"/>
        <x:n v="3001"/>
        <x:n v="30091"/>
        <x:n v="5849"/>
        <x:n v="3603"/>
        <x:n v="17258"/>
        <x:n v="904"/>
        <x:n v="8932"/>
        <x:n v="12463"/>
        <x:n v="2513"/>
        <x:n v="1564"/>
        <x:n v="6825"/>
        <x:n v="384"/>
        <x:n v="3866"/>
        <x:n v="15021"/>
        <x:n v="3110"/>
        <x:n v="1758"/>
        <x:n v="8337"/>
        <x:n v="4288"/>
        <x:n v="13479"/>
        <x:n v="2443"/>
        <x:n v="1569"/>
        <x:n v="7807"/>
        <x:n v="416"/>
        <x:n v="4326"/>
        <x:n v="9311"/>
        <x:n v="2050"/>
        <x:n v="1250"/>
        <x:n v="4881"/>
        <x:n v="248"/>
        <x:n v="2601"/>
        <x:n v="5586"/>
        <x:n v="1612"/>
        <x:n v="917"/>
        <x:n v="2489"/>
        <x:n v="206"/>
        <x:n v="1445"/>
        <x:n v="16173"/>
        <x:n v="2877"/>
        <x:n v="1926"/>
        <x:n v="9372"/>
        <x:n v="468"/>
        <x:n v="5126"/>
        <x:n v="3039"/>
        <x:n v="576"/>
        <x:n v="492"/>
        <x:n v="1604"/>
        <x:n v="141"/>
        <x:n v="1147"/>
        <x:n v="11649"/>
        <x:n v="2376"/>
        <x:n v="1560"/>
        <x:n v="6115"/>
        <x:n v="429"/>
        <x:n v="4225"/>
        <x:n v="5924"/>
        <x:n v="1100"/>
        <x:n v="831"/>
        <x:n v="3214"/>
        <x:n v="174"/>
        <x:n v="2112"/>
        <x:n v="5826"/>
        <x:n v="1238"/>
        <x:n v="2827"/>
        <x:n v="2111"/>
        <x:n v="6598"/>
        <x:n v="1144"/>
        <x:n v="1293"/>
        <x:n v="3606"/>
        <x:n v="226"/>
        <x:n v="2075"/>
        <x:n v="11600"/>
        <x:n v="2427"/>
        <x:n v="1861"/>
        <x:n v="5818"/>
        <x:n v="382"/>
        <x:n v="3621"/>
        <x:n v="896"/>
        <x:n v="2930"/>
        <x:n v="143"/>
        <x:n v="1614"/>
        <x:n v="347812"/>
        <x:n v="117683"/>
        <x:n v="77555"/>
        <x:n v="97788"/>
        <x:n v="5992"/>
        <x:n v="124071"/>
        <x:n v="4152"/>
        <x:n v="1263"/>
        <x:n v="863"/>
        <x:n v="1382"/>
        <x:n v="64"/>
        <x:n v="1528"/>
        <x:n v="32455"/>
        <x:n v="13951"/>
        <x:n v="6495"/>
        <x:n v="6213"/>
        <x:n v="929"/>
        <x:n v="10425"/>
        <x:n v="17386"/>
        <x:n v="7319"/>
        <x:n v="3816"/>
        <x:n v="4021"/>
        <x:n v="393"/>
        <x:n v="5157"/>
        <x:n v="20427"/>
        <x:n v="7034"/>
        <x:n v="4994"/>
        <x:n v="5261"/>
        <x:n v="347"/>
        <x:n v="6511"/>
        <x:n v="16398"/>
        <x:n v="5606"/>
        <x:n v="4384"/>
        <x:n v="3784"/>
        <x:n v="278"/>
        <x:n v="5049"/>
        <x:n v="15924"/>
        <x:n v="5239"/>
        <x:n v="3302"/>
        <x:n v="4811"/>
        <x:n v="237"/>
        <x:n v="5299"/>
        <x:n v="7542"/>
        <x:n v="2215"/>
        <x:n v="1688"/>
        <x:n v="2526"/>
        <x:n v="95"/>
        <x:n v="2757"/>
        <x:n v="6189"/>
        <x:n v="1823"/>
        <x:n v="1446"/>
        <x:n v="1990"/>
        <x:n v="92"/>
        <x:n v="2236"/>
        <x:n v="3288"/>
        <x:n v="1009"/>
        <x:n v="873"/>
        <x:n v="65"/>
        <x:n v="8682"/>
        <x:n v="2145"/>
        <x:n v="2223"/>
        <x:n v="124"/>
        <x:n v="2886"/>
        <x:n v="14625"/>
        <x:n v="4563"/>
        <x:n v="3130"/>
        <x:n v="4758"/>
        <x:n v="219"/>
        <x:n v="4980"/>
        <x:n v="5742"/>
        <x:n v="1695"/>
        <x:n v="1300"/>
        <x:n v="1858"/>
        <x:n v="103"/>
        <x:n v="2200"/>
        <x:n v="6485"/>
        <x:n v="1930"/>
        <x:n v="1502"/>
        <x:n v="2068"/>
        <x:n v="2374"/>
        <x:n v="11257"/>
        <x:n v="3589"/>
        <x:n v="2120"/>
        <x:n v="3474"/>
        <x:n v="156"/>
        <x:n v="4432"/>
        <x:n v="11263"/>
        <x:n v="4089"/>
        <x:n v="2368"/>
        <x:n v="3042"/>
        <x:n v="159"/>
        <x:n v="4099"/>
        <x:n v="10317"/>
        <x:n v="3189"/>
        <x:n v="2309"/>
        <x:n v="3111"/>
        <x:n v="144"/>
        <x:n v="4177"/>
        <x:n v="12340"/>
        <x:n v="5080"/>
        <x:n v="2321"/>
        <x:n v="3043"/>
        <x:n v="266"/>
        <x:n v="3550"/>
        <x:n v="27750"/>
        <x:n v="8673"/>
        <x:n v="5776"/>
        <x:n v="8684"/>
        <x:n v="428"/>
        <x:n v="10743"/>
        <x:n v="12288"/>
        <x:n v="3962"/>
        <x:n v="2604"/>
        <x:n v="3638"/>
        <x:n v="180"/>
        <x:n v="4718"/>
        <x:n v="12754"/>
        <x:n v="4011"/>
        <x:n v="2690"/>
        <x:n v="220"/>
        <x:n v="4693"/>
        <x:n v="12457"/>
        <x:n v="3692"/>
        <x:n v="2689"/>
        <x:n v="4074"/>
        <x:n v="4986"/>
        <x:n v="8445"/>
        <x:n v="2840"/>
        <x:n v="1726"/>
        <x:n v="2472"/>
        <x:n v="5732"/>
        <x:n v="2417"/>
        <x:n v="1259"/>
        <x:n v="1319"/>
        <x:n v="125"/>
        <x:n v="15216"/>
        <x:n v="4610"/>
        <x:n v="3300"/>
        <x:n v="5122"/>
        <x:n v="189"/>
        <x:n v="5824"/>
        <x:n v="3138"/>
        <x:n v="846"/>
        <x:n v="817"/>
        <x:n v="937"/>
        <x:n v="59"/>
        <x:n v="1418"/>
        <x:n v="11681"/>
        <x:n v="3833"/>
        <x:n v="2828"/>
        <x:n v="3264"/>
        <x:n v="170"/>
        <x:n v="4905"/>
        <x:n v="5638"/>
        <x:n v="1729"/>
        <x:n v="1452"/>
        <x:n v="1717"/>
        <x:n v="77"/>
        <x:n v="2256"/>
        <x:n v="5769"/>
        <x:n v="1771"/>
        <x:n v="1430"/>
        <x:n v="1578"/>
        <x:n v="101"/>
        <x:n v="2385"/>
        <x:n v="6336"/>
        <x:n v="1736"/>
        <x:n v="1840"/>
        <x:n v="2024"/>
        <x:n v="97"/>
        <x:n v="2348"/>
        <x:n v="11181"/>
        <x:n v="3666"/>
        <x:n v="2745"/>
        <x:n v="2997"/>
        <x:n v="181"/>
        <x:n v="4216"/>
        <x:n v="4955"/>
        <x:n v="1343"/>
        <x:n v="1618"/>
        <x:n v="70"/>
        <x:n v="1808"/>
        <x:n v="113138"/>
        <x:n v="68544"/>
        <x:n v="44812"/>
        <x:n v="58519"/>
        <x:n v="10517"/>
        <x:n v="78146"/>
        <x:n v="1326"/>
        <x:n v="794"/>
        <x:n v="511"/>
        <x:n v="703"/>
        <x:n v="110"/>
        <x:n v="962"/>
        <x:n v="8711"/>
        <x:n v="6210"/>
        <x:n v="3341"/>
        <x:n v="3484"/>
        <x:n v="1212"/>
        <x:n v="5391"/>
        <x:n v="4967"/>
        <x:n v="3633"/>
        <x:n v="2098"/>
        <x:n v="2192"/>
        <x:n v="493"/>
        <x:n v="2699"/>
        <x:n v="5733"/>
        <x:n v="3759"/>
        <x:n v="2373"/>
        <x:n v="2694"/>
        <x:n v="488"/>
        <x:n v="3645"/>
        <x:n v="4215"/>
        <x:n v="2780"/>
        <x:n v="1925"/>
        <x:n v="1807"/>
        <x:n v="421"/>
        <x:n v="2644"/>
        <x:n v="4479"/>
        <x:n v="2804"/>
        <x:n v="1780"/>
        <x:n v="2254"/>
        <x:n v="370"/>
        <x:n v="3016"/>
        <x:n v="2720"/>
        <x:n v="1456"/>
        <x:n v="1070"/>
        <x:n v="1583"/>
        <x:n v="216"/>
        <x:n v="1945"/>
        <x:n v="2157"/>
        <x:n v="1225"/>
        <x:n v="862"/>
        <x:n v="1163"/>
        <x:n v="199"/>
        <x:n v="1544"/>
        <x:n v="1342"/>
        <x:n v="727"/>
        <x:n v="594"/>
        <x:n v="795"/>
        <x:n v="969"/>
        <x:n v="2545"/>
        <x:n v="1662"/>
        <x:n v="1068"/>
        <x:n v="1254"/>
        <x:n v="1665"/>
        <x:n v="4501"/>
        <x:n v="2621"/>
        <x:n v="1745"/>
        <x:n v="2448"/>
        <x:n v="3119"/>
        <x:n v="2093"/>
        <x:n v="1143"/>
        <x:n v="766"/>
        <x:n v="1220"/>
        <x:n v="192"/>
        <x:n v="1524"/>
        <x:n v="2226"/>
        <x:n v="1200"/>
        <x:n v="919"/>
        <x:n v="1281"/>
        <x:n v="203"/>
        <x:n v="1552"/>
        <x:n v="3648"/>
        <x:n v="2072"/>
        <x:n v="1366"/>
        <x:n v="1934"/>
        <x:n v="328"/>
        <x:n v="2732"/>
        <x:n v="3506"/>
        <x:n v="2268"/>
        <x:n v="1406"/>
        <x:n v="1643"/>
        <x:n v="272"/>
        <x:n v="2391"/>
        <x:n v="3824"/>
        <x:n v="2154"/>
        <x:n v="1451"/>
        <x:n v="2066"/>
        <x:n v="299"/>
        <x:n v="2853"/>
        <x:n v="3331"/>
        <x:n v="2360"/>
        <x:n v="1223"/>
        <x:n v="1516"/>
        <x:n v="405"/>
        <x:n v="1993"/>
        <x:n v="9945"/>
        <x:n v="5716"/>
        <x:n v="3722"/>
        <x:n v="5507"/>
        <x:n v="898"/>
        <x:n v="7111"/>
        <x:n v="2476"/>
        <x:n v="2297"/>
        <x:n v="373"/>
        <x:n v="2990"/>
        <x:n v="4263"/>
        <x:n v="1607"/>
        <x:n v="2367"/>
        <x:n v="425"/>
        <x:n v="3017"/>
        <x:n v="4617"/>
        <x:n v="2572"/>
        <x:n v="1770"/>
        <x:n v="2646"/>
        <x:n v="420"/>
        <x:n v="3472"/>
        <x:n v="2660"/>
        <x:n v="984"/>
        <x:n v="1383"/>
        <x:n v="234"/>
        <x:n v="1894"/>
        <x:n v="1715"/>
        <x:n v="1218"/>
        <x:n v="675"/>
        <x:n v="743"/>
        <x:n v="184"/>
        <x:n v="1092"/>
        <x:n v="5597"/>
        <x:n v="3030"/>
        <x:n v="2061"/>
        <x:n v="3324"/>
        <x:n v="441"/>
        <x:n v="4166"/>
        <x:n v="1350"/>
        <x:n v="714"/>
        <x:n v="591"/>
        <x:n v="720"/>
        <x:n v="137"/>
        <x:n v="1048"/>
        <x:n v="4689"/>
        <x:n v="2650"/>
        <x:n v="1898"/>
        <x:n v="2568"/>
        <x:n v="409"/>
        <x:n v="3539"/>
        <x:n v="2277"/>
        <x:n v="942"/>
        <x:n v="1304"/>
        <x:n v="172"/>
        <x:n v="1705"/>
        <x:n v="2292"/>
        <x:n v="1277"/>
        <x:n v="913"/>
        <x:n v="183"/>
        <x:n v="1679"/>
        <x:n v="2567"/>
        <x:n v="1292"/>
        <x:n v="1242"/>
        <x:n v="1488"/>
        <x:n v="212"/>
        <x:n v="1788"/>
        <x:n v="3876"/>
        <x:n v="2425"/>
        <x:n v="1896"/>
        <x:n v="350"/>
        <x:n v="2743"/>
        <x:n v="1789"/>
        <x:n v="964"/>
        <x:n v="770"/>
        <x:n v="1027"/>
        <x:n v="147"/>
        <x:n v="1258"/>
        <x:n v="54549"/>
        <x:n v="30366"/>
        <x:n v="18833"/>
        <x:n v="33665"/>
        <x:n v="6728"/>
        <x:n v="37080"/>
        <x:n v="612"/>
        <x:n v="333"/>
        <x:n v="377"/>
        <x:n v="437"/>
        <x:n v="4209"/>
        <x:n v="2871"/>
        <x:n v="1460"/>
        <x:n v="2049"/>
        <x:n v="728"/>
        <x:n v="2470"/>
        <x:n v="2270"/>
        <x:n v="1598"/>
        <x:n v="886"/>
        <x:n v="1235"/>
        <x:n v="267"/>
        <x:n v="1112"/>
        <x:n v="1073"/>
        <x:n v="1547"/>
        <x:n v="280"/>
        <x:n v="1681"/>
        <x:n v="2065"/>
        <x:n v="1270"/>
        <x:n v="870"/>
        <x:n v="1065"/>
        <x:n v="1269"/>
        <x:n v="2167"/>
        <x:n v="1251"/>
        <x:n v="776"/>
        <x:n v="1271"/>
        <x:n v="230"/>
        <x:n v="1420"/>
        <x:n v="1356"/>
        <x:n v="663"/>
        <x:n v="445"/>
        <x:n v="933"/>
        <x:n v="151"/>
        <x:n v="975"/>
        <x:n v="1072"/>
        <x:n v="680"/>
        <x:n v="129"/>
        <x:n v="762"/>
        <x:n v="641"/>
        <x:n v="294"/>
        <x:n v="466"/>
        <x:n v="86"/>
        <x:n v="1204"/>
        <x:n v="744"/>
        <x:n v="481"/>
        <x:n v="694"/>
        <x:n v="126"/>
        <x:n v="765"/>
        <x:n v="2133"/>
        <x:n v="1133"/>
        <x:n v="718"/>
        <x:n v="1364"/>
        <x:n v="252"/>
        <x:n v="1466"/>
        <x:n v="1016"/>
        <x:n v="486"/>
        <x:n v="120"/>
        <x:n v="731"/>
        <x:n v="1077"/>
        <x:n v="524"/>
        <x:n v="388"/>
        <x:n v="138"/>
        <x:n v="745"/>
        <x:n v="1683"/>
        <x:n v="888"/>
        <x:n v="567"/>
        <x:n v="1031"/>
        <x:n v="1241"/>
        <x:n v="1553"/>
        <x:n v="869"/>
        <x:n v="163"/>
        <x:n v="1017"/>
        <x:n v="1804"/>
        <x:n v="945"/>
        <x:n v="547"/>
        <x:n v="1181"/>
        <x:n v="198"/>
        <x:n v="604"/>
        <x:n v="1025"/>
        <x:n v="4856"/>
        <x:n v="1510"/>
        <x:n v="3230"/>
        <x:n v="615"/>
        <x:n v="3447"/>
        <x:n v="1996"/>
        <x:n v="1076"/>
        <x:n v="616"/>
        <x:n v="1307"/>
        <x:n v="243"/>
        <x:n v="1443"/>
        <x:n v="2179"/>
        <x:n v="1188"/>
        <x:n v="693"/>
        <x:n v="1410"/>
        <x:n v="290"/>
        <x:n v="1517"/>
        <x:n v="2244"/>
        <x:n v="1119"/>
        <x:n v="688"/>
        <x:n v="1543"/>
        <x:n v="277"/>
        <x:n v="1699"/>
        <x:n v="1310"/>
        <x:n v="739"/>
        <x:n v="424"/>
        <x:n v="816"/>
        <x:n v="134"/>
        <x:n v="916"/>
        <x:n v="824"/>
        <x:n v="548"/>
        <x:n v="300"/>
        <x:n v="443"/>
        <x:n v="112"/>
        <x:n v="504"/>
        <x:n v="2683"/>
        <x:n v="1266"/>
        <x:n v="808"/>
        <x:n v="1873"/>
        <x:n v="308"/>
        <x:n v="296"/>
        <x:n v="427"/>
        <x:n v="501"/>
        <x:n v="2211"/>
        <x:n v="1135"/>
        <x:n v="708"/>
        <x:n v="1469"/>
        <x:n v="279"/>
        <x:n v="1676"/>
        <x:n v="1106"/>
        <x:n v="541"/>
        <x:n v="366"/>
        <x:n v="757"/>
        <x:n v="111"/>
        <x:n v="838"/>
        <x:n v="1111"/>
        <x:n v="552"/>
        <x:n v="401"/>
        <x:n v="701"/>
        <x:n v="121"/>
        <x:n v="812"/>
        <x:n v="1255"/>
        <x:n v="558"/>
        <x:n v="559"/>
        <x:n v="839"/>
        <x:n v="149"/>
        <x:n v="1856"/>
        <x:n v="1062"/>
        <x:n v="673"/>
        <x:n v="1086"/>
        <x:n v="877"/>
        <x:n v="593"/>
        <x:n v="100"/>
        <x:n v="58589"/>
        <x:n v="38178"/>
        <x:n v="25979"/>
        <x:n v="24854"/>
        <x:n v="3789"/>
        <x:n v="41066"/>
        <x:n v="461"/>
        <x:n v="45"/>
        <x:n v="525"/>
        <x:n v="4502"/>
        <x:n v="3339"/>
        <x:n v="1881"/>
        <x:n v="1435"/>
        <x:n v="484"/>
        <x:n v="2921"/>
        <x:n v="2697"/>
        <x:n v="2035"/>
        <x:n v="957"/>
        <x:n v="1587"/>
        <x:n v="2953"/>
        <x:n v="2054"/>
        <x:n v="208"/>
        <x:n v="1964"/>
        <x:n v="2150"/>
        <x:n v="1055"/>
        <x:n v="742"/>
        <x:n v="171"/>
        <x:n v="1375"/>
        <x:n v="2312"/>
        <x:n v="1004"/>
        <x:n v="983"/>
        <x:n v="140"/>
        <x:n v="1596"/>
        <x:n v="793"/>
        <x:n v="625"/>
        <x:n v="650"/>
        <x:n v="970"/>
        <x:n v="1085"/>
        <x:n v="660"/>
        <x:n v="483"/>
        <x:n v="782"/>
        <x:n v="344"/>
        <x:n v="329"/>
        <x:n v="46"/>
        <x:n v="519"/>
        <x:n v="1341"/>
        <x:n v="918"/>
        <x:n v="587"/>
        <x:n v="560"/>
        <x:n v="73"/>
        <x:n v="900"/>
        <x:n v="1084"/>
        <x:n v="1653"/>
        <x:n v="467"/>
        <x:n v="502"/>
        <x:n v="72"/>
        <x:n v="1149"/>
        <x:n v="676"/>
        <x:n v="531"/>
        <x:n v="554"/>
        <x:n v="807"/>
        <x:n v="1965"/>
        <x:n v="1184"/>
        <x:n v="799"/>
        <x:n v="903"/>
        <x:n v="102"/>
        <x:n v="1491"/>
        <x:n v="1953"/>
        <x:n v="1351"/>
        <x:n v="774"/>
        <x:n v="109"/>
        <x:n v="1374"/>
        <x:n v="2020"/>
        <x:n v="1209"/>
        <x:n v="885"/>
        <x:n v="1534"/>
        <x:n v="1573"/>
        <x:n v="1197"/>
        <x:n v="619"/>
        <x:n v="157"/>
        <x:n v="968"/>
        <x:n v="5089"/>
        <x:n v="3207"/>
        <x:n v="2212"/>
        <x:n v="3664"/>
        <x:n v="2181"/>
        <x:n v="1400"/>
        <x:n v="928"/>
        <x:n v="990"/>
        <x:n v="130"/>
        <x:n v="1288"/>
        <x:n v="914"/>
        <x:n v="135"/>
        <x:n v="1500"/>
        <x:n v="1453"/>
        <x:n v="1082"/>
        <x:n v="1103"/>
        <x:n v="1773"/>
        <x:n v="978"/>
        <x:n v="891"/>
        <x:n v="670"/>
        <x:n v="375"/>
        <x:n v="588"/>
        <x:n v="2914"/>
        <x:n v="1764"/>
        <x:n v="1253"/>
        <x:n v="133"/>
        <x:n v="2142"/>
        <x:n v="709"/>
        <x:n v="418"/>
        <x:n v="348"/>
        <x:n v="293"/>
        <x:n v="42"/>
        <x:n v="2478"/>
        <x:n v="1515"/>
        <x:n v="1190"/>
        <x:n v="1099"/>
        <x:n v="1863"/>
        <x:n v="1171"/>
        <x:n v="61"/>
        <x:n v="867"/>
        <x:n v="725"/>
        <x:n v="512"/>
        <x:n v="62"/>
        <x:n v="1312"/>
        <x:n v="734"/>
        <x:n v="683"/>
        <x:n v="649"/>
        <x:n v="63"/>
        <x:n v="1363"/>
        <x:n v="922"/>
        <x:n v="810"/>
        <x:n v="113"/>
        <x:n v="1436"/>
        <x:n v="912"/>
        <x:n v="537"/>
        <x:n v="434"/>
        <x:n v="47"/>
        <x:n v="6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1C01"/>
    <s v="Population who Volunteer"/>
    <s v="2022"/>
    <s v="2022"/>
    <s v="-"/>
    <s v="Both sexes"/>
    <s v="IE0"/>
    <s v="Ireland"/>
    <s v="-"/>
    <s v="Total persons involved in one or more voluntary activity"/>
    <s v="Number"/>
    <n v="711379"/>
  </r>
  <r>
    <s v="F9031C01"/>
    <s v="Population who Volunteer"/>
    <s v="2022"/>
    <s v="2022"/>
    <s v="-"/>
    <s v="Both sexes"/>
    <s v="IE0"/>
    <s v="Ireland"/>
    <s v="01"/>
    <s v="Social/charity"/>
    <s v="Number"/>
    <n v="198274"/>
  </r>
  <r>
    <s v="F9031C01"/>
    <s v="Population who Volunteer"/>
    <s v="2022"/>
    <s v="2022"/>
    <s v="-"/>
    <s v="Both sexes"/>
    <s v="IE0"/>
    <s v="Ireland"/>
    <s v="02"/>
    <s v="Religion"/>
    <s v="Number"/>
    <n v="129501"/>
  </r>
  <r>
    <s v="F9031C01"/>
    <s v="Population who Volunteer"/>
    <s v="2022"/>
    <s v="2022"/>
    <s v="-"/>
    <s v="Both sexes"/>
    <s v="IE0"/>
    <s v="Ireland"/>
    <s v="03"/>
    <s v="Sport"/>
    <s v="Number"/>
    <n v="286887"/>
  </r>
  <r>
    <s v="F9031C01"/>
    <s v="Population who Volunteer"/>
    <s v="2022"/>
    <s v="2022"/>
    <s v="-"/>
    <s v="Both sexes"/>
    <s v="IE0"/>
    <s v="Ireland"/>
    <s v="041"/>
    <s v="Political"/>
    <s v="Number"/>
    <n v="17295"/>
  </r>
  <r>
    <s v="F9031C01"/>
    <s v="Population who Volunteer"/>
    <s v="2022"/>
    <s v="2022"/>
    <s v="-"/>
    <s v="Both sexes"/>
    <s v="IE0"/>
    <s v="Ireland"/>
    <s v="042"/>
    <s v="Community"/>
    <s v="Number"/>
    <n v="226822"/>
  </r>
  <r>
    <s v="F9031C01"/>
    <s v="Population who Volunteer"/>
    <s v="2022"/>
    <s v="2022"/>
    <s v="-"/>
    <s v="Both sexes"/>
    <s v="2ae19629-1492-13a3-e055-000000000001"/>
    <s v="Carlow County Council"/>
    <s v="-"/>
    <s v="Total persons involved in one or more voluntary activity"/>
    <s v="Number"/>
    <n v="8389"/>
  </r>
  <r>
    <s v="F9031C01"/>
    <s v="Population who Volunteer"/>
    <s v="2022"/>
    <s v="2022"/>
    <s v="-"/>
    <s v="Both sexes"/>
    <s v="2ae19629-1492-13a3-e055-000000000001"/>
    <s v="Carlow County Council"/>
    <s v="01"/>
    <s v="Social/charity"/>
    <s v="Number"/>
    <n v="2076"/>
  </r>
  <r>
    <s v="F9031C01"/>
    <s v="Population who Volunteer"/>
    <s v="2022"/>
    <s v="2022"/>
    <s v="-"/>
    <s v="Both sexes"/>
    <s v="2ae19629-1492-13a3-e055-000000000001"/>
    <s v="Carlow County Council"/>
    <s v="02"/>
    <s v="Religion"/>
    <s v="Number"/>
    <n v="1428"/>
  </r>
  <r>
    <s v="F9031C01"/>
    <s v="Population who Volunteer"/>
    <s v="2022"/>
    <s v="2022"/>
    <s v="-"/>
    <s v="Both sexes"/>
    <s v="2ae19629-1492-13a3-e055-000000000001"/>
    <s v="Carlow County Council"/>
    <s v="03"/>
    <s v="Sport"/>
    <s v="Number"/>
    <n v="3716"/>
  </r>
  <r>
    <s v="F9031C01"/>
    <s v="Population who Volunteer"/>
    <s v="2022"/>
    <s v="2022"/>
    <s v="-"/>
    <s v="Both sexes"/>
    <s v="2ae19629-1492-13a3-e055-000000000001"/>
    <s v="Carlow County Council"/>
    <s v="041"/>
    <s v="Political"/>
    <s v="Number"/>
    <n v="155"/>
  </r>
  <r>
    <s v="F9031C01"/>
    <s v="Population who Volunteer"/>
    <s v="2022"/>
    <s v="2022"/>
    <s v="-"/>
    <s v="Both sexes"/>
    <s v="2ae19629-1492-13a3-e055-000000000001"/>
    <s v="Carlow County Council"/>
    <s v="042"/>
    <s v="Community"/>
    <s v="Number"/>
    <n v="2768"/>
  </r>
  <r>
    <s v="F9031C01"/>
    <s v="Population who Volunteer"/>
    <s v="2022"/>
    <s v="2022"/>
    <s v="-"/>
    <s v="Both sexes"/>
    <s v="2ae19629-1433-13a3-e055-000000000001"/>
    <s v="Dublin City Council"/>
    <s v="-"/>
    <s v="Total persons involved in one or more voluntary activity"/>
    <s v="Number"/>
    <n v="64142"/>
  </r>
  <r>
    <s v="F9031C01"/>
    <s v="Population who Volunteer"/>
    <s v="2022"/>
    <s v="2022"/>
    <s v="-"/>
    <s v="Both sexes"/>
    <s v="2ae19629-1433-13a3-e055-000000000001"/>
    <s v="Dublin City Council"/>
    <s v="01"/>
    <s v="Social/charity"/>
    <s v="Number"/>
    <n v="23932"/>
  </r>
  <r>
    <s v="F9031C01"/>
    <s v="Population who Volunteer"/>
    <s v="2022"/>
    <s v="2022"/>
    <s v="-"/>
    <s v="Both sexes"/>
    <s v="2ae19629-1433-13a3-e055-000000000001"/>
    <s v="Dublin City Council"/>
    <s v="02"/>
    <s v="Religion"/>
    <s v="Number"/>
    <n v="11413"/>
  </r>
  <r>
    <s v="F9031C01"/>
    <s v="Population who Volunteer"/>
    <s v="2022"/>
    <s v="2022"/>
    <s v="-"/>
    <s v="Both sexes"/>
    <s v="2ae19629-1433-13a3-e055-000000000001"/>
    <s v="Dublin City Council"/>
    <s v="03"/>
    <s v="Sport"/>
    <s v="Number"/>
    <n v="18855"/>
  </r>
  <r>
    <s v="F9031C01"/>
    <s v="Population who Volunteer"/>
    <s v="2022"/>
    <s v="2022"/>
    <s v="-"/>
    <s v="Both sexes"/>
    <s v="2ae19629-1433-13a3-e055-000000000001"/>
    <s v="Dublin City Council"/>
    <s v="041"/>
    <s v="Political"/>
    <s v="Number"/>
    <n v="2407"/>
  </r>
  <r>
    <s v="F9031C01"/>
    <s v="Population who Volunteer"/>
    <s v="2022"/>
    <s v="2022"/>
    <s v="-"/>
    <s v="Both sexes"/>
    <s v="2ae19629-1433-13a3-e055-000000000001"/>
    <s v="Dublin City Council"/>
    <s v="042"/>
    <s v="Community"/>
    <s v="Number"/>
    <n v="18462"/>
  </r>
  <r>
    <s v="F9031C01"/>
    <s v="Population who Volunteer"/>
    <s v="2022"/>
    <s v="2022"/>
    <s v="-"/>
    <s v="Both sexes"/>
    <s v="2ae19629-149f-13a3-e055-000000000001"/>
    <s v="Dún Laoghaire Rathdown County Council"/>
    <s v="-"/>
    <s v="Total persons involved in one or more voluntary activity"/>
    <s v="Number"/>
    <n v="34040"/>
  </r>
  <r>
    <s v="F9031C01"/>
    <s v="Population who Volunteer"/>
    <s v="2022"/>
    <s v="2022"/>
    <s v="-"/>
    <s v="Both sexes"/>
    <s v="2ae19629-149f-13a3-e055-000000000001"/>
    <s v="Dún Laoghaire Rathdown County Council"/>
    <s v="01"/>
    <s v="Social/charity"/>
    <s v="Number"/>
    <n v="12443"/>
  </r>
  <r>
    <s v="F9031C01"/>
    <s v="Population who Volunteer"/>
    <s v="2022"/>
    <s v="2022"/>
    <s v="-"/>
    <s v="Both sexes"/>
    <s v="2ae19629-149f-13a3-e055-000000000001"/>
    <s v="Dún Laoghaire Rathdown County Council"/>
    <s v="02"/>
    <s v="Religion"/>
    <s v="Number"/>
    <n v="6367"/>
  </r>
  <r>
    <s v="F9031C01"/>
    <s v="Population who Volunteer"/>
    <s v="2022"/>
    <s v="2022"/>
    <s v="-"/>
    <s v="Both sexes"/>
    <s v="2ae19629-149f-13a3-e055-000000000001"/>
    <s v="Dún Laoghaire Rathdown County Council"/>
    <s v="03"/>
    <s v="Sport"/>
    <s v="Number"/>
    <n v="11860"/>
  </r>
  <r>
    <s v="F9031C01"/>
    <s v="Population who Volunteer"/>
    <s v="2022"/>
    <s v="2022"/>
    <s v="-"/>
    <s v="Both sexes"/>
    <s v="2ae19629-149f-13a3-e055-000000000001"/>
    <s v="Dún Laoghaire Rathdown County Council"/>
    <s v="041"/>
    <s v="Political"/>
    <s v="Number"/>
    <n v="926"/>
  </r>
  <r>
    <s v="F9031C01"/>
    <s v="Population who Volunteer"/>
    <s v="2022"/>
    <s v="2022"/>
    <s v="-"/>
    <s v="Both sexes"/>
    <s v="2ae19629-149f-13a3-e055-000000000001"/>
    <s v="Dún Laoghaire Rathdown County Council"/>
    <s v="042"/>
    <s v="Community"/>
    <s v="Number"/>
    <n v="8592"/>
  </r>
  <r>
    <s v="F9031C01"/>
    <s v="Population who Volunteer"/>
    <s v="2022"/>
    <s v="2022"/>
    <s v="-"/>
    <s v="Both sexes"/>
    <s v="2ae19629-14a0-13a3-e055-000000000001"/>
    <s v="Fingal County Council"/>
    <s v="-"/>
    <s v="Total persons involved in one or more voluntary activity"/>
    <s v="Number"/>
    <n v="41605"/>
  </r>
  <r>
    <s v="F9031C01"/>
    <s v="Population who Volunteer"/>
    <s v="2022"/>
    <s v="2022"/>
    <s v="-"/>
    <s v="Both sexes"/>
    <s v="2ae19629-14a0-13a3-e055-000000000001"/>
    <s v="Fingal County Council"/>
    <s v="01"/>
    <s v="Social/charity"/>
    <s v="Number"/>
    <n v="12057"/>
  </r>
  <r>
    <s v="F9031C01"/>
    <s v="Population who Volunteer"/>
    <s v="2022"/>
    <s v="2022"/>
    <s v="-"/>
    <s v="Both sexes"/>
    <s v="2ae19629-14a0-13a3-e055-000000000001"/>
    <s v="Fingal County Council"/>
    <s v="02"/>
    <s v="Religion"/>
    <s v="Number"/>
    <n v="8845"/>
  </r>
  <r>
    <s v="F9031C01"/>
    <s v="Population who Volunteer"/>
    <s v="2022"/>
    <s v="2022"/>
    <s v="-"/>
    <s v="Both sexes"/>
    <s v="2ae19629-14a0-13a3-e055-000000000001"/>
    <s v="Fingal County Council"/>
    <s v="03"/>
    <s v="Sport"/>
    <s v="Number"/>
    <n v="15481"/>
  </r>
  <r>
    <s v="F9031C01"/>
    <s v="Population who Volunteer"/>
    <s v="2022"/>
    <s v="2022"/>
    <s v="-"/>
    <s v="Both sexes"/>
    <s v="2ae19629-14a0-13a3-e055-000000000001"/>
    <s v="Fingal County Council"/>
    <s v="041"/>
    <s v="Political"/>
    <s v="Number"/>
    <n v="892"/>
  </r>
  <r>
    <s v="F9031C01"/>
    <s v="Population who Volunteer"/>
    <s v="2022"/>
    <s v="2022"/>
    <s v="-"/>
    <s v="Both sexes"/>
    <s v="2ae19629-14a0-13a3-e055-000000000001"/>
    <s v="Fingal County Council"/>
    <s v="042"/>
    <s v="Community"/>
    <s v="Number"/>
    <n v="11556"/>
  </r>
  <r>
    <s v="F9031C01"/>
    <s v="Population who Volunteer"/>
    <s v="2022"/>
    <s v="2022"/>
    <s v="-"/>
    <s v="Both sexes"/>
    <s v="2ae19629-14a1-13a3-e055-000000000001"/>
    <s v="South Dublin County Council"/>
    <s v="-"/>
    <s v="Total persons involved in one or more voluntary activity"/>
    <s v="Number"/>
    <n v="33134"/>
  </r>
  <r>
    <s v="F9031C01"/>
    <s v="Population who Volunteer"/>
    <s v="2022"/>
    <s v="2022"/>
    <s v="-"/>
    <s v="Both sexes"/>
    <s v="2ae19629-14a1-13a3-e055-000000000001"/>
    <s v="South Dublin County Council"/>
    <s v="01"/>
    <s v="Social/charity"/>
    <s v="Number"/>
    <n v="9554"/>
  </r>
  <r>
    <s v="F9031C01"/>
    <s v="Population who Volunteer"/>
    <s v="2022"/>
    <s v="2022"/>
    <s v="-"/>
    <s v="Both sexes"/>
    <s v="2ae19629-14a1-13a3-e055-000000000001"/>
    <s v="South Dublin County Council"/>
    <s v="02"/>
    <s v="Religion"/>
    <s v="Number"/>
    <n v="7576"/>
  </r>
  <r>
    <s v="F9031C01"/>
    <s v="Population who Volunteer"/>
    <s v="2022"/>
    <s v="2022"/>
    <s v="-"/>
    <s v="Both sexes"/>
    <s v="2ae19629-14a1-13a3-e055-000000000001"/>
    <s v="South Dublin County Council"/>
    <s v="03"/>
    <s v="Sport"/>
    <s v="Number"/>
    <n v="11536"/>
  </r>
  <r>
    <s v="F9031C01"/>
    <s v="Population who Volunteer"/>
    <s v="2022"/>
    <s v="2022"/>
    <s v="-"/>
    <s v="Both sexes"/>
    <s v="2ae19629-14a1-13a3-e055-000000000001"/>
    <s v="South Dublin County Council"/>
    <s v="041"/>
    <s v="Political"/>
    <s v="Number"/>
    <n v="730"/>
  </r>
  <r>
    <s v="F9031C01"/>
    <s v="Population who Volunteer"/>
    <s v="2022"/>
    <s v="2022"/>
    <s v="-"/>
    <s v="Both sexes"/>
    <s v="2ae19629-14a1-13a3-e055-000000000001"/>
    <s v="South Dublin County Council"/>
    <s v="042"/>
    <s v="Community"/>
    <s v="Number"/>
    <n v="9100"/>
  </r>
  <r>
    <s v="F9031C01"/>
    <s v="Population who Volunteer"/>
    <s v="2022"/>
    <s v="2022"/>
    <s v="-"/>
    <s v="Both sexes"/>
    <s v="2ae19629-14a7-13a3-e055-000000000001"/>
    <s v="Kildare County Council"/>
    <s v="-"/>
    <s v="Total persons involved in one or more voluntary activity"/>
    <s v="Number"/>
    <n v="32963"/>
  </r>
  <r>
    <s v="F9031C01"/>
    <s v="Population who Volunteer"/>
    <s v="2022"/>
    <s v="2022"/>
    <s v="-"/>
    <s v="Both sexes"/>
    <s v="2ae19629-14a7-13a3-e055-000000000001"/>
    <s v="Kildare County Council"/>
    <s v="01"/>
    <s v="Social/charity"/>
    <s v="Number"/>
    <n v="8742"/>
  </r>
  <r>
    <s v="F9031C01"/>
    <s v="Population who Volunteer"/>
    <s v="2022"/>
    <s v="2022"/>
    <s v="-"/>
    <s v="Both sexes"/>
    <s v="2ae19629-14a7-13a3-e055-000000000001"/>
    <s v="Kildare County Council"/>
    <s v="02"/>
    <s v="Religion"/>
    <s v="Number"/>
    <n v="5593"/>
  </r>
  <r>
    <s v="F9031C01"/>
    <s v="Population who Volunteer"/>
    <s v="2022"/>
    <s v="2022"/>
    <s v="-"/>
    <s v="Both sexes"/>
    <s v="2ae19629-14a7-13a3-e055-000000000001"/>
    <s v="Kildare County Council"/>
    <s v="03"/>
    <s v="Sport"/>
    <s v="Number"/>
    <n v="14092"/>
  </r>
  <r>
    <s v="F9031C01"/>
    <s v="Population who Volunteer"/>
    <s v="2022"/>
    <s v="2022"/>
    <s v="-"/>
    <s v="Both sexes"/>
    <s v="2ae19629-14a7-13a3-e055-000000000001"/>
    <s v="Kildare County Council"/>
    <s v="041"/>
    <s v="Political"/>
    <s v="Number"/>
    <n v="640"/>
  </r>
  <r>
    <s v="F9031C01"/>
    <s v="Population who Volunteer"/>
    <s v="2022"/>
    <s v="2022"/>
    <s v="-"/>
    <s v="Both sexes"/>
    <s v="2ae19629-14a7-13a3-e055-000000000001"/>
    <s v="Kildare County Council"/>
    <s v="042"/>
    <s v="Community"/>
    <s v="Number"/>
    <n v="9641"/>
  </r>
  <r>
    <s v="F9031C01"/>
    <s v="Population who Volunteer"/>
    <s v="2022"/>
    <s v="2022"/>
    <s v="-"/>
    <s v="Both sexes"/>
    <s v="2ae19629-14a8-13a3-e055-000000000001"/>
    <s v="Kilkenny County Council"/>
    <s v="-"/>
    <s v="Total persons involved in one or more voluntary activity"/>
    <s v="Number"/>
    <n v="15921"/>
  </r>
  <r>
    <s v="F9031C01"/>
    <s v="Population who Volunteer"/>
    <s v="2022"/>
    <s v="2022"/>
    <s v="-"/>
    <s v="Both sexes"/>
    <s v="2ae19629-14a8-13a3-e055-000000000001"/>
    <s v="Kilkenny County Council"/>
    <s v="01"/>
    <s v="Social/charity"/>
    <s v="Number"/>
    <n v="3772"/>
  </r>
  <r>
    <s v="F9031C01"/>
    <s v="Population who Volunteer"/>
    <s v="2022"/>
    <s v="2022"/>
    <s v="-"/>
    <s v="Both sexes"/>
    <s v="2ae19629-14a8-13a3-e055-000000000001"/>
    <s v="Kilkenny County Council"/>
    <s v="02"/>
    <s v="Religion"/>
    <s v="Number"/>
    <n v="2700"/>
  </r>
  <r>
    <s v="F9031C01"/>
    <s v="Population who Volunteer"/>
    <s v="2022"/>
    <s v="2022"/>
    <s v="-"/>
    <s v="Both sexes"/>
    <s v="2ae19629-14a8-13a3-e055-000000000001"/>
    <s v="Kilkenny County Council"/>
    <s v="03"/>
    <s v="Sport"/>
    <s v="Number"/>
    <n v="7497"/>
  </r>
  <r>
    <s v="F9031C01"/>
    <s v="Population who Volunteer"/>
    <s v="2022"/>
    <s v="2022"/>
    <s v="-"/>
    <s v="Both sexes"/>
    <s v="2ae19629-14a8-13a3-e055-000000000001"/>
    <s v="Kilkenny County Council"/>
    <s v="041"/>
    <s v="Political"/>
    <s v="Number"/>
    <n v="326"/>
  </r>
  <r>
    <s v="F9031C01"/>
    <s v="Population who Volunteer"/>
    <s v="2022"/>
    <s v="2022"/>
    <s v="-"/>
    <s v="Both sexes"/>
    <s v="2ae19629-14a8-13a3-e055-000000000001"/>
    <s v="Kilkenny County Council"/>
    <s v="042"/>
    <s v="Community"/>
    <s v="Number"/>
    <n v="5176"/>
  </r>
  <r>
    <s v="F9031C01"/>
    <s v="Population who Volunteer"/>
    <s v="2022"/>
    <s v="2022"/>
    <s v="-"/>
    <s v="Both sexes"/>
    <s v="2ae19629-148d-13a3-e055-000000000001"/>
    <s v="Laois County Council"/>
    <s v="-"/>
    <s v="Total persons involved in one or more voluntary activity"/>
    <s v="Number"/>
    <n v="13163"/>
  </r>
  <r>
    <s v="F9031C01"/>
    <s v="Population who Volunteer"/>
    <s v="2022"/>
    <s v="2022"/>
    <s v="-"/>
    <s v="Both sexes"/>
    <s v="2ae19629-148d-13a3-e055-000000000001"/>
    <s v="Laois County Council"/>
    <s v="01"/>
    <s v="Social/charity"/>
    <s v="Number"/>
    <n v="3125"/>
  </r>
  <r>
    <s v="F9031C01"/>
    <s v="Population who Volunteer"/>
    <s v="2022"/>
    <s v="2022"/>
    <s v="-"/>
    <s v="Both sexes"/>
    <s v="2ae19629-148d-13a3-e055-000000000001"/>
    <s v="Laois County Council"/>
    <s v="02"/>
    <s v="Religion"/>
    <s v="Number"/>
    <n v="2428"/>
  </r>
  <r>
    <s v="F9031C01"/>
    <s v="Population who Volunteer"/>
    <s v="2022"/>
    <s v="2022"/>
    <s v="-"/>
    <s v="Both sexes"/>
    <s v="2ae19629-148d-13a3-e055-000000000001"/>
    <s v="Laois County Council"/>
    <s v="03"/>
    <s v="Sport"/>
    <s v="Number"/>
    <n v="5918"/>
  </r>
  <r>
    <s v="F9031C01"/>
    <s v="Population who Volunteer"/>
    <s v="2022"/>
    <s v="2022"/>
    <s v="-"/>
    <s v="Both sexes"/>
    <s v="2ae19629-148d-13a3-e055-000000000001"/>
    <s v="Laois County Council"/>
    <s v="041"/>
    <s v="Political"/>
    <s v="Number"/>
    <n v="283"/>
  </r>
  <r>
    <s v="F9031C01"/>
    <s v="Population who Volunteer"/>
    <s v="2022"/>
    <s v="2022"/>
    <s v="-"/>
    <s v="Both sexes"/>
    <s v="2ae19629-148d-13a3-e055-000000000001"/>
    <s v="Laois County Council"/>
    <s v="042"/>
    <s v="Community"/>
    <s v="Number"/>
    <n v="4245"/>
  </r>
  <r>
    <s v="F9031C01"/>
    <s v="Population who Volunteer"/>
    <s v="2022"/>
    <s v="2022"/>
    <s v="-"/>
    <s v="Both sexes"/>
    <s v="2ae19629-1490-13a3-e055-000000000001"/>
    <s v="Longford County Council"/>
    <s v="-"/>
    <s v="Total persons involved in one or more voluntary activity"/>
    <s v="Number"/>
    <n v="6832"/>
  </r>
  <r>
    <s v="F9031C01"/>
    <s v="Population who Volunteer"/>
    <s v="2022"/>
    <s v="2022"/>
    <s v="-"/>
    <s v="Both sexes"/>
    <s v="2ae19629-1490-13a3-e055-000000000001"/>
    <s v="Longford County Council"/>
    <s v="01"/>
    <s v="Social/charity"/>
    <s v="Number"/>
    <n v="1664"/>
  </r>
  <r>
    <s v="F9031C01"/>
    <s v="Population who Volunteer"/>
    <s v="2022"/>
    <s v="2022"/>
    <s v="-"/>
    <s v="Both sexes"/>
    <s v="2ae19629-1490-13a3-e055-000000000001"/>
    <s v="Longford County Council"/>
    <s v="02"/>
    <s v="Religion"/>
    <s v="Number"/>
    <n v="1479"/>
  </r>
  <r>
    <s v="F9031C01"/>
    <s v="Population who Volunteer"/>
    <s v="2022"/>
    <s v="2022"/>
    <s v="-"/>
    <s v="Both sexes"/>
    <s v="2ae19629-1490-13a3-e055-000000000001"/>
    <s v="Longford County Council"/>
    <s v="03"/>
    <s v="Sport"/>
    <s v="Number"/>
    <n v="2698"/>
  </r>
  <r>
    <s v="F9031C01"/>
    <s v="Population who Volunteer"/>
    <s v="2022"/>
    <s v="2022"/>
    <s v="-"/>
    <s v="Both sexes"/>
    <s v="2ae19629-1490-13a3-e055-000000000001"/>
    <s v="Longford County Council"/>
    <s v="041"/>
    <s v="Political"/>
    <s v="Number"/>
    <n v="197"/>
  </r>
  <r>
    <s v="F9031C01"/>
    <s v="Population who Volunteer"/>
    <s v="2022"/>
    <s v="2022"/>
    <s v="-"/>
    <s v="Both sexes"/>
    <s v="2ae19629-1490-13a3-e055-000000000001"/>
    <s v="Longford County Council"/>
    <s v="042"/>
    <s v="Community"/>
    <s v="Number"/>
    <n v="2669"/>
  </r>
  <r>
    <s v="F9031C01"/>
    <s v="Population who Volunteer"/>
    <s v="2022"/>
    <s v="2022"/>
    <s v="-"/>
    <s v="Both sexes"/>
    <s v="2ae19629-1491-13a3-e055-000000000001"/>
    <s v="Louth County Council"/>
    <s v="-"/>
    <s v="Total persons involved in one or more voluntary activity"/>
    <s v="Number"/>
    <n v="17851"/>
  </r>
  <r>
    <s v="F9031C01"/>
    <s v="Population who Volunteer"/>
    <s v="2022"/>
    <s v="2022"/>
    <s v="-"/>
    <s v="Both sexes"/>
    <s v="2ae19629-1491-13a3-e055-000000000001"/>
    <s v="Louth County Council"/>
    <s v="01"/>
    <s v="Social/charity"/>
    <s v="Number"/>
    <n v="5136"/>
  </r>
  <r>
    <s v="F9031C01"/>
    <s v="Population who Volunteer"/>
    <s v="2022"/>
    <s v="2022"/>
    <s v="-"/>
    <s v="Both sexes"/>
    <s v="2ae19629-1491-13a3-e055-000000000001"/>
    <s v="Louth County Council"/>
    <s v="02"/>
    <s v="Religion"/>
    <s v="Number"/>
    <n v="3618"/>
  </r>
  <r>
    <s v="F9031C01"/>
    <s v="Population who Volunteer"/>
    <s v="2022"/>
    <s v="2022"/>
    <s v="-"/>
    <s v="Both sexes"/>
    <s v="2ae19629-1491-13a3-e055-000000000001"/>
    <s v="Louth County Council"/>
    <s v="03"/>
    <s v="Sport"/>
    <s v="Number"/>
    <n v="6804"/>
  </r>
  <r>
    <s v="F9031C01"/>
    <s v="Population who Volunteer"/>
    <s v="2022"/>
    <s v="2022"/>
    <s v="-"/>
    <s v="Both sexes"/>
    <s v="2ae19629-1491-13a3-e055-000000000001"/>
    <s v="Louth County Council"/>
    <s v="041"/>
    <s v="Political"/>
    <s v="Number"/>
    <n v="374"/>
  </r>
  <r>
    <s v="F9031C01"/>
    <s v="Population who Volunteer"/>
    <s v="2022"/>
    <s v="2022"/>
    <s v="-"/>
    <s v="Both sexes"/>
    <s v="2ae19629-1491-13a3-e055-000000000001"/>
    <s v="Louth County Council"/>
    <s v="042"/>
    <s v="Community"/>
    <s v="Number"/>
    <n v="5222"/>
  </r>
  <r>
    <s v="F9031C01"/>
    <s v="Population who Volunteer"/>
    <s v="2022"/>
    <s v="2022"/>
    <s v="-"/>
    <s v="Both sexes"/>
    <s v="2ae19629-1494-13a3-e055-000000000001"/>
    <s v="Meath County Council"/>
    <s v="-"/>
    <s v="Total persons involved in one or more voluntary activity"/>
    <s v="Number"/>
    <n v="30251"/>
  </r>
  <r>
    <s v="F9031C01"/>
    <s v="Population who Volunteer"/>
    <s v="2022"/>
    <s v="2022"/>
    <s v="-"/>
    <s v="Both sexes"/>
    <s v="2ae19629-1494-13a3-e055-000000000001"/>
    <s v="Meath County Council"/>
    <s v="01"/>
    <s v="Social/charity"/>
    <s v="Number"/>
    <n v="7536"/>
  </r>
  <r>
    <s v="F9031C01"/>
    <s v="Population who Volunteer"/>
    <s v="2022"/>
    <s v="2022"/>
    <s v="-"/>
    <s v="Both sexes"/>
    <s v="2ae19629-1494-13a3-e055-000000000001"/>
    <s v="Meath County Council"/>
    <s v="02"/>
    <s v="Religion"/>
    <s v="Number"/>
    <n v="5288"/>
  </r>
  <r>
    <s v="F9031C01"/>
    <s v="Population who Volunteer"/>
    <s v="2022"/>
    <s v="2022"/>
    <s v="-"/>
    <s v="Both sexes"/>
    <s v="2ae19629-1494-13a3-e055-000000000001"/>
    <s v="Meath County Council"/>
    <s v="03"/>
    <s v="Sport"/>
    <s v="Number"/>
    <n v="13530"/>
  </r>
  <r>
    <s v="F9031C01"/>
    <s v="Population who Volunteer"/>
    <s v="2022"/>
    <s v="2022"/>
    <s v="-"/>
    <s v="Both sexes"/>
    <s v="2ae19629-1494-13a3-e055-000000000001"/>
    <s v="Meath County Council"/>
    <s v="041"/>
    <s v="Political"/>
    <s v="Number"/>
    <n v="652"/>
  </r>
  <r>
    <s v="F9031C01"/>
    <s v="Population who Volunteer"/>
    <s v="2022"/>
    <s v="2022"/>
    <s v="-"/>
    <s v="Both sexes"/>
    <s v="2ae19629-1494-13a3-e055-000000000001"/>
    <s v="Meath County Council"/>
    <s v="042"/>
    <s v="Community"/>
    <s v="Number"/>
    <n v="9070"/>
  </r>
  <r>
    <s v="F9031C01"/>
    <s v="Population who Volunteer"/>
    <s v="2022"/>
    <s v="2022"/>
    <s v="-"/>
    <s v="Both sexes"/>
    <s v="2ae19629-1496-13a3-e055-000000000001"/>
    <s v="Offaly County Council"/>
    <s v="-"/>
    <s v="Total persons involved in one or more voluntary activity"/>
    <s v="Number"/>
    <n v="12193"/>
  </r>
  <r>
    <s v="F9031C01"/>
    <s v="Population who Volunteer"/>
    <s v="2022"/>
    <s v="2022"/>
    <s v="-"/>
    <s v="Both sexes"/>
    <s v="2ae19629-1496-13a3-e055-000000000001"/>
    <s v="Offaly County Council"/>
    <s v="01"/>
    <s v="Social/charity"/>
    <s v="Number"/>
    <n v="2843"/>
  </r>
  <r>
    <s v="F9031C01"/>
    <s v="Population who Volunteer"/>
    <s v="2022"/>
    <s v="2022"/>
    <s v="-"/>
    <s v="Both sexes"/>
    <s v="2ae19629-1496-13a3-e055-000000000001"/>
    <s v="Offaly County Council"/>
    <s v="02"/>
    <s v="Religion"/>
    <s v="Number"/>
    <n v="2084"/>
  </r>
  <r>
    <s v="F9031C01"/>
    <s v="Population who Volunteer"/>
    <s v="2022"/>
    <s v="2022"/>
    <s v="-"/>
    <s v="Both sexes"/>
    <s v="2ae19629-1496-13a3-e055-000000000001"/>
    <s v="Offaly County Council"/>
    <s v="03"/>
    <s v="Sport"/>
    <s v="Number"/>
    <n v="5567"/>
  </r>
  <r>
    <s v="F9031C01"/>
    <s v="Population who Volunteer"/>
    <s v="2022"/>
    <s v="2022"/>
    <s v="-"/>
    <s v="Both sexes"/>
    <s v="2ae19629-1496-13a3-e055-000000000001"/>
    <s v="Offaly County Council"/>
    <s v="041"/>
    <s v="Political"/>
    <s v="Number"/>
    <n v="305"/>
  </r>
  <r>
    <s v="F9031C01"/>
    <s v="Population who Volunteer"/>
    <s v="2022"/>
    <s v="2022"/>
    <s v="-"/>
    <s v="Both sexes"/>
    <s v="2ae19629-1496-13a3-e055-000000000001"/>
    <s v="Offaly County Council"/>
    <s v="042"/>
    <s v="Community"/>
    <s v="Number"/>
    <n v="4146"/>
  </r>
  <r>
    <s v="F9031C01"/>
    <s v="Population who Volunteer"/>
    <s v="2022"/>
    <s v="2022"/>
    <s v="-"/>
    <s v="Both sexes"/>
    <s v="2ae19629-149b-13a3-e055-000000000001"/>
    <s v="Westmeath County Council"/>
    <s v="-"/>
    <s v="Total persons involved in one or more voluntary activity"/>
    <s v="Number"/>
    <n v="13461"/>
  </r>
  <r>
    <s v="F9031C01"/>
    <s v="Population who Volunteer"/>
    <s v="2022"/>
    <s v="2022"/>
    <s v="-"/>
    <s v="Both sexes"/>
    <s v="2ae19629-149b-13a3-e055-000000000001"/>
    <s v="Westmeath County Council"/>
    <s v="01"/>
    <s v="Social/charity"/>
    <s v="Number"/>
    <n v="3245"/>
  </r>
  <r>
    <s v="F9031C01"/>
    <s v="Population who Volunteer"/>
    <s v="2022"/>
    <s v="2022"/>
    <s v="-"/>
    <s v="Both sexes"/>
    <s v="2ae19629-149b-13a3-e055-000000000001"/>
    <s v="Westmeath County Council"/>
    <s v="02"/>
    <s v="Religion"/>
    <s v="Number"/>
    <n v="2509"/>
  </r>
  <r>
    <s v="F9031C01"/>
    <s v="Population who Volunteer"/>
    <s v="2022"/>
    <s v="2022"/>
    <s v="-"/>
    <s v="Both sexes"/>
    <s v="2ae19629-149b-13a3-e055-000000000001"/>
    <s v="Westmeath County Council"/>
    <s v="03"/>
    <s v="Sport"/>
    <s v="Number"/>
    <n v="5918"/>
  </r>
  <r>
    <s v="F9031C01"/>
    <s v="Population who Volunteer"/>
    <s v="2022"/>
    <s v="2022"/>
    <s v="-"/>
    <s v="Both sexes"/>
    <s v="2ae19629-149b-13a3-e055-000000000001"/>
    <s v="Westmeath County Council"/>
    <s v="041"/>
    <s v="Political"/>
    <s v="Number"/>
    <n v="313"/>
  </r>
  <r>
    <s v="F9031C01"/>
    <s v="Population who Volunteer"/>
    <s v="2022"/>
    <s v="2022"/>
    <s v="-"/>
    <s v="Both sexes"/>
    <s v="2ae19629-149b-13a3-e055-000000000001"/>
    <s v="Westmeath County Council"/>
    <s v="042"/>
    <s v="Community"/>
    <s v="Number"/>
    <n v="4405"/>
  </r>
  <r>
    <s v="F9031C01"/>
    <s v="Population who Volunteer"/>
    <s v="2022"/>
    <s v="2022"/>
    <s v="-"/>
    <s v="Both sexes"/>
    <s v="2ae19629-149c-13a3-e055-000000000001"/>
    <s v="Wexford County Council"/>
    <s v="-"/>
    <s v="Total persons involved in one or more voluntary activity"/>
    <s v="Number"/>
    <n v="22708"/>
  </r>
  <r>
    <s v="F9031C01"/>
    <s v="Population who Volunteer"/>
    <s v="2022"/>
    <s v="2022"/>
    <s v="-"/>
    <s v="Both sexes"/>
    <s v="2ae19629-149c-13a3-e055-000000000001"/>
    <s v="Wexford County Council"/>
    <s v="01"/>
    <s v="Social/charity"/>
    <s v="Number"/>
    <n v="5873"/>
  </r>
  <r>
    <s v="F9031C01"/>
    <s v="Population who Volunteer"/>
    <s v="2022"/>
    <s v="2022"/>
    <s v="-"/>
    <s v="Both sexes"/>
    <s v="2ae19629-149c-13a3-e055-000000000001"/>
    <s v="Wexford County Council"/>
    <s v="02"/>
    <s v="Religion"/>
    <s v="Number"/>
    <n v="3473"/>
  </r>
  <r>
    <s v="F9031C01"/>
    <s v="Population who Volunteer"/>
    <s v="2022"/>
    <s v="2022"/>
    <s v="-"/>
    <s v="Both sexes"/>
    <s v="2ae19629-149c-13a3-e055-000000000001"/>
    <s v="Wexford County Council"/>
    <s v="03"/>
    <s v="Sport"/>
    <s v="Number"/>
    <n v="9633"/>
  </r>
  <r>
    <s v="F9031C01"/>
    <s v="Population who Volunteer"/>
    <s v="2022"/>
    <s v="2022"/>
    <s v="-"/>
    <s v="Both sexes"/>
    <s v="2ae19629-149c-13a3-e055-000000000001"/>
    <s v="Wexford County Council"/>
    <s v="041"/>
    <s v="Political"/>
    <s v="Number"/>
    <n v="508"/>
  </r>
  <r>
    <s v="F9031C01"/>
    <s v="Population who Volunteer"/>
    <s v="2022"/>
    <s v="2022"/>
    <s v="-"/>
    <s v="Both sexes"/>
    <s v="2ae19629-149c-13a3-e055-000000000001"/>
    <s v="Wexford County Council"/>
    <s v="042"/>
    <s v="Community"/>
    <s v="Number"/>
    <n v="8005"/>
  </r>
  <r>
    <s v="F9031C01"/>
    <s v="Population who Volunteer"/>
    <s v="2022"/>
    <s v="2022"/>
    <s v="-"/>
    <s v="Both sexes"/>
    <s v="2ae19629-149e-13a3-e055-000000000001"/>
    <s v="Wicklow County Council"/>
    <s v="-"/>
    <s v="Total persons involved in one or more voluntary activity"/>
    <s v="Number"/>
    <n v="21944"/>
  </r>
  <r>
    <s v="F9031C01"/>
    <s v="Population who Volunteer"/>
    <s v="2022"/>
    <s v="2022"/>
    <s v="-"/>
    <s v="Both sexes"/>
    <s v="2ae19629-149e-13a3-e055-000000000001"/>
    <s v="Wicklow County Council"/>
    <s v="01"/>
    <s v="Social/charity"/>
    <s v="Number"/>
    <n v="6732"/>
  </r>
  <r>
    <s v="F9031C01"/>
    <s v="Population who Volunteer"/>
    <s v="2022"/>
    <s v="2022"/>
    <s v="-"/>
    <s v="Both sexes"/>
    <s v="2ae19629-149e-13a3-e055-000000000001"/>
    <s v="Wicklow County Council"/>
    <s v="02"/>
    <s v="Religion"/>
    <s v="Number"/>
    <n v="3963"/>
  </r>
  <r>
    <s v="F9031C01"/>
    <s v="Population who Volunteer"/>
    <s v="2022"/>
    <s v="2022"/>
    <s v="-"/>
    <s v="Both sexes"/>
    <s v="2ae19629-149e-13a3-e055-000000000001"/>
    <s v="Wicklow County Council"/>
    <s v="03"/>
    <s v="Sport"/>
    <s v="Number"/>
    <n v="8191"/>
  </r>
  <r>
    <s v="F9031C01"/>
    <s v="Population who Volunteer"/>
    <s v="2022"/>
    <s v="2022"/>
    <s v="-"/>
    <s v="Both sexes"/>
    <s v="2ae19629-149e-13a3-e055-000000000001"/>
    <s v="Wicklow County Council"/>
    <s v="041"/>
    <s v="Political"/>
    <s v="Number"/>
    <n v="430"/>
  </r>
  <r>
    <s v="F9031C01"/>
    <s v="Population who Volunteer"/>
    <s v="2022"/>
    <s v="2022"/>
    <s v="-"/>
    <s v="Both sexes"/>
    <s v="2ae19629-149e-13a3-e055-000000000001"/>
    <s v="Wicklow County Council"/>
    <s v="042"/>
    <s v="Community"/>
    <s v="Number"/>
    <n v="7102"/>
  </r>
  <r>
    <s v="F9031C01"/>
    <s v="Population who Volunteer"/>
    <s v="2022"/>
    <s v="2022"/>
    <s v="-"/>
    <s v="Both sexes"/>
    <s v="2ae19629-14a2-13a3-e055-000000000001"/>
    <s v="Clare County Council"/>
    <s v="-"/>
    <s v="Total persons involved in one or more voluntary activity"/>
    <s v="Number"/>
    <n v="20825"/>
  </r>
  <r>
    <s v="F9031C01"/>
    <s v="Population who Volunteer"/>
    <s v="2022"/>
    <s v="2022"/>
    <s v="-"/>
    <s v="Both sexes"/>
    <s v="2ae19629-14a2-13a3-e055-000000000001"/>
    <s v="Clare County Council"/>
    <s v="01"/>
    <s v="Social/charity"/>
    <s v="Number"/>
    <n v="5231"/>
  </r>
  <r>
    <s v="F9031C01"/>
    <s v="Population who Volunteer"/>
    <s v="2022"/>
    <s v="2022"/>
    <s v="-"/>
    <s v="Both sexes"/>
    <s v="2ae19629-14a2-13a3-e055-000000000001"/>
    <s v="Clare County Council"/>
    <s v="02"/>
    <s v="Religion"/>
    <s v="Number"/>
    <n v="3565"/>
  </r>
  <r>
    <s v="F9031C01"/>
    <s v="Population who Volunteer"/>
    <s v="2022"/>
    <s v="2022"/>
    <s v="-"/>
    <s v="Both sexes"/>
    <s v="2ae19629-14a2-13a3-e055-000000000001"/>
    <s v="Clare County Council"/>
    <s v="03"/>
    <s v="Sport"/>
    <s v="Number"/>
    <n v="8984"/>
  </r>
  <r>
    <s v="F9031C01"/>
    <s v="Population who Volunteer"/>
    <s v="2022"/>
    <s v="2022"/>
    <s v="-"/>
    <s v="Both sexes"/>
    <s v="2ae19629-14a2-13a3-e055-000000000001"/>
    <s v="Clare County Council"/>
    <s v="041"/>
    <s v="Political"/>
    <s v="Number"/>
    <n v="450"/>
  </r>
  <r>
    <s v="F9031C01"/>
    <s v="Population who Volunteer"/>
    <s v="2022"/>
    <s v="2022"/>
    <s v="-"/>
    <s v="Both sexes"/>
    <s v="2ae19629-14a2-13a3-e055-000000000001"/>
    <s v="Clare County Council"/>
    <s v="042"/>
    <s v="Community"/>
    <s v="Number"/>
    <n v="7594"/>
  </r>
  <r>
    <s v="F9031C01"/>
    <s v="Population who Volunteer"/>
    <s v="2022"/>
    <s v="2022"/>
    <s v="-"/>
    <s v="Both sexes"/>
    <s v="2ae19629-1434-13a3-e055-000000000001"/>
    <s v="Cork City Council"/>
    <s v="-"/>
    <s v="Total persons involved in one or more voluntary activity"/>
    <s v="Number"/>
    <n v="26569"/>
  </r>
  <r>
    <s v="F9031C01"/>
    <s v="Population who Volunteer"/>
    <s v="2022"/>
    <s v="2022"/>
    <s v="-"/>
    <s v="Both sexes"/>
    <s v="2ae19629-1434-13a3-e055-000000000001"/>
    <s v="Cork City Council"/>
    <s v="01"/>
    <s v="Social/charity"/>
    <s v="Number"/>
    <n v="9014"/>
  </r>
  <r>
    <s v="F9031C01"/>
    <s v="Population who Volunteer"/>
    <s v="2022"/>
    <s v="2022"/>
    <s v="-"/>
    <s v="Both sexes"/>
    <s v="2ae19629-1434-13a3-e055-000000000001"/>
    <s v="Cork City Council"/>
    <s v="02"/>
    <s v="Religion"/>
    <s v="Number"/>
    <n v="4227"/>
  </r>
  <r>
    <s v="F9031C01"/>
    <s v="Population who Volunteer"/>
    <s v="2022"/>
    <s v="2022"/>
    <s v="-"/>
    <s v="Both sexes"/>
    <s v="2ae19629-1434-13a3-e055-000000000001"/>
    <s v="Cork City Council"/>
    <s v="03"/>
    <s v="Sport"/>
    <s v="Number"/>
    <n v="10230"/>
  </r>
  <r>
    <s v="F9031C01"/>
    <s v="Population who Volunteer"/>
    <s v="2022"/>
    <s v="2022"/>
    <s v="-"/>
    <s v="Both sexes"/>
    <s v="2ae19629-1434-13a3-e055-000000000001"/>
    <s v="Cork City Council"/>
    <s v="041"/>
    <s v="Political"/>
    <s v="Number"/>
    <n v="713"/>
  </r>
  <r>
    <s v="F9031C01"/>
    <s v="Population who Volunteer"/>
    <s v="2022"/>
    <s v="2022"/>
    <s v="-"/>
    <s v="Both sexes"/>
    <s v="2ae19629-1434-13a3-e055-000000000001"/>
    <s v="Cork City Council"/>
    <s v="042"/>
    <s v="Community"/>
    <s v="Number"/>
    <n v="6551"/>
  </r>
  <r>
    <s v="F9031C01"/>
    <s v="Population who Volunteer"/>
    <s v="2022"/>
    <s v="2022"/>
    <s v="-"/>
    <s v="Both sexes"/>
    <s v="2ae19629-14a3-13a3-e055-000000000001"/>
    <s v="Cork County Council"/>
    <s v="-"/>
    <s v="Total persons involved in one or more voluntary activity"/>
    <s v="Number"/>
    <n v="57841"/>
  </r>
  <r>
    <s v="F9031C01"/>
    <s v="Population who Volunteer"/>
    <s v="2022"/>
    <s v="2022"/>
    <s v="-"/>
    <s v="Both sexes"/>
    <s v="2ae19629-14a3-13a3-e055-000000000001"/>
    <s v="Cork County Council"/>
    <s v="01"/>
    <s v="Social/charity"/>
    <s v="Number"/>
    <n v="14522"/>
  </r>
  <r>
    <s v="F9031C01"/>
    <s v="Population who Volunteer"/>
    <s v="2022"/>
    <s v="2022"/>
    <s v="-"/>
    <s v="Both sexes"/>
    <s v="2ae19629-14a3-13a3-e055-000000000001"/>
    <s v="Cork County Council"/>
    <s v="02"/>
    <s v="Religion"/>
    <s v="Number"/>
    <n v="9379"/>
  </r>
  <r>
    <s v="F9031C01"/>
    <s v="Population who Volunteer"/>
    <s v="2022"/>
    <s v="2022"/>
    <s v="-"/>
    <s v="Both sexes"/>
    <s v="2ae19629-14a3-13a3-e055-000000000001"/>
    <s v="Cork County Council"/>
    <s v="03"/>
    <s v="Sport"/>
    <s v="Number"/>
    <n v="25942"/>
  </r>
  <r>
    <s v="F9031C01"/>
    <s v="Population who Volunteer"/>
    <s v="2022"/>
    <s v="2022"/>
    <s v="-"/>
    <s v="Both sexes"/>
    <s v="2ae19629-14a3-13a3-e055-000000000001"/>
    <s v="Cork County Council"/>
    <s v="041"/>
    <s v="Political"/>
    <s v="Number"/>
    <n v="1332"/>
  </r>
  <r>
    <s v="F9031C01"/>
    <s v="Population who Volunteer"/>
    <s v="2022"/>
    <s v="2022"/>
    <s v="-"/>
    <s v="Both sexes"/>
    <s v="2ae19629-14a3-13a3-e055-000000000001"/>
    <s v="Cork County Council"/>
    <s v="042"/>
    <s v="Community"/>
    <s v="Number"/>
    <n v="19675"/>
  </r>
  <r>
    <s v="F9031C01"/>
    <s v="Population who Volunteer"/>
    <s v="2022"/>
    <s v="2022"/>
    <s v="-"/>
    <s v="Both sexes"/>
    <s v="2ae19629-14a6-13a3-e055-000000000001"/>
    <s v="Kerry County Council"/>
    <s v="-"/>
    <s v="Total persons involved in one or more voluntary activity"/>
    <s v="Number"/>
    <n v="24751"/>
  </r>
  <r>
    <s v="F9031C01"/>
    <s v="Population who Volunteer"/>
    <s v="2022"/>
    <s v="2022"/>
    <s v="-"/>
    <s v="Both sexes"/>
    <s v="2ae19629-14a6-13a3-e055-000000000001"/>
    <s v="Kerry County Council"/>
    <s v="01"/>
    <s v="Social/charity"/>
    <s v="Number"/>
    <n v="6475"/>
  </r>
  <r>
    <s v="F9031C01"/>
    <s v="Population who Volunteer"/>
    <s v="2022"/>
    <s v="2022"/>
    <s v="-"/>
    <s v="Both sexes"/>
    <s v="2ae19629-14a6-13a3-e055-000000000001"/>
    <s v="Kerry County Council"/>
    <s v="02"/>
    <s v="Religion"/>
    <s v="Number"/>
    <n v="4168"/>
  </r>
  <r>
    <s v="F9031C01"/>
    <s v="Population who Volunteer"/>
    <s v="2022"/>
    <s v="2022"/>
    <s v="-"/>
    <s v="Both sexes"/>
    <s v="2ae19629-14a6-13a3-e055-000000000001"/>
    <s v="Kerry County Council"/>
    <s v="03"/>
    <s v="Sport"/>
    <s v="Number"/>
    <n v="10463"/>
  </r>
  <r>
    <s v="F9031C01"/>
    <s v="Population who Volunteer"/>
    <s v="2022"/>
    <s v="2022"/>
    <s v="-"/>
    <s v="Both sexes"/>
    <s v="2ae19629-14a6-13a3-e055-000000000001"/>
    <s v="Kerry County Council"/>
    <s v="041"/>
    <s v="Political"/>
    <s v="Number"/>
    <n v="564"/>
  </r>
  <r>
    <s v="F9031C01"/>
    <s v="Population who Volunteer"/>
    <s v="2022"/>
    <s v="2022"/>
    <s v="-"/>
    <s v="Both sexes"/>
    <s v="2ae19629-14a6-13a3-e055-000000000001"/>
    <s v="Kerry County Council"/>
    <s v="042"/>
    <s v="Community"/>
    <s v="Number"/>
    <n v="8584"/>
  </r>
  <r>
    <s v="F9031C01"/>
    <s v="Population who Volunteer"/>
    <s v="2022"/>
    <s v="2022"/>
    <s v="-"/>
    <s v="Both sexes"/>
    <s v="2ae19629-148f-13a3-e055-000000000001"/>
    <s v="Limerick City &amp; County Council"/>
    <s v="-"/>
    <s v="Total persons involved in one or more voluntary activity"/>
    <s v="Number"/>
    <n v="27775"/>
  </r>
  <r>
    <s v="F9031C01"/>
    <s v="Population who Volunteer"/>
    <s v="2022"/>
    <s v="2022"/>
    <s v="-"/>
    <s v="Both sexes"/>
    <s v="2ae19629-148f-13a3-e055-000000000001"/>
    <s v="Limerick City &amp; County Council"/>
    <s v="01"/>
    <s v="Social/charity"/>
    <s v="Number"/>
    <n v="7121"/>
  </r>
  <r>
    <s v="F9031C01"/>
    <s v="Population who Volunteer"/>
    <s v="2022"/>
    <s v="2022"/>
    <s v="-"/>
    <s v="Both sexes"/>
    <s v="2ae19629-148f-13a3-e055-000000000001"/>
    <s v="Limerick City &amp; County Council"/>
    <s v="02"/>
    <s v="Religion"/>
    <s v="Number"/>
    <n v="4448"/>
  </r>
  <r>
    <s v="F9031C01"/>
    <s v="Population who Volunteer"/>
    <s v="2022"/>
    <s v="2022"/>
    <s v="-"/>
    <s v="Both sexes"/>
    <s v="2ae19629-148f-13a3-e055-000000000001"/>
    <s v="Limerick City &amp; County Council"/>
    <s v="03"/>
    <s v="Sport"/>
    <s v="Number"/>
    <n v="12187"/>
  </r>
  <r>
    <s v="F9031C01"/>
    <s v="Population who Volunteer"/>
    <s v="2022"/>
    <s v="2022"/>
    <s v="-"/>
    <s v="Both sexes"/>
    <s v="2ae19629-148f-13a3-e055-000000000001"/>
    <s v="Limerick City &amp; County Council"/>
    <s v="041"/>
    <s v="Political"/>
    <s v="Number"/>
    <n v="667"/>
  </r>
  <r>
    <s v="F9031C01"/>
    <s v="Population who Volunteer"/>
    <s v="2022"/>
    <s v="2022"/>
    <s v="-"/>
    <s v="Both sexes"/>
    <s v="2ae19629-148f-13a3-e055-000000000001"/>
    <s v="Limerick City &amp; County Council"/>
    <s v="042"/>
    <s v="Community"/>
    <s v="Number"/>
    <n v="8981"/>
  </r>
  <r>
    <s v="F9031C01"/>
    <s v="Population who Volunteer"/>
    <s v="2022"/>
    <s v="2022"/>
    <s v="-"/>
    <s v="Both sexes"/>
    <s v="2ae19629-1499-13a3-e055-000000000001"/>
    <s v="Tipperary County Council"/>
    <s v="-"/>
    <s v="Total persons involved in one or more voluntary activity"/>
    <s v="Number"/>
    <n v="25936"/>
  </r>
  <r>
    <s v="F9031C01"/>
    <s v="Population who Volunteer"/>
    <s v="2022"/>
    <s v="2022"/>
    <s v="-"/>
    <s v="Both sexes"/>
    <s v="2ae19629-1499-13a3-e055-000000000001"/>
    <s v="Tipperary County Council"/>
    <s v="01"/>
    <s v="Social/charity"/>
    <s v="Number"/>
    <n v="6135"/>
  </r>
  <r>
    <s v="F9031C01"/>
    <s v="Population who Volunteer"/>
    <s v="2022"/>
    <s v="2022"/>
    <s v="-"/>
    <s v="Both sexes"/>
    <s v="2ae19629-1499-13a3-e055-000000000001"/>
    <s v="Tipperary County Council"/>
    <s v="02"/>
    <s v="Religion"/>
    <s v="Number"/>
    <n v="4258"/>
  </r>
  <r>
    <s v="F9031C01"/>
    <s v="Population who Volunteer"/>
    <s v="2022"/>
    <s v="2022"/>
    <s v="-"/>
    <s v="Both sexes"/>
    <s v="2ae19629-1499-13a3-e055-000000000001"/>
    <s v="Tipperary County Council"/>
    <s v="03"/>
    <s v="Sport"/>
    <s v="Number"/>
    <n v="11881"/>
  </r>
  <r>
    <s v="F9031C01"/>
    <s v="Population who Volunteer"/>
    <s v="2022"/>
    <s v="2022"/>
    <s v="-"/>
    <s v="Both sexes"/>
    <s v="2ae19629-1499-13a3-e055-000000000001"/>
    <s v="Tipperary County Council"/>
    <s v="041"/>
    <s v="Political"/>
    <s v="Number"/>
    <n v="613"/>
  </r>
  <r>
    <s v="F9031C01"/>
    <s v="Population who Volunteer"/>
    <s v="2022"/>
    <s v="2022"/>
    <s v="-"/>
    <s v="Both sexes"/>
    <s v="2ae19629-1499-13a3-e055-000000000001"/>
    <s v="Tipperary County Council"/>
    <s v="042"/>
    <s v="Community"/>
    <s v="Number"/>
    <n v="9312"/>
  </r>
  <r>
    <s v="F9031C01"/>
    <s v="Population who Volunteer"/>
    <s v="2022"/>
    <s v="2022"/>
    <s v="-"/>
    <s v="Both sexes"/>
    <s v="2ae19629-149a-13a3-e055-000000000001"/>
    <s v="Waterford City &amp; County Council"/>
    <s v="-"/>
    <s v="Total persons involved in one or more voluntary activity"/>
    <s v="Number"/>
    <n v="17756"/>
  </r>
  <r>
    <s v="F9031C01"/>
    <s v="Population who Volunteer"/>
    <s v="2022"/>
    <s v="2022"/>
    <s v="-"/>
    <s v="Both sexes"/>
    <s v="2ae19629-149a-13a3-e055-000000000001"/>
    <s v="Waterford City &amp; County Council"/>
    <s v="01"/>
    <s v="Social/charity"/>
    <s v="Number"/>
    <n v="4890"/>
  </r>
  <r>
    <s v="F9031C01"/>
    <s v="Population who Volunteer"/>
    <s v="2022"/>
    <s v="2022"/>
    <s v="-"/>
    <s v="Both sexes"/>
    <s v="2ae19629-149a-13a3-e055-000000000001"/>
    <s v="Waterford City &amp; County Council"/>
    <s v="02"/>
    <s v="Religion"/>
    <s v="Number"/>
    <n v="2976"/>
  </r>
  <r>
    <s v="F9031C01"/>
    <s v="Population who Volunteer"/>
    <s v="2022"/>
    <s v="2022"/>
    <s v="-"/>
    <s v="Both sexes"/>
    <s v="2ae19629-149a-13a3-e055-000000000001"/>
    <s v="Waterford City &amp; County Council"/>
    <s v="03"/>
    <s v="Sport"/>
    <s v="Number"/>
    <n v="7353"/>
  </r>
  <r>
    <s v="F9031C01"/>
    <s v="Population who Volunteer"/>
    <s v="2022"/>
    <s v="2022"/>
    <s v="-"/>
    <s v="Both sexes"/>
    <s v="2ae19629-149a-13a3-e055-000000000001"/>
    <s v="Waterford City &amp; County Council"/>
    <s v="041"/>
    <s v="Political"/>
    <s v="Number"/>
    <n v="380"/>
  </r>
  <r>
    <s v="F9031C01"/>
    <s v="Population who Volunteer"/>
    <s v="2022"/>
    <s v="2022"/>
    <s v="-"/>
    <s v="Both sexes"/>
    <s v="2ae19629-149a-13a3-e055-000000000001"/>
    <s v="Waterford City &amp; County Council"/>
    <s v="042"/>
    <s v="Community"/>
    <s v="Number"/>
    <n v="5604"/>
  </r>
  <r>
    <s v="F9031C01"/>
    <s v="Population who Volunteer"/>
    <s v="2022"/>
    <s v="2022"/>
    <s v="-"/>
    <s v="Both sexes"/>
    <s v="2ae19629-1435-13a3-e055-000000000001"/>
    <s v="Galway City Council"/>
    <s v="-"/>
    <s v="Total persons involved in one or more voluntary activity"/>
    <s v="Number"/>
    <n v="11318"/>
  </r>
  <r>
    <s v="F9031C01"/>
    <s v="Population who Volunteer"/>
    <s v="2022"/>
    <s v="2022"/>
    <s v="-"/>
    <s v="Both sexes"/>
    <s v="2ae19629-1435-13a3-e055-000000000001"/>
    <s v="Galway City Council"/>
    <s v="01"/>
    <s v="Social/charity"/>
    <s v="Number"/>
    <n v="4029"/>
  </r>
  <r>
    <s v="F9031C01"/>
    <s v="Population who Volunteer"/>
    <s v="2022"/>
    <s v="2022"/>
    <s v="-"/>
    <s v="Both sexes"/>
    <s v="2ae19629-1435-13a3-e055-000000000001"/>
    <s v="Galway City Council"/>
    <s v="02"/>
    <s v="Religion"/>
    <s v="Number"/>
    <n v="2176"/>
  </r>
  <r>
    <s v="F9031C01"/>
    <s v="Population who Volunteer"/>
    <s v="2022"/>
    <s v="2022"/>
    <s v="-"/>
    <s v="Both sexes"/>
    <s v="2ae19629-1435-13a3-e055-000000000001"/>
    <s v="Galway City Council"/>
    <s v="03"/>
    <s v="Sport"/>
    <s v="Number"/>
    <n v="3808"/>
  </r>
  <r>
    <s v="F9031C01"/>
    <s v="Population who Volunteer"/>
    <s v="2022"/>
    <s v="2022"/>
    <s v="-"/>
    <s v="Both sexes"/>
    <s v="2ae19629-1435-13a3-e055-000000000001"/>
    <s v="Galway City Council"/>
    <s v="041"/>
    <s v="Political"/>
    <s v="Number"/>
    <n v="331"/>
  </r>
  <r>
    <s v="F9031C01"/>
    <s v="Population who Volunteer"/>
    <s v="2022"/>
    <s v="2022"/>
    <s v="-"/>
    <s v="Both sexes"/>
    <s v="2ae19629-1435-13a3-e055-000000000001"/>
    <s v="Galway City Council"/>
    <s v="042"/>
    <s v="Community"/>
    <s v="Number"/>
    <n v="3171"/>
  </r>
  <r>
    <s v="F9031C01"/>
    <s v="Population who Volunteer"/>
    <s v="2022"/>
    <s v="2022"/>
    <s v="-"/>
    <s v="Both sexes"/>
    <s v="2ae19629-14a5-13a3-e055-000000000001"/>
    <s v="Galway County Council"/>
    <s v="-"/>
    <s v="Total persons involved in one or more voluntary activity"/>
    <s v="Number"/>
    <n v="31389"/>
  </r>
  <r>
    <s v="F9031C01"/>
    <s v="Population who Volunteer"/>
    <s v="2022"/>
    <s v="2022"/>
    <s v="-"/>
    <s v="Both sexes"/>
    <s v="2ae19629-14a5-13a3-e055-000000000001"/>
    <s v="Galway County Council"/>
    <s v="01"/>
    <s v="Social/charity"/>
    <s v="Number"/>
    <n v="7487"/>
  </r>
  <r>
    <s v="F9031C01"/>
    <s v="Population who Volunteer"/>
    <s v="2022"/>
    <s v="2022"/>
    <s v="-"/>
    <s v="Both sexes"/>
    <s v="2ae19629-14a5-13a3-e055-000000000001"/>
    <s v="Galway County Council"/>
    <s v="02"/>
    <s v="Religion"/>
    <s v="Number"/>
    <n v="5226"/>
  </r>
  <r>
    <s v="F9031C01"/>
    <s v="Population who Volunteer"/>
    <s v="2022"/>
    <s v="2022"/>
    <s v="-"/>
    <s v="Both sexes"/>
    <s v="2ae19629-14a5-13a3-e055-000000000001"/>
    <s v="Galway County Council"/>
    <s v="03"/>
    <s v="Sport"/>
    <s v="Number"/>
    <n v="14494"/>
  </r>
  <r>
    <s v="F9031C01"/>
    <s v="Population who Volunteer"/>
    <s v="2022"/>
    <s v="2022"/>
    <s v="-"/>
    <s v="Both sexes"/>
    <s v="2ae19629-14a5-13a3-e055-000000000001"/>
    <s v="Galway County Council"/>
    <s v="041"/>
    <s v="Political"/>
    <s v="Number"/>
    <n v="657"/>
  </r>
  <r>
    <s v="F9031C01"/>
    <s v="Population who Volunteer"/>
    <s v="2022"/>
    <s v="2022"/>
    <s v="-"/>
    <s v="Both sexes"/>
    <s v="2ae19629-14a5-13a3-e055-000000000001"/>
    <s v="Galway County Council"/>
    <s v="042"/>
    <s v="Community"/>
    <s v="Number"/>
    <n v="10950"/>
  </r>
  <r>
    <s v="F9031C01"/>
    <s v="Population who Volunteer"/>
    <s v="2022"/>
    <s v="2022"/>
    <s v="-"/>
    <s v="Both sexes"/>
    <s v="2ae19629-148e-13a3-e055-000000000001"/>
    <s v="Leitrim County Council"/>
    <s v="-"/>
    <s v="Total persons involved in one or more voluntary activity"/>
    <s v="Number"/>
    <n v="6177"/>
  </r>
  <r>
    <s v="F9031C01"/>
    <s v="Population who Volunteer"/>
    <s v="2022"/>
    <s v="2022"/>
    <s v="-"/>
    <s v="Both sexes"/>
    <s v="2ae19629-148e-13a3-e055-000000000001"/>
    <s v="Leitrim County Council"/>
    <s v="01"/>
    <s v="Social/charity"/>
    <s v="Number"/>
    <n v="1422"/>
  </r>
  <r>
    <s v="F9031C01"/>
    <s v="Population who Volunteer"/>
    <s v="2022"/>
    <s v="2022"/>
    <s v="-"/>
    <s v="Both sexes"/>
    <s v="2ae19629-148e-13a3-e055-000000000001"/>
    <s v="Leitrim County Council"/>
    <s v="02"/>
    <s v="Religion"/>
    <s v="Number"/>
    <n v="1309"/>
  </r>
  <r>
    <s v="F9031C01"/>
    <s v="Population who Volunteer"/>
    <s v="2022"/>
    <s v="2022"/>
    <s v="-"/>
    <s v="Both sexes"/>
    <s v="2ae19629-148e-13a3-e055-000000000001"/>
    <s v="Leitrim County Council"/>
    <s v="03"/>
    <s v="Sport"/>
    <s v="Number"/>
    <n v="2541"/>
  </r>
  <r>
    <s v="F9031C01"/>
    <s v="Population who Volunteer"/>
    <s v="2022"/>
    <s v="2022"/>
    <s v="-"/>
    <s v="Both sexes"/>
    <s v="2ae19629-148e-13a3-e055-000000000001"/>
    <s v="Leitrim County Council"/>
    <s v="041"/>
    <s v="Political"/>
    <s v="Number"/>
    <n v="200"/>
  </r>
  <r>
    <s v="F9031C01"/>
    <s v="Population who Volunteer"/>
    <s v="2022"/>
    <s v="2022"/>
    <s v="-"/>
    <s v="Both sexes"/>
    <s v="2ae19629-148e-13a3-e055-000000000001"/>
    <s v="Leitrim County Council"/>
    <s v="042"/>
    <s v="Community"/>
    <s v="Number"/>
    <n v="2565"/>
  </r>
  <r>
    <s v="F9031C01"/>
    <s v="Population who Volunteer"/>
    <s v="2022"/>
    <s v="2022"/>
    <s v="-"/>
    <s v="Both sexes"/>
    <s v="2ae19629-1493-13a3-e055-000000000001"/>
    <s v="Mayo  County Council"/>
    <s v="-"/>
    <s v="Total persons involved in one or more voluntary activity"/>
    <s v="Number"/>
    <n v="23330"/>
  </r>
  <r>
    <s v="F9031C01"/>
    <s v="Population who Volunteer"/>
    <s v="2022"/>
    <s v="2022"/>
    <s v="-"/>
    <s v="Both sexes"/>
    <s v="2ae19629-1493-13a3-e055-000000000001"/>
    <s v="Mayo  County Council"/>
    <s v="01"/>
    <s v="Social/charity"/>
    <s v="Number"/>
    <n v="6209"/>
  </r>
  <r>
    <s v="F9031C01"/>
    <s v="Population who Volunteer"/>
    <s v="2022"/>
    <s v="2022"/>
    <s v="-"/>
    <s v="Both sexes"/>
    <s v="2ae19629-1493-13a3-e055-000000000001"/>
    <s v="Mayo  County Council"/>
    <s v="02"/>
    <s v="Religion"/>
    <s v="Number"/>
    <n v="4388"/>
  </r>
  <r>
    <s v="F9031C01"/>
    <s v="Population who Volunteer"/>
    <s v="2022"/>
    <s v="2022"/>
    <s v="-"/>
    <s v="Both sexes"/>
    <s v="2ae19629-1493-13a3-e055-000000000001"/>
    <s v="Mayo  County Council"/>
    <s v="03"/>
    <s v="Sport"/>
    <s v="Number"/>
    <n v="9379"/>
  </r>
  <r>
    <s v="F9031C01"/>
    <s v="Population who Volunteer"/>
    <s v="2022"/>
    <s v="2022"/>
    <s v="-"/>
    <s v="Both sexes"/>
    <s v="2ae19629-1493-13a3-e055-000000000001"/>
    <s v="Mayo  County Council"/>
    <s v="041"/>
    <s v="Political"/>
    <s v="Number"/>
    <n v="599"/>
  </r>
  <r>
    <s v="F9031C01"/>
    <s v="Population who Volunteer"/>
    <s v="2022"/>
    <s v="2022"/>
    <s v="-"/>
    <s v="Both sexes"/>
    <s v="2ae19629-1493-13a3-e055-000000000001"/>
    <s v="Mayo  County Council"/>
    <s v="042"/>
    <s v="Community"/>
    <s v="Number"/>
    <n v="9130"/>
  </r>
  <r>
    <s v="F9031C01"/>
    <s v="Population who Volunteer"/>
    <s v="2022"/>
    <s v="2022"/>
    <s v="-"/>
    <s v="Both sexes"/>
    <s v="2ae19629-1497-13a3-e055-000000000001"/>
    <s v="Roscommon County Council"/>
    <s v="-"/>
    <s v="Total persons involved in one or more voluntary activity"/>
    <s v="Number"/>
    <n v="11562"/>
  </r>
  <r>
    <s v="F9031C01"/>
    <s v="Population who Volunteer"/>
    <s v="2022"/>
    <s v="2022"/>
    <s v="-"/>
    <s v="Both sexes"/>
    <s v="2ae19629-1497-13a3-e055-000000000001"/>
    <s v="Roscommon County Council"/>
    <s v="01"/>
    <s v="Social/charity"/>
    <s v="Number"/>
    <n v="2829"/>
  </r>
  <r>
    <s v="F9031C01"/>
    <s v="Population who Volunteer"/>
    <s v="2022"/>
    <s v="2022"/>
    <s v="-"/>
    <s v="Both sexes"/>
    <s v="2ae19629-1497-13a3-e055-000000000001"/>
    <s v="Roscommon County Council"/>
    <s v="02"/>
    <s v="Religion"/>
    <s v="Number"/>
    <n v="2283"/>
  </r>
  <r>
    <s v="F9031C01"/>
    <s v="Population who Volunteer"/>
    <s v="2022"/>
    <s v="2022"/>
    <s v="-"/>
    <s v="Both sexes"/>
    <s v="2ae19629-1497-13a3-e055-000000000001"/>
    <s v="Roscommon County Council"/>
    <s v="03"/>
    <s v="Sport"/>
    <s v="Number"/>
    <n v="4931"/>
  </r>
  <r>
    <s v="F9031C01"/>
    <s v="Population who Volunteer"/>
    <s v="2022"/>
    <s v="2022"/>
    <s v="-"/>
    <s v="Both sexes"/>
    <s v="2ae19629-1497-13a3-e055-000000000001"/>
    <s v="Roscommon County Council"/>
    <s v="041"/>
    <s v="Political"/>
    <s v="Number"/>
    <n v="251"/>
  </r>
  <r>
    <s v="F9031C01"/>
    <s v="Population who Volunteer"/>
    <s v="2022"/>
    <s v="2022"/>
    <s v="-"/>
    <s v="Both sexes"/>
    <s v="2ae19629-1497-13a3-e055-000000000001"/>
    <s v="Roscommon County Council"/>
    <s v="042"/>
    <s v="Community"/>
    <s v="Number"/>
    <n v="4368"/>
  </r>
  <r>
    <s v="F9031C01"/>
    <s v="Population who Volunteer"/>
    <s v="2022"/>
    <s v="2022"/>
    <s v="-"/>
    <s v="Both sexes"/>
    <s v="2ae19629-1498-13a3-e055-000000000001"/>
    <s v="Sligo County Council"/>
    <s v="-"/>
    <s v="Total persons involved in one or more voluntary activity"/>
    <s v="Number"/>
    <n v="11595"/>
  </r>
  <r>
    <s v="F9031C01"/>
    <s v="Population who Volunteer"/>
    <s v="2022"/>
    <s v="2022"/>
    <s v="-"/>
    <s v="Both sexes"/>
    <s v="2ae19629-1498-13a3-e055-000000000001"/>
    <s v="Sligo County Council"/>
    <s v="01"/>
    <s v="Social/charity"/>
    <s v="Number"/>
    <n v="3009"/>
  </r>
  <r>
    <s v="F9031C01"/>
    <s v="Population who Volunteer"/>
    <s v="2022"/>
    <s v="2022"/>
    <s v="-"/>
    <s v="Both sexes"/>
    <s v="2ae19629-1498-13a3-e055-000000000001"/>
    <s v="Sligo County Council"/>
    <s v="02"/>
    <s v="Religion"/>
    <s v="Number"/>
    <n v="2356"/>
  </r>
  <r>
    <s v="F9031C01"/>
    <s v="Population who Volunteer"/>
    <s v="2022"/>
    <s v="2022"/>
    <s v="-"/>
    <s v="Both sexes"/>
    <s v="2ae19629-1498-13a3-e055-000000000001"/>
    <s v="Sligo County Council"/>
    <s v="03"/>
    <s v="Sport"/>
    <s v="Number"/>
    <n v="4405"/>
  </r>
  <r>
    <s v="F9031C01"/>
    <s v="Population who Volunteer"/>
    <s v="2022"/>
    <s v="2022"/>
    <s v="-"/>
    <s v="Both sexes"/>
    <s v="2ae19629-1498-13a3-e055-000000000001"/>
    <s v="Sligo County Council"/>
    <s v="041"/>
    <s v="Political"/>
    <s v="Number"/>
    <n v="301"/>
  </r>
  <r>
    <s v="F9031C01"/>
    <s v="Population who Volunteer"/>
    <s v="2022"/>
    <s v="2022"/>
    <s v="-"/>
    <s v="Both sexes"/>
    <s v="2ae19629-1498-13a3-e055-000000000001"/>
    <s v="Sligo County Council"/>
    <s v="042"/>
    <s v="Community"/>
    <s v="Number"/>
    <n v="4496"/>
  </r>
  <r>
    <s v="F9031C01"/>
    <s v="Population who Volunteer"/>
    <s v="2022"/>
    <s v="2022"/>
    <s v="-"/>
    <s v="Both sexes"/>
    <s v="2ae19629-149d-13a3-e055-000000000001"/>
    <s v="Cavan County Council"/>
    <s v="-"/>
    <s v="Total persons involved in one or more voluntary activity"/>
    <s v="Number"/>
    <n v="12934"/>
  </r>
  <r>
    <s v="F9031C01"/>
    <s v="Population who Volunteer"/>
    <s v="2022"/>
    <s v="2022"/>
    <s v="-"/>
    <s v="Both sexes"/>
    <s v="2ae19629-149d-13a3-e055-000000000001"/>
    <s v="Cavan County Council"/>
    <s v="01"/>
    <s v="Social/charity"/>
    <s v="Number"/>
    <n v="2880"/>
  </r>
  <r>
    <s v="F9031C01"/>
    <s v="Population who Volunteer"/>
    <s v="2022"/>
    <s v="2022"/>
    <s v="-"/>
    <s v="Both sexes"/>
    <s v="2ae19629-149d-13a3-e055-000000000001"/>
    <s v="Cavan County Council"/>
    <s v="02"/>
    <s v="Religion"/>
    <s v="Number"/>
    <n v="3133"/>
  </r>
  <r>
    <s v="F9031C01"/>
    <s v="Population who Volunteer"/>
    <s v="2022"/>
    <s v="2022"/>
    <s v="-"/>
    <s v="Both sexes"/>
    <s v="2ae19629-149d-13a3-e055-000000000001"/>
    <s v="Cavan County Council"/>
    <s v="03"/>
    <s v="Sport"/>
    <s v="Number"/>
    <n v="5630"/>
  </r>
  <r>
    <s v="F9031C01"/>
    <s v="Population who Volunteer"/>
    <s v="2022"/>
    <s v="2022"/>
    <s v="-"/>
    <s v="Both sexes"/>
    <s v="2ae19629-149d-13a3-e055-000000000001"/>
    <s v="Cavan County Council"/>
    <s v="041"/>
    <s v="Political"/>
    <s v="Number"/>
    <n v="323"/>
  </r>
  <r>
    <s v="F9031C01"/>
    <s v="Population who Volunteer"/>
    <s v="2022"/>
    <s v="2022"/>
    <s v="-"/>
    <s v="Both sexes"/>
    <s v="2ae19629-149d-13a3-e055-000000000001"/>
    <s v="Cavan County Council"/>
    <s v="042"/>
    <s v="Community"/>
    <s v="Number"/>
    <n v="4423"/>
  </r>
  <r>
    <s v="F9031C01"/>
    <s v="Population who Volunteer"/>
    <s v="2022"/>
    <s v="2022"/>
    <s v="-"/>
    <s v="Both sexes"/>
    <s v="2ae19629-14a4-13a3-e055-000000000001"/>
    <s v="Donegal County Council"/>
    <s v="-"/>
    <s v="Total persons involved in one or more voluntary activity"/>
    <s v="Number"/>
    <n v="22781"/>
  </r>
  <r>
    <s v="F9031C01"/>
    <s v="Population who Volunteer"/>
    <s v="2022"/>
    <s v="2022"/>
    <s v="-"/>
    <s v="Both sexes"/>
    <s v="2ae19629-14a4-13a3-e055-000000000001"/>
    <s v="Donegal County Council"/>
    <s v="01"/>
    <s v="Social/charity"/>
    <s v="Number"/>
    <n v="6093"/>
  </r>
  <r>
    <s v="F9031C01"/>
    <s v="Population who Volunteer"/>
    <s v="2022"/>
    <s v="2022"/>
    <s v="-"/>
    <s v="Both sexes"/>
    <s v="2ae19629-14a4-13a3-e055-000000000001"/>
    <s v="Donegal County Council"/>
    <s v="02"/>
    <s v="Religion"/>
    <s v="Number"/>
    <n v="4606"/>
  </r>
  <r>
    <s v="F9031C01"/>
    <s v="Population who Volunteer"/>
    <s v="2022"/>
    <s v="2022"/>
    <s v="-"/>
    <s v="Both sexes"/>
    <s v="2ae19629-14a4-13a3-e055-000000000001"/>
    <s v="Donegal County Council"/>
    <s v="03"/>
    <s v="Sport"/>
    <s v="Number"/>
    <n v="8815"/>
  </r>
  <r>
    <s v="F9031C01"/>
    <s v="Population who Volunteer"/>
    <s v="2022"/>
    <s v="2022"/>
    <s v="-"/>
    <s v="Both sexes"/>
    <s v="2ae19629-14a4-13a3-e055-000000000001"/>
    <s v="Donegal County Council"/>
    <s v="041"/>
    <s v="Political"/>
    <s v="Number"/>
    <n v="563"/>
  </r>
  <r>
    <s v="F9031C01"/>
    <s v="Population who Volunteer"/>
    <s v="2022"/>
    <s v="2022"/>
    <s v="-"/>
    <s v="Both sexes"/>
    <s v="2ae19629-14a4-13a3-e055-000000000001"/>
    <s v="Donegal County Council"/>
    <s v="042"/>
    <s v="Community"/>
    <s v="Number"/>
    <n v="7837"/>
  </r>
  <r>
    <s v="F9031C01"/>
    <s v="Population who Volunteer"/>
    <s v="2022"/>
    <s v="2022"/>
    <s v="-"/>
    <s v="Both sexes"/>
    <s v="2ae19629-1495-13a3-e055-000000000001"/>
    <s v="Monaghan County Council"/>
    <s v="-"/>
    <s v="Total persons involved in one or more voluntary activity"/>
    <s v="Number"/>
    <n v="10243"/>
  </r>
  <r>
    <s v="F9031C01"/>
    <s v="Population who Volunteer"/>
    <s v="2022"/>
    <s v="2022"/>
    <s v="-"/>
    <s v="Both sexes"/>
    <s v="2ae19629-1495-13a3-e055-000000000001"/>
    <s v="Monaghan County Council"/>
    <s v="01"/>
    <s v="Social/charity"/>
    <s v="Number"/>
    <n v="2198"/>
  </r>
  <r>
    <s v="F9031C01"/>
    <s v="Population who Volunteer"/>
    <s v="2022"/>
    <s v="2022"/>
    <s v="-"/>
    <s v="Both sexes"/>
    <s v="2ae19629-1495-13a3-e055-000000000001"/>
    <s v="Monaghan County Council"/>
    <s v="02"/>
    <s v="Religion"/>
    <s v="Number"/>
    <n v="2239"/>
  </r>
  <r>
    <s v="F9031C01"/>
    <s v="Population who Volunteer"/>
    <s v="2022"/>
    <s v="2022"/>
    <s v="-"/>
    <s v="Both sexes"/>
    <s v="2ae19629-1495-13a3-e055-000000000001"/>
    <s v="Monaghan County Council"/>
    <s v="03"/>
    <s v="Sport"/>
    <s v="Number"/>
    <n v="4548"/>
  </r>
  <r>
    <s v="F9031C01"/>
    <s v="Population who Volunteer"/>
    <s v="2022"/>
    <s v="2022"/>
    <s v="-"/>
    <s v="Both sexes"/>
    <s v="2ae19629-1495-13a3-e055-000000000001"/>
    <s v="Monaghan County Council"/>
    <s v="041"/>
    <s v="Political"/>
    <s v="Number"/>
    <n v="213"/>
  </r>
  <r>
    <s v="F9031C01"/>
    <s v="Population who Volunteer"/>
    <s v="2022"/>
    <s v="2022"/>
    <s v="-"/>
    <s v="Both sexes"/>
    <s v="2ae19629-1495-13a3-e055-000000000001"/>
    <s v="Monaghan County Council"/>
    <s v="042"/>
    <s v="Community"/>
    <s v="Number"/>
    <n v="3422"/>
  </r>
  <r>
    <s v="F9031C01"/>
    <s v="Population who Volunteer"/>
    <s v="2022"/>
    <s v="2022"/>
    <s v="1"/>
    <s v="Male"/>
    <s v="IE0"/>
    <s v="Ireland"/>
    <s v="-"/>
    <s v="Total persons involved in one or more voluntary activity"/>
    <s v="Number"/>
    <n v="363567"/>
  </r>
  <r>
    <s v="F9031C01"/>
    <s v="Population who Volunteer"/>
    <s v="2022"/>
    <s v="2022"/>
    <s v="1"/>
    <s v="Male"/>
    <s v="IE0"/>
    <s v="Ireland"/>
    <s v="01"/>
    <s v="Social/charity"/>
    <s v="Number"/>
    <n v="80591"/>
  </r>
  <r>
    <s v="F9031C01"/>
    <s v="Population who Volunteer"/>
    <s v="2022"/>
    <s v="2022"/>
    <s v="1"/>
    <s v="Male"/>
    <s v="IE0"/>
    <s v="Ireland"/>
    <s v="02"/>
    <s v="Religion"/>
    <s v="Number"/>
    <n v="51946"/>
  </r>
  <r>
    <s v="F9031C01"/>
    <s v="Population who Volunteer"/>
    <s v="2022"/>
    <s v="2022"/>
    <s v="1"/>
    <s v="Male"/>
    <s v="IE0"/>
    <s v="Ireland"/>
    <s v="03"/>
    <s v="Sport"/>
    <s v="Number"/>
    <n v="189099"/>
  </r>
  <r>
    <s v="F9031C01"/>
    <s v="Population who Volunteer"/>
    <s v="2022"/>
    <s v="2022"/>
    <s v="1"/>
    <s v="Male"/>
    <s v="IE0"/>
    <s v="Ireland"/>
    <s v="041"/>
    <s v="Political"/>
    <s v="Number"/>
    <n v="11303"/>
  </r>
  <r>
    <s v="F9031C01"/>
    <s v="Population who Volunteer"/>
    <s v="2022"/>
    <s v="2022"/>
    <s v="1"/>
    <s v="Male"/>
    <s v="IE0"/>
    <s v="Ireland"/>
    <s v="042"/>
    <s v="Community"/>
    <s v="Number"/>
    <n v="102751"/>
  </r>
  <r>
    <s v="F9031C01"/>
    <s v="Population who Volunteer"/>
    <s v="2022"/>
    <s v="2022"/>
    <s v="1"/>
    <s v="Male"/>
    <s v="2ae19629-1492-13a3-e055-000000000001"/>
    <s v="Carlow County Council"/>
    <s v="-"/>
    <s v="Total persons involved in one or more voluntary activity"/>
    <s v="Number"/>
    <n v="4237"/>
  </r>
  <r>
    <s v="F9031C01"/>
    <s v="Population who Volunteer"/>
    <s v="2022"/>
    <s v="2022"/>
    <s v="1"/>
    <s v="Male"/>
    <s v="2ae19629-1492-13a3-e055-000000000001"/>
    <s v="Carlow County Council"/>
    <s v="01"/>
    <s v="Social/charity"/>
    <s v="Number"/>
    <n v="813"/>
  </r>
  <r>
    <s v="F9031C01"/>
    <s v="Population who Volunteer"/>
    <s v="2022"/>
    <s v="2022"/>
    <s v="1"/>
    <s v="Male"/>
    <s v="2ae19629-1492-13a3-e055-000000000001"/>
    <s v="Carlow County Council"/>
    <s v="02"/>
    <s v="Religion"/>
    <s v="Number"/>
    <n v="565"/>
  </r>
  <r>
    <s v="F9031C01"/>
    <s v="Population who Volunteer"/>
    <s v="2022"/>
    <s v="2022"/>
    <s v="1"/>
    <s v="Male"/>
    <s v="2ae19629-1492-13a3-e055-000000000001"/>
    <s v="Carlow County Council"/>
    <s v="03"/>
    <s v="Sport"/>
    <s v="Number"/>
    <n v="2334"/>
  </r>
  <r>
    <s v="F9031C01"/>
    <s v="Population who Volunteer"/>
    <s v="2022"/>
    <s v="2022"/>
    <s v="1"/>
    <s v="Male"/>
    <s v="2ae19629-1492-13a3-e055-000000000001"/>
    <s v="Carlow County Council"/>
    <s v="041"/>
    <s v="Political"/>
    <s v="Number"/>
    <n v="91"/>
  </r>
  <r>
    <s v="F9031C01"/>
    <s v="Population who Volunteer"/>
    <s v="2022"/>
    <s v="2022"/>
    <s v="1"/>
    <s v="Male"/>
    <s v="2ae19629-1492-13a3-e055-000000000001"/>
    <s v="Carlow County Council"/>
    <s v="042"/>
    <s v="Community"/>
    <s v="Number"/>
    <n v="1240"/>
  </r>
  <r>
    <s v="F9031C01"/>
    <s v="Population who Volunteer"/>
    <s v="2022"/>
    <s v="2022"/>
    <s v="1"/>
    <s v="Male"/>
    <s v="2ae19629-1433-13a3-e055-000000000001"/>
    <s v="Dublin City Council"/>
    <s v="-"/>
    <s v="Total persons involved in one or more voluntary activity"/>
    <s v="Number"/>
    <n v="31687"/>
  </r>
  <r>
    <s v="F9031C01"/>
    <s v="Population who Volunteer"/>
    <s v="2022"/>
    <s v="2022"/>
    <s v="1"/>
    <s v="Male"/>
    <s v="2ae19629-1433-13a3-e055-000000000001"/>
    <s v="Dublin City Council"/>
    <s v="01"/>
    <s v="Social/charity"/>
    <s v="Number"/>
    <n v="9981"/>
  </r>
  <r>
    <s v="F9031C01"/>
    <s v="Population who Volunteer"/>
    <s v="2022"/>
    <s v="2022"/>
    <s v="1"/>
    <s v="Male"/>
    <s v="2ae19629-1433-13a3-e055-000000000001"/>
    <s v="Dublin City Council"/>
    <s v="02"/>
    <s v="Religion"/>
    <s v="Number"/>
    <n v="4918"/>
  </r>
  <r>
    <s v="F9031C01"/>
    <s v="Population who Volunteer"/>
    <s v="2022"/>
    <s v="2022"/>
    <s v="1"/>
    <s v="Male"/>
    <s v="2ae19629-1433-13a3-e055-000000000001"/>
    <s v="Dublin City Council"/>
    <s v="03"/>
    <s v="Sport"/>
    <s v="Number"/>
    <n v="12642"/>
  </r>
  <r>
    <s v="F9031C01"/>
    <s v="Population who Volunteer"/>
    <s v="2022"/>
    <s v="2022"/>
    <s v="1"/>
    <s v="Male"/>
    <s v="2ae19629-1433-13a3-e055-000000000001"/>
    <s v="Dublin City Council"/>
    <s v="041"/>
    <s v="Political"/>
    <s v="Number"/>
    <n v="1478"/>
  </r>
  <r>
    <s v="F9031C01"/>
    <s v="Population who Volunteer"/>
    <s v="2022"/>
    <s v="2022"/>
    <s v="1"/>
    <s v="Male"/>
    <s v="2ae19629-1433-13a3-e055-000000000001"/>
    <s v="Dublin City Council"/>
    <s v="042"/>
    <s v="Community"/>
    <s v="Number"/>
    <n v="8037"/>
  </r>
  <r>
    <s v="F9031C01"/>
    <s v="Population who Volunteer"/>
    <s v="2022"/>
    <s v="2022"/>
    <s v="1"/>
    <s v="Male"/>
    <s v="2ae19629-149f-13a3-e055-000000000001"/>
    <s v="Dún Laoghaire Rathdown County Council"/>
    <s v="-"/>
    <s v="Total persons involved in one or more voluntary activity"/>
    <s v="Number"/>
    <n v="16654"/>
  </r>
  <r>
    <s v="F9031C01"/>
    <s v="Population who Volunteer"/>
    <s v="2022"/>
    <s v="2022"/>
    <s v="1"/>
    <s v="Male"/>
    <s v="2ae19629-149f-13a3-e055-000000000001"/>
    <s v="Dún Laoghaire Rathdown County Council"/>
    <s v="01"/>
    <s v="Social/charity"/>
    <s v="Number"/>
    <n v="5124"/>
  </r>
  <r>
    <s v="F9031C01"/>
    <s v="Population who Volunteer"/>
    <s v="2022"/>
    <s v="2022"/>
    <s v="1"/>
    <s v="Male"/>
    <s v="2ae19629-149f-13a3-e055-000000000001"/>
    <s v="Dún Laoghaire Rathdown County Council"/>
    <s v="02"/>
    <s v="Religion"/>
    <s v="Number"/>
    <n v="2551"/>
  </r>
  <r>
    <s v="F9031C01"/>
    <s v="Population who Volunteer"/>
    <s v="2022"/>
    <s v="2022"/>
    <s v="1"/>
    <s v="Male"/>
    <s v="2ae19629-149f-13a3-e055-000000000001"/>
    <s v="Dún Laoghaire Rathdown County Council"/>
    <s v="03"/>
    <s v="Sport"/>
    <s v="Number"/>
    <n v="7839"/>
  </r>
  <r>
    <s v="F9031C01"/>
    <s v="Population who Volunteer"/>
    <s v="2022"/>
    <s v="2022"/>
    <s v="1"/>
    <s v="Male"/>
    <s v="2ae19629-149f-13a3-e055-000000000001"/>
    <s v="Dún Laoghaire Rathdown County Council"/>
    <s v="041"/>
    <s v="Political"/>
    <s v="Number"/>
    <n v="533"/>
  </r>
  <r>
    <s v="F9031C01"/>
    <s v="Population who Volunteer"/>
    <s v="2022"/>
    <s v="2022"/>
    <s v="1"/>
    <s v="Male"/>
    <s v="2ae19629-149f-13a3-e055-000000000001"/>
    <s v="Dún Laoghaire Rathdown County Council"/>
    <s v="042"/>
    <s v="Community"/>
    <s v="Number"/>
    <n v="3435"/>
  </r>
  <r>
    <s v="F9031C01"/>
    <s v="Population who Volunteer"/>
    <s v="2022"/>
    <s v="2022"/>
    <s v="1"/>
    <s v="Male"/>
    <s v="2ae19629-14a0-13a3-e055-000000000001"/>
    <s v="Fingal County Council"/>
    <s v="-"/>
    <s v="Total persons involved in one or more voluntary activity"/>
    <s v="Number"/>
    <n v="21178"/>
  </r>
  <r>
    <s v="F9031C01"/>
    <s v="Population who Volunteer"/>
    <s v="2022"/>
    <s v="2022"/>
    <s v="1"/>
    <s v="Male"/>
    <s v="2ae19629-14a0-13a3-e055-000000000001"/>
    <s v="Fingal County Council"/>
    <s v="01"/>
    <s v="Social/charity"/>
    <s v="Number"/>
    <n v="5023"/>
  </r>
  <r>
    <s v="F9031C01"/>
    <s v="Population who Volunteer"/>
    <s v="2022"/>
    <s v="2022"/>
    <s v="1"/>
    <s v="Male"/>
    <s v="2ae19629-14a0-13a3-e055-000000000001"/>
    <s v="Fingal County Council"/>
    <s v="02"/>
    <s v="Religion"/>
    <s v="Number"/>
    <n v="3851"/>
  </r>
  <r>
    <s v="F9031C01"/>
    <s v="Population who Volunteer"/>
    <s v="2022"/>
    <s v="2022"/>
    <s v="1"/>
    <s v="Male"/>
    <s v="2ae19629-14a0-13a3-e055-000000000001"/>
    <s v="Fingal County Council"/>
    <s v="03"/>
    <s v="Sport"/>
    <s v="Number"/>
    <n v="10220"/>
  </r>
  <r>
    <s v="F9031C01"/>
    <s v="Population who Volunteer"/>
    <s v="2022"/>
    <s v="2022"/>
    <s v="1"/>
    <s v="Male"/>
    <s v="2ae19629-14a0-13a3-e055-000000000001"/>
    <s v="Fingal County Council"/>
    <s v="041"/>
    <s v="Political"/>
    <s v="Number"/>
    <n v="545"/>
  </r>
  <r>
    <s v="F9031C01"/>
    <s v="Population who Volunteer"/>
    <s v="2022"/>
    <s v="2022"/>
    <s v="1"/>
    <s v="Male"/>
    <s v="2ae19629-14a0-13a3-e055-000000000001"/>
    <s v="Fingal County Council"/>
    <s v="042"/>
    <s v="Community"/>
    <s v="Number"/>
    <n v="5045"/>
  </r>
  <r>
    <s v="F9031C01"/>
    <s v="Population who Volunteer"/>
    <s v="2022"/>
    <s v="2022"/>
    <s v="1"/>
    <s v="Male"/>
    <s v="2ae19629-14a1-13a3-e055-000000000001"/>
    <s v="South Dublin County Council"/>
    <s v="-"/>
    <s v="Total persons involved in one or more voluntary activity"/>
    <s v="Number"/>
    <n v="16736"/>
  </r>
  <r>
    <s v="F9031C01"/>
    <s v="Population who Volunteer"/>
    <s v="2022"/>
    <s v="2022"/>
    <s v="1"/>
    <s v="Male"/>
    <s v="2ae19629-14a1-13a3-e055-000000000001"/>
    <s v="South Dublin County Council"/>
    <s v="01"/>
    <s v="Social/charity"/>
    <s v="Number"/>
    <n v="3948"/>
  </r>
  <r>
    <s v="F9031C01"/>
    <s v="Population who Volunteer"/>
    <s v="2022"/>
    <s v="2022"/>
    <s v="1"/>
    <s v="Male"/>
    <s v="2ae19629-14a1-13a3-e055-000000000001"/>
    <s v="South Dublin County Council"/>
    <s v="02"/>
    <s v="Religion"/>
    <s v="Number"/>
    <n v="3192"/>
  </r>
  <r>
    <s v="F9031C01"/>
    <s v="Population who Volunteer"/>
    <s v="2022"/>
    <s v="2022"/>
    <s v="1"/>
    <s v="Male"/>
    <s v="2ae19629-14a1-13a3-e055-000000000001"/>
    <s v="South Dublin County Council"/>
    <s v="03"/>
    <s v="Sport"/>
    <s v="Number"/>
    <n v="7752"/>
  </r>
  <r>
    <s v="F9031C01"/>
    <s v="Population who Volunteer"/>
    <s v="2022"/>
    <s v="2022"/>
    <s v="1"/>
    <s v="Male"/>
    <s v="2ae19629-14a1-13a3-e055-000000000001"/>
    <s v="South Dublin County Council"/>
    <s v="041"/>
    <s v="Political"/>
    <s v="Number"/>
    <n v="452"/>
  </r>
  <r>
    <s v="F9031C01"/>
    <s v="Population who Volunteer"/>
    <s v="2022"/>
    <s v="2022"/>
    <s v="1"/>
    <s v="Male"/>
    <s v="2ae19629-14a1-13a3-e055-000000000001"/>
    <s v="South Dublin County Council"/>
    <s v="042"/>
    <s v="Community"/>
    <s v="Number"/>
    <n v="4051"/>
  </r>
  <r>
    <s v="F9031C01"/>
    <s v="Population who Volunteer"/>
    <s v="2022"/>
    <s v="2022"/>
    <s v="1"/>
    <s v="Male"/>
    <s v="2ae19629-14a7-13a3-e055-000000000001"/>
    <s v="Kildare County Council"/>
    <s v="-"/>
    <s v="Total persons involved in one or more voluntary activity"/>
    <s v="Number"/>
    <n v="17039"/>
  </r>
  <r>
    <s v="F9031C01"/>
    <s v="Population who Volunteer"/>
    <s v="2022"/>
    <s v="2022"/>
    <s v="1"/>
    <s v="Male"/>
    <s v="2ae19629-14a7-13a3-e055-000000000001"/>
    <s v="Kildare County Council"/>
    <s v="01"/>
    <s v="Social/charity"/>
    <s v="Number"/>
    <n v="3503"/>
  </r>
  <r>
    <s v="F9031C01"/>
    <s v="Population who Volunteer"/>
    <s v="2022"/>
    <s v="2022"/>
    <s v="1"/>
    <s v="Male"/>
    <s v="2ae19629-14a7-13a3-e055-000000000001"/>
    <s v="Kildare County Council"/>
    <s v="02"/>
    <s v="Religion"/>
    <s v="Number"/>
    <n v="2291"/>
  </r>
  <r>
    <s v="F9031C01"/>
    <s v="Population who Volunteer"/>
    <s v="2022"/>
    <s v="2022"/>
    <s v="1"/>
    <s v="Male"/>
    <s v="2ae19629-14a7-13a3-e055-000000000001"/>
    <s v="Kildare County Council"/>
    <s v="03"/>
    <s v="Sport"/>
    <s v="Number"/>
    <n v="9281"/>
  </r>
  <r>
    <s v="F9031C01"/>
    <s v="Population who Volunteer"/>
    <s v="2022"/>
    <s v="2022"/>
    <s v="1"/>
    <s v="Male"/>
    <s v="2ae19629-14a7-13a3-e055-000000000001"/>
    <s v="Kildare County Council"/>
    <s v="041"/>
    <s v="Political"/>
    <s v="Number"/>
    <n v="403"/>
  </r>
  <r>
    <s v="F9031C01"/>
    <s v="Population who Volunteer"/>
    <s v="2022"/>
    <s v="2022"/>
    <s v="1"/>
    <s v="Male"/>
    <s v="2ae19629-14a7-13a3-e055-000000000001"/>
    <s v="Kildare County Council"/>
    <s v="042"/>
    <s v="Community"/>
    <s v="Number"/>
    <n v="4342"/>
  </r>
  <r>
    <s v="F9031C01"/>
    <s v="Population who Volunteer"/>
    <s v="2022"/>
    <s v="2022"/>
    <s v="1"/>
    <s v="Male"/>
    <s v="2ae19629-14a8-13a3-e055-000000000001"/>
    <s v="Kilkenny County Council"/>
    <s v="-"/>
    <s v="Total persons involved in one or more voluntary activity"/>
    <s v="Number"/>
    <n v="8379"/>
  </r>
  <r>
    <s v="F9031C01"/>
    <s v="Population who Volunteer"/>
    <s v="2022"/>
    <s v="2022"/>
    <s v="1"/>
    <s v="Male"/>
    <s v="2ae19629-14a8-13a3-e055-000000000001"/>
    <s v="Kilkenny County Council"/>
    <s v="01"/>
    <s v="Social/charity"/>
    <s v="Number"/>
    <n v="1557"/>
  </r>
  <r>
    <s v="F9031C01"/>
    <s v="Population who Volunteer"/>
    <s v="2022"/>
    <s v="2022"/>
    <s v="1"/>
    <s v="Male"/>
    <s v="2ae19629-14a8-13a3-e055-000000000001"/>
    <s v="Kilkenny County Council"/>
    <s v="02"/>
    <s v="Religion"/>
    <s v="Number"/>
    <n v="1012"/>
  </r>
  <r>
    <s v="F9031C01"/>
    <s v="Population who Volunteer"/>
    <s v="2022"/>
    <s v="2022"/>
    <s v="1"/>
    <s v="Male"/>
    <s v="2ae19629-14a8-13a3-e055-000000000001"/>
    <s v="Kilkenny County Council"/>
    <s v="03"/>
    <s v="Sport"/>
    <s v="Number"/>
    <n v="4971"/>
  </r>
  <r>
    <s v="F9031C01"/>
    <s v="Population who Volunteer"/>
    <s v="2022"/>
    <s v="2022"/>
    <s v="1"/>
    <s v="Male"/>
    <s v="2ae19629-14a8-13a3-e055-000000000001"/>
    <s v="Kilkenny County Council"/>
    <s v="041"/>
    <s v="Political"/>
    <s v="Number"/>
    <n v="231"/>
  </r>
  <r>
    <s v="F9031C01"/>
    <s v="Population who Volunteer"/>
    <s v="2022"/>
    <s v="2022"/>
    <s v="1"/>
    <s v="Male"/>
    <s v="2ae19629-14a8-13a3-e055-000000000001"/>
    <s v="Kilkenny County Council"/>
    <s v="042"/>
    <s v="Community"/>
    <s v="Number"/>
    <n v="2419"/>
  </r>
  <r>
    <s v="F9031C01"/>
    <s v="Population who Volunteer"/>
    <s v="2022"/>
    <s v="2022"/>
    <s v="1"/>
    <s v="Male"/>
    <s v="2ae19629-148d-13a3-e055-000000000001"/>
    <s v="Laois County Council"/>
    <s v="-"/>
    <s v="Total persons involved in one or more voluntary activity"/>
    <s v="Number"/>
    <n v="6974"/>
  </r>
  <r>
    <s v="F9031C01"/>
    <s v="Population who Volunteer"/>
    <s v="2022"/>
    <s v="2022"/>
    <s v="1"/>
    <s v="Male"/>
    <s v="2ae19629-148d-13a3-e055-000000000001"/>
    <s v="Laois County Council"/>
    <s v="01"/>
    <s v="Social/charity"/>
    <s v="Number"/>
    <n v="1302"/>
  </r>
  <r>
    <s v="F9031C01"/>
    <s v="Population who Volunteer"/>
    <s v="2022"/>
    <s v="2022"/>
    <s v="1"/>
    <s v="Male"/>
    <s v="2ae19629-148d-13a3-e055-000000000001"/>
    <s v="Laois County Council"/>
    <s v="02"/>
    <s v="Religion"/>
    <s v="Number"/>
    <n v="982"/>
  </r>
  <r>
    <s v="F9031C01"/>
    <s v="Population who Volunteer"/>
    <s v="2022"/>
    <s v="2022"/>
    <s v="1"/>
    <s v="Male"/>
    <s v="2ae19629-148d-13a3-e055-000000000001"/>
    <s v="Laois County Council"/>
    <s v="03"/>
    <s v="Sport"/>
    <s v="Number"/>
    <n v="3928"/>
  </r>
  <r>
    <s v="F9031C01"/>
    <s v="Population who Volunteer"/>
    <s v="2022"/>
    <s v="2022"/>
    <s v="1"/>
    <s v="Male"/>
    <s v="2ae19629-148d-13a3-e055-000000000001"/>
    <s v="Laois County Council"/>
    <s v="041"/>
    <s v="Political"/>
    <s v="Number"/>
    <n v="191"/>
  </r>
  <r>
    <s v="F9031C01"/>
    <s v="Population who Volunteer"/>
    <s v="2022"/>
    <s v="2022"/>
    <s v="1"/>
    <s v="Male"/>
    <s v="2ae19629-148d-13a3-e055-000000000001"/>
    <s v="Laois County Council"/>
    <s v="042"/>
    <s v="Community"/>
    <s v="Number"/>
    <n v="2009"/>
  </r>
  <r>
    <s v="F9031C01"/>
    <s v="Population who Volunteer"/>
    <s v="2022"/>
    <s v="2022"/>
    <s v="1"/>
    <s v="Male"/>
    <s v="2ae19629-1490-13a3-e055-000000000001"/>
    <s v="Longford County Council"/>
    <s v="-"/>
    <s v="Total persons involved in one or more voluntary activity"/>
    <s v="Number"/>
    <n v="3544"/>
  </r>
  <r>
    <s v="F9031C01"/>
    <s v="Population who Volunteer"/>
    <s v="2022"/>
    <s v="2022"/>
    <s v="1"/>
    <s v="Male"/>
    <s v="2ae19629-1490-13a3-e055-000000000001"/>
    <s v="Longford County Council"/>
    <s v="01"/>
    <s v="Social/charity"/>
    <s v="Number"/>
    <n v="655"/>
  </r>
  <r>
    <s v="F9031C01"/>
    <s v="Population who Volunteer"/>
    <s v="2022"/>
    <s v="2022"/>
    <s v="1"/>
    <s v="Male"/>
    <s v="2ae19629-1490-13a3-e055-000000000001"/>
    <s v="Longford County Council"/>
    <s v="02"/>
    <s v="Religion"/>
    <s v="Number"/>
    <n v="606"/>
  </r>
  <r>
    <s v="F9031C01"/>
    <s v="Population who Volunteer"/>
    <s v="2022"/>
    <s v="2022"/>
    <s v="1"/>
    <s v="Male"/>
    <s v="2ae19629-1490-13a3-e055-000000000001"/>
    <s v="Longford County Council"/>
    <s v="03"/>
    <s v="Sport"/>
    <s v="Number"/>
    <n v="1769"/>
  </r>
  <r>
    <s v="F9031C01"/>
    <s v="Population who Volunteer"/>
    <s v="2022"/>
    <s v="2022"/>
    <s v="1"/>
    <s v="Male"/>
    <s v="2ae19629-1490-13a3-e055-000000000001"/>
    <s v="Longford County Council"/>
    <s v="041"/>
    <s v="Political"/>
    <s v="Number"/>
    <n v="132"/>
  </r>
  <r>
    <s v="F9031C01"/>
    <s v="Population who Volunteer"/>
    <s v="2022"/>
    <s v="2022"/>
    <s v="1"/>
    <s v="Male"/>
    <s v="2ae19629-1490-13a3-e055-000000000001"/>
    <s v="Longford County Council"/>
    <s v="042"/>
    <s v="Community"/>
    <s v="Number"/>
    <n v="1287"/>
  </r>
  <r>
    <s v="F9031C01"/>
    <s v="Population who Volunteer"/>
    <s v="2022"/>
    <s v="2022"/>
    <s v="1"/>
    <s v="Male"/>
    <s v="2ae19629-1491-13a3-e055-000000000001"/>
    <s v="Louth County Council"/>
    <s v="-"/>
    <s v="Total persons involved in one or more voluntary activity"/>
    <s v="Number"/>
    <n v="9169"/>
  </r>
  <r>
    <s v="F9031C01"/>
    <s v="Population who Volunteer"/>
    <s v="2022"/>
    <s v="2022"/>
    <s v="1"/>
    <s v="Male"/>
    <s v="2ae19629-1491-13a3-e055-000000000001"/>
    <s v="Louth County Council"/>
    <s v="01"/>
    <s v="Social/charity"/>
    <s v="Number"/>
    <n v="2135"/>
  </r>
  <r>
    <s v="F9031C01"/>
    <s v="Population who Volunteer"/>
    <s v="2022"/>
    <s v="2022"/>
    <s v="1"/>
    <s v="Male"/>
    <s v="2ae19629-1491-13a3-e055-000000000001"/>
    <s v="Louth County Council"/>
    <s v="02"/>
    <s v="Religion"/>
    <s v="Number"/>
    <n v="1473"/>
  </r>
  <r>
    <s v="F9031C01"/>
    <s v="Population who Volunteer"/>
    <s v="2022"/>
    <s v="2022"/>
    <s v="1"/>
    <s v="Male"/>
    <s v="2ae19629-1491-13a3-e055-000000000001"/>
    <s v="Louth County Council"/>
    <s v="03"/>
    <s v="Sport"/>
    <s v="Number"/>
    <n v="4581"/>
  </r>
  <r>
    <s v="F9031C01"/>
    <s v="Population who Volunteer"/>
    <s v="2022"/>
    <s v="2022"/>
    <s v="1"/>
    <s v="Male"/>
    <s v="2ae19629-1491-13a3-e055-000000000001"/>
    <s v="Louth County Council"/>
    <s v="041"/>
    <s v="Political"/>
    <s v="Number"/>
    <n v="250"/>
  </r>
  <r>
    <s v="F9031C01"/>
    <s v="Population who Volunteer"/>
    <s v="2022"/>
    <s v="2022"/>
    <s v="1"/>
    <s v="Male"/>
    <s v="2ae19629-1491-13a3-e055-000000000001"/>
    <s v="Louth County Council"/>
    <s v="042"/>
    <s v="Community"/>
    <s v="Number"/>
    <n v="2336"/>
  </r>
  <r>
    <s v="F9031C01"/>
    <s v="Population who Volunteer"/>
    <s v="2022"/>
    <s v="2022"/>
    <s v="1"/>
    <s v="Male"/>
    <s v="2ae19629-1494-13a3-e055-000000000001"/>
    <s v="Meath County Council"/>
    <s v="-"/>
    <s v="Total persons involved in one or more voluntary activity"/>
    <s v="Number"/>
    <n v="15626"/>
  </r>
  <r>
    <s v="F9031C01"/>
    <s v="Population who Volunteer"/>
    <s v="2022"/>
    <s v="2022"/>
    <s v="1"/>
    <s v="Male"/>
    <s v="2ae19629-1494-13a3-e055-000000000001"/>
    <s v="Meath County Council"/>
    <s v="01"/>
    <s v="Social/charity"/>
    <s v="Number"/>
    <n v="2973"/>
  </r>
  <r>
    <s v="F9031C01"/>
    <s v="Population who Volunteer"/>
    <s v="2022"/>
    <s v="2022"/>
    <s v="1"/>
    <s v="Male"/>
    <s v="2ae19629-1494-13a3-e055-000000000001"/>
    <s v="Meath County Council"/>
    <s v="02"/>
    <s v="Religion"/>
    <s v="Number"/>
    <n v="2158"/>
  </r>
  <r>
    <s v="F9031C01"/>
    <s v="Population who Volunteer"/>
    <s v="2022"/>
    <s v="2022"/>
    <s v="1"/>
    <s v="Male"/>
    <s v="2ae19629-1494-13a3-e055-000000000001"/>
    <s v="Meath County Council"/>
    <s v="03"/>
    <s v="Sport"/>
    <s v="Number"/>
    <n v="8772"/>
  </r>
  <r>
    <s v="F9031C01"/>
    <s v="Population who Volunteer"/>
    <s v="2022"/>
    <s v="2022"/>
    <s v="1"/>
    <s v="Male"/>
    <s v="2ae19629-1494-13a3-e055-000000000001"/>
    <s v="Meath County Council"/>
    <s v="041"/>
    <s v="Political"/>
    <s v="Number"/>
    <n v="433"/>
  </r>
  <r>
    <s v="F9031C01"/>
    <s v="Population who Volunteer"/>
    <s v="2022"/>
    <s v="2022"/>
    <s v="1"/>
    <s v="Male"/>
    <s v="2ae19629-1494-13a3-e055-000000000001"/>
    <s v="Meath County Council"/>
    <s v="042"/>
    <s v="Community"/>
    <s v="Number"/>
    <n v="4090"/>
  </r>
  <r>
    <s v="F9031C01"/>
    <s v="Population who Volunteer"/>
    <s v="2022"/>
    <s v="2022"/>
    <s v="1"/>
    <s v="Male"/>
    <s v="2ae19629-1496-13a3-e055-000000000001"/>
    <s v="Offaly County Council"/>
    <s v="-"/>
    <s v="Total persons involved in one or more voluntary activity"/>
    <s v="Number"/>
    <n v="6451"/>
  </r>
  <r>
    <s v="F9031C01"/>
    <s v="Population who Volunteer"/>
    <s v="2022"/>
    <s v="2022"/>
    <s v="1"/>
    <s v="Male"/>
    <s v="2ae19629-1496-13a3-e055-000000000001"/>
    <s v="Offaly County Council"/>
    <s v="01"/>
    <s v="Social/charity"/>
    <s v="Number"/>
    <n v="1148"/>
  </r>
  <r>
    <s v="F9031C01"/>
    <s v="Population who Volunteer"/>
    <s v="2022"/>
    <s v="2022"/>
    <s v="1"/>
    <s v="Male"/>
    <s v="2ae19629-1496-13a3-e055-000000000001"/>
    <s v="Offaly County Council"/>
    <s v="02"/>
    <s v="Religion"/>
    <s v="Number"/>
    <n v="784"/>
  </r>
  <r>
    <s v="F9031C01"/>
    <s v="Population who Volunteer"/>
    <s v="2022"/>
    <s v="2022"/>
    <s v="1"/>
    <s v="Male"/>
    <s v="2ae19629-1496-13a3-e055-000000000001"/>
    <s v="Offaly County Council"/>
    <s v="03"/>
    <s v="Sport"/>
    <s v="Number"/>
    <n v="3709"/>
  </r>
  <r>
    <s v="F9031C01"/>
    <s v="Population who Volunteer"/>
    <s v="2022"/>
    <s v="2022"/>
    <s v="1"/>
    <s v="Male"/>
    <s v="2ae19629-1496-13a3-e055-000000000001"/>
    <s v="Offaly County Council"/>
    <s v="041"/>
    <s v="Political"/>
    <s v="Number"/>
    <n v="202"/>
  </r>
  <r>
    <s v="F9031C01"/>
    <s v="Population who Volunteer"/>
    <s v="2022"/>
    <s v="2022"/>
    <s v="1"/>
    <s v="Male"/>
    <s v="2ae19629-1496-13a3-e055-000000000001"/>
    <s v="Offaly County Council"/>
    <s v="042"/>
    <s v="Community"/>
    <s v="Number"/>
    <n v="1946"/>
  </r>
  <r>
    <s v="F9031C01"/>
    <s v="Population who Volunteer"/>
    <s v="2022"/>
    <s v="2022"/>
    <s v="1"/>
    <s v="Male"/>
    <s v="2ae19629-149b-13a3-e055-000000000001"/>
    <s v="Westmeath County Council"/>
    <s v="-"/>
    <s v="Total persons involved in one or more voluntary activity"/>
    <s v="Number"/>
    <n v="6976"/>
  </r>
  <r>
    <s v="F9031C01"/>
    <s v="Population who Volunteer"/>
    <s v="2022"/>
    <s v="2022"/>
    <s v="1"/>
    <s v="Male"/>
    <s v="2ae19629-149b-13a3-e055-000000000001"/>
    <s v="Westmeath County Council"/>
    <s v="01"/>
    <s v="Social/charity"/>
    <s v="Number"/>
    <n v="1315"/>
  </r>
  <r>
    <s v="F9031C01"/>
    <s v="Population who Volunteer"/>
    <s v="2022"/>
    <s v="2022"/>
    <s v="1"/>
    <s v="Male"/>
    <s v="2ae19629-149b-13a3-e055-000000000001"/>
    <s v="Westmeath County Council"/>
    <s v="02"/>
    <s v="Religion"/>
    <s v="Number"/>
    <n v="1007"/>
  </r>
  <r>
    <s v="F9031C01"/>
    <s v="Population who Volunteer"/>
    <s v="2022"/>
    <s v="2022"/>
    <s v="1"/>
    <s v="Male"/>
    <s v="2ae19629-149b-13a3-e055-000000000001"/>
    <s v="Westmeath County Council"/>
    <s v="03"/>
    <s v="Sport"/>
    <s v="Number"/>
    <n v="3850"/>
  </r>
  <r>
    <s v="F9031C01"/>
    <s v="Population who Volunteer"/>
    <s v="2022"/>
    <s v="2022"/>
    <s v="1"/>
    <s v="Male"/>
    <s v="2ae19629-149b-13a3-e055-000000000001"/>
    <s v="Westmeath County Council"/>
    <s v="041"/>
    <s v="Political"/>
    <s v="Number"/>
    <n v="218"/>
  </r>
  <r>
    <s v="F9031C01"/>
    <s v="Population who Volunteer"/>
    <s v="2022"/>
    <s v="2022"/>
    <s v="1"/>
    <s v="Male"/>
    <s v="2ae19629-149b-13a3-e055-000000000001"/>
    <s v="Westmeath County Council"/>
    <s v="042"/>
    <s v="Community"/>
    <s v="Number"/>
    <n v="2031"/>
  </r>
  <r>
    <s v="F9031C01"/>
    <s v="Population who Volunteer"/>
    <s v="2022"/>
    <s v="2022"/>
    <s v="1"/>
    <s v="Male"/>
    <s v="2ae19629-149c-13a3-e055-000000000001"/>
    <s v="Wexford County Council"/>
    <s v="-"/>
    <s v="Total persons involved in one or more voluntary activity"/>
    <s v="Number"/>
    <n v="11451"/>
  </r>
  <r>
    <s v="F9031C01"/>
    <s v="Population who Volunteer"/>
    <s v="2022"/>
    <s v="2022"/>
    <s v="1"/>
    <s v="Male"/>
    <s v="2ae19629-149c-13a3-e055-000000000001"/>
    <s v="Wexford County Council"/>
    <s v="01"/>
    <s v="Social/charity"/>
    <s v="Number"/>
    <n v="2284"/>
  </r>
  <r>
    <s v="F9031C01"/>
    <s v="Population who Volunteer"/>
    <s v="2022"/>
    <s v="2022"/>
    <s v="1"/>
    <s v="Male"/>
    <s v="2ae19629-149c-13a3-e055-000000000001"/>
    <s v="Wexford County Council"/>
    <s v="02"/>
    <s v="Religion"/>
    <s v="Number"/>
    <n v="1353"/>
  </r>
  <r>
    <s v="F9031C01"/>
    <s v="Population who Volunteer"/>
    <s v="2022"/>
    <s v="2022"/>
    <s v="1"/>
    <s v="Male"/>
    <s v="2ae19629-149c-13a3-e055-000000000001"/>
    <s v="Wexford County Council"/>
    <s v="03"/>
    <s v="Sport"/>
    <s v="Number"/>
    <n v="6159"/>
  </r>
  <r>
    <s v="F9031C01"/>
    <s v="Population who Volunteer"/>
    <s v="2022"/>
    <s v="2022"/>
    <s v="1"/>
    <s v="Male"/>
    <s v="2ae19629-149c-13a3-e055-000000000001"/>
    <s v="Wexford County Council"/>
    <s v="041"/>
    <s v="Political"/>
    <s v="Number"/>
    <n v="352"/>
  </r>
  <r>
    <s v="F9031C01"/>
    <s v="Population who Volunteer"/>
    <s v="2022"/>
    <s v="2022"/>
    <s v="1"/>
    <s v="Male"/>
    <s v="2ae19629-149c-13a3-e055-000000000001"/>
    <s v="Wexford County Council"/>
    <s v="042"/>
    <s v="Community"/>
    <s v="Number"/>
    <n v="3573"/>
  </r>
  <r>
    <s v="F9031C01"/>
    <s v="Population who Volunteer"/>
    <s v="2022"/>
    <s v="2022"/>
    <s v="1"/>
    <s v="Male"/>
    <s v="2ae19629-149e-13a3-e055-000000000001"/>
    <s v="Wicklow County Council"/>
    <s v="-"/>
    <s v="Total persons involved in one or more voluntary activity"/>
    <s v="Number"/>
    <n v="10681"/>
  </r>
  <r>
    <s v="F9031C01"/>
    <s v="Population who Volunteer"/>
    <s v="2022"/>
    <s v="2022"/>
    <s v="1"/>
    <s v="Male"/>
    <s v="2ae19629-149e-13a3-e055-000000000001"/>
    <s v="Wicklow County Council"/>
    <s v="01"/>
    <s v="Social/charity"/>
    <s v="Number"/>
    <n v="2643"/>
  </r>
  <r>
    <s v="F9031C01"/>
    <s v="Population who Volunteer"/>
    <s v="2022"/>
    <s v="2022"/>
    <s v="1"/>
    <s v="Male"/>
    <s v="2ae19629-149e-13a3-e055-000000000001"/>
    <s v="Wicklow County Council"/>
    <s v="02"/>
    <s v="Religion"/>
    <s v="Number"/>
    <n v="1595"/>
  </r>
  <r>
    <s v="F9031C01"/>
    <s v="Population who Volunteer"/>
    <s v="2022"/>
    <s v="2022"/>
    <s v="1"/>
    <s v="Male"/>
    <s v="2ae19629-149e-13a3-e055-000000000001"/>
    <s v="Wicklow County Council"/>
    <s v="03"/>
    <s v="Sport"/>
    <s v="Number"/>
    <n v="5149"/>
  </r>
  <r>
    <s v="F9031C01"/>
    <s v="Population who Volunteer"/>
    <s v="2022"/>
    <s v="2022"/>
    <s v="1"/>
    <s v="Male"/>
    <s v="2ae19629-149e-13a3-e055-000000000001"/>
    <s v="Wicklow County Council"/>
    <s v="041"/>
    <s v="Political"/>
    <s v="Number"/>
    <n v="271"/>
  </r>
  <r>
    <s v="F9031C01"/>
    <s v="Population who Volunteer"/>
    <s v="2022"/>
    <s v="2022"/>
    <s v="1"/>
    <s v="Male"/>
    <s v="2ae19629-149e-13a3-e055-000000000001"/>
    <s v="Wicklow County Council"/>
    <s v="042"/>
    <s v="Community"/>
    <s v="Number"/>
    <n v="3003"/>
  </r>
  <r>
    <s v="F9031C01"/>
    <s v="Population who Volunteer"/>
    <s v="2022"/>
    <s v="2022"/>
    <s v="1"/>
    <s v="Male"/>
    <s v="2ae19629-14a2-13a3-e055-000000000001"/>
    <s v="Clare County Council"/>
    <s v="-"/>
    <s v="Total persons involved in one or more voluntary activity"/>
    <s v="Number"/>
    <n v="10508"/>
  </r>
  <r>
    <s v="F9031C01"/>
    <s v="Population who Volunteer"/>
    <s v="2022"/>
    <s v="2022"/>
    <s v="1"/>
    <s v="Male"/>
    <s v="2ae19629-14a2-13a3-e055-000000000001"/>
    <s v="Clare County Council"/>
    <s v="01"/>
    <s v="Social/charity"/>
    <s v="Number"/>
    <n v="2042"/>
  </r>
  <r>
    <s v="F9031C01"/>
    <s v="Population who Volunteer"/>
    <s v="2022"/>
    <s v="2022"/>
    <s v="1"/>
    <s v="Male"/>
    <s v="2ae19629-14a2-13a3-e055-000000000001"/>
    <s v="Clare County Council"/>
    <s v="02"/>
    <s v="Religion"/>
    <s v="Number"/>
    <n v="1256"/>
  </r>
  <r>
    <s v="F9031C01"/>
    <s v="Population who Volunteer"/>
    <s v="2022"/>
    <s v="2022"/>
    <s v="1"/>
    <s v="Male"/>
    <s v="2ae19629-14a2-13a3-e055-000000000001"/>
    <s v="Clare County Council"/>
    <s v="03"/>
    <s v="Sport"/>
    <s v="Number"/>
    <n v="5873"/>
  </r>
  <r>
    <s v="F9031C01"/>
    <s v="Population who Volunteer"/>
    <s v="2022"/>
    <s v="2022"/>
    <s v="1"/>
    <s v="Male"/>
    <s v="2ae19629-14a2-13a3-e055-000000000001"/>
    <s v="Clare County Council"/>
    <s v="041"/>
    <s v="Political"/>
    <s v="Number"/>
    <n v="306"/>
  </r>
  <r>
    <s v="F9031C01"/>
    <s v="Population who Volunteer"/>
    <s v="2022"/>
    <s v="2022"/>
    <s v="1"/>
    <s v="Male"/>
    <s v="2ae19629-14a2-13a3-e055-000000000001"/>
    <s v="Clare County Council"/>
    <s v="042"/>
    <s v="Community"/>
    <s v="Number"/>
    <n v="3417"/>
  </r>
  <r>
    <s v="F9031C01"/>
    <s v="Population who Volunteer"/>
    <s v="2022"/>
    <s v="2022"/>
    <s v="1"/>
    <s v="Male"/>
    <s v="2ae19629-1434-13a3-e055-000000000001"/>
    <s v="Cork City Council"/>
    <s v="-"/>
    <s v="Total persons involved in one or more voluntary activity"/>
    <s v="Number"/>
    <n v="14229"/>
  </r>
  <r>
    <s v="F9031C01"/>
    <s v="Population who Volunteer"/>
    <s v="2022"/>
    <s v="2022"/>
    <s v="1"/>
    <s v="Male"/>
    <s v="2ae19629-1434-13a3-e055-000000000001"/>
    <s v="Cork City Council"/>
    <s v="01"/>
    <s v="Social/charity"/>
    <s v="Number"/>
    <n v="3934"/>
  </r>
  <r>
    <s v="F9031C01"/>
    <s v="Population who Volunteer"/>
    <s v="2022"/>
    <s v="2022"/>
    <s v="1"/>
    <s v="Male"/>
    <s v="2ae19629-1434-13a3-e055-000000000001"/>
    <s v="Cork City Council"/>
    <s v="02"/>
    <s v="Religion"/>
    <s v="Number"/>
    <n v="1906"/>
  </r>
  <r>
    <s v="F9031C01"/>
    <s v="Population who Volunteer"/>
    <s v="2022"/>
    <s v="2022"/>
    <s v="1"/>
    <s v="Male"/>
    <s v="2ae19629-1434-13a3-e055-000000000001"/>
    <s v="Cork City Council"/>
    <s v="03"/>
    <s v="Sport"/>
    <s v="Number"/>
    <n v="7187"/>
  </r>
  <r>
    <s v="F9031C01"/>
    <s v="Population who Volunteer"/>
    <s v="2022"/>
    <s v="2022"/>
    <s v="1"/>
    <s v="Male"/>
    <s v="2ae19629-1434-13a3-e055-000000000001"/>
    <s v="Cork City Council"/>
    <s v="041"/>
    <s v="Political"/>
    <s v="Number"/>
    <n v="447"/>
  </r>
  <r>
    <s v="F9031C01"/>
    <s v="Population who Volunteer"/>
    <s v="2022"/>
    <s v="2022"/>
    <s v="1"/>
    <s v="Male"/>
    <s v="2ae19629-1434-13a3-e055-000000000001"/>
    <s v="Cork City Council"/>
    <s v="042"/>
    <s v="Community"/>
    <s v="Number"/>
    <n v="3001"/>
  </r>
  <r>
    <s v="F9031C01"/>
    <s v="Population who Volunteer"/>
    <s v="2022"/>
    <s v="2022"/>
    <s v="1"/>
    <s v="Male"/>
    <s v="2ae19629-14a3-13a3-e055-000000000001"/>
    <s v="Cork County Council"/>
    <s v="-"/>
    <s v="Total persons involved in one or more voluntary activity"/>
    <s v="Number"/>
    <n v="30091"/>
  </r>
  <r>
    <s v="F9031C01"/>
    <s v="Population who Volunteer"/>
    <s v="2022"/>
    <s v="2022"/>
    <s v="1"/>
    <s v="Male"/>
    <s v="2ae19629-14a3-13a3-e055-000000000001"/>
    <s v="Cork County Council"/>
    <s v="01"/>
    <s v="Social/charity"/>
    <s v="Number"/>
    <n v="5849"/>
  </r>
  <r>
    <s v="F9031C01"/>
    <s v="Population who Volunteer"/>
    <s v="2022"/>
    <s v="2022"/>
    <s v="1"/>
    <s v="Male"/>
    <s v="2ae19629-14a3-13a3-e055-000000000001"/>
    <s v="Cork County Council"/>
    <s v="02"/>
    <s v="Religion"/>
    <s v="Number"/>
    <n v="3603"/>
  </r>
  <r>
    <s v="F9031C01"/>
    <s v="Population who Volunteer"/>
    <s v="2022"/>
    <s v="2022"/>
    <s v="1"/>
    <s v="Male"/>
    <s v="2ae19629-14a3-13a3-e055-000000000001"/>
    <s v="Cork County Council"/>
    <s v="03"/>
    <s v="Sport"/>
    <s v="Number"/>
    <n v="17258"/>
  </r>
  <r>
    <s v="F9031C01"/>
    <s v="Population who Volunteer"/>
    <s v="2022"/>
    <s v="2022"/>
    <s v="1"/>
    <s v="Male"/>
    <s v="2ae19629-14a3-13a3-e055-000000000001"/>
    <s v="Cork County Council"/>
    <s v="041"/>
    <s v="Political"/>
    <s v="Number"/>
    <n v="904"/>
  </r>
  <r>
    <s v="F9031C01"/>
    <s v="Population who Volunteer"/>
    <s v="2022"/>
    <s v="2022"/>
    <s v="1"/>
    <s v="Male"/>
    <s v="2ae19629-14a3-13a3-e055-000000000001"/>
    <s v="Cork County Council"/>
    <s v="042"/>
    <s v="Community"/>
    <s v="Number"/>
    <n v="8932"/>
  </r>
  <r>
    <s v="F9031C01"/>
    <s v="Population who Volunteer"/>
    <s v="2022"/>
    <s v="2022"/>
    <s v="1"/>
    <s v="Male"/>
    <s v="2ae19629-14a6-13a3-e055-000000000001"/>
    <s v="Kerry County Council"/>
    <s v="-"/>
    <s v="Total persons involved in one or more voluntary activity"/>
    <s v="Number"/>
    <n v="12463"/>
  </r>
  <r>
    <s v="F9031C01"/>
    <s v="Population who Volunteer"/>
    <s v="2022"/>
    <s v="2022"/>
    <s v="1"/>
    <s v="Male"/>
    <s v="2ae19629-14a6-13a3-e055-000000000001"/>
    <s v="Kerry County Council"/>
    <s v="01"/>
    <s v="Social/charity"/>
    <s v="Number"/>
    <n v="2513"/>
  </r>
  <r>
    <s v="F9031C01"/>
    <s v="Population who Volunteer"/>
    <s v="2022"/>
    <s v="2022"/>
    <s v="1"/>
    <s v="Male"/>
    <s v="2ae19629-14a6-13a3-e055-000000000001"/>
    <s v="Kerry County Council"/>
    <s v="02"/>
    <s v="Religion"/>
    <s v="Number"/>
    <n v="1564"/>
  </r>
  <r>
    <s v="F9031C01"/>
    <s v="Population who Volunteer"/>
    <s v="2022"/>
    <s v="2022"/>
    <s v="1"/>
    <s v="Male"/>
    <s v="2ae19629-14a6-13a3-e055-000000000001"/>
    <s v="Kerry County Council"/>
    <s v="03"/>
    <s v="Sport"/>
    <s v="Number"/>
    <n v="6825"/>
  </r>
  <r>
    <s v="F9031C01"/>
    <s v="Population who Volunteer"/>
    <s v="2022"/>
    <s v="2022"/>
    <s v="1"/>
    <s v="Male"/>
    <s v="2ae19629-14a6-13a3-e055-000000000001"/>
    <s v="Kerry County Council"/>
    <s v="041"/>
    <s v="Political"/>
    <s v="Number"/>
    <n v="384"/>
  </r>
  <r>
    <s v="F9031C01"/>
    <s v="Population who Volunteer"/>
    <s v="2022"/>
    <s v="2022"/>
    <s v="1"/>
    <s v="Male"/>
    <s v="2ae19629-14a6-13a3-e055-000000000001"/>
    <s v="Kerry County Council"/>
    <s v="042"/>
    <s v="Community"/>
    <s v="Number"/>
    <n v="3866"/>
  </r>
  <r>
    <s v="F9031C01"/>
    <s v="Population who Volunteer"/>
    <s v="2022"/>
    <s v="2022"/>
    <s v="1"/>
    <s v="Male"/>
    <s v="2ae19629-148f-13a3-e055-000000000001"/>
    <s v="Limerick City &amp; County Council"/>
    <s v="-"/>
    <s v="Total persons involved in one or more voluntary activity"/>
    <s v="Number"/>
    <n v="15021"/>
  </r>
  <r>
    <s v="F9031C01"/>
    <s v="Population who Volunteer"/>
    <s v="2022"/>
    <s v="2022"/>
    <s v="1"/>
    <s v="Male"/>
    <s v="2ae19629-148f-13a3-e055-000000000001"/>
    <s v="Limerick City &amp; County Council"/>
    <s v="01"/>
    <s v="Social/charity"/>
    <s v="Number"/>
    <n v="3110"/>
  </r>
  <r>
    <s v="F9031C01"/>
    <s v="Population who Volunteer"/>
    <s v="2022"/>
    <s v="2022"/>
    <s v="1"/>
    <s v="Male"/>
    <s v="2ae19629-148f-13a3-e055-000000000001"/>
    <s v="Limerick City &amp; County Council"/>
    <s v="02"/>
    <s v="Religion"/>
    <s v="Number"/>
    <n v="1758"/>
  </r>
  <r>
    <s v="F9031C01"/>
    <s v="Population who Volunteer"/>
    <s v="2022"/>
    <s v="2022"/>
    <s v="1"/>
    <s v="Male"/>
    <s v="2ae19629-148f-13a3-e055-000000000001"/>
    <s v="Limerick City &amp; County Council"/>
    <s v="03"/>
    <s v="Sport"/>
    <s v="Number"/>
    <n v="8337"/>
  </r>
  <r>
    <s v="F9031C01"/>
    <s v="Population who Volunteer"/>
    <s v="2022"/>
    <s v="2022"/>
    <s v="1"/>
    <s v="Male"/>
    <s v="2ae19629-148f-13a3-e055-000000000001"/>
    <s v="Limerick City &amp; County Council"/>
    <s v="041"/>
    <s v="Political"/>
    <s v="Number"/>
    <n v="447"/>
  </r>
  <r>
    <s v="F9031C01"/>
    <s v="Population who Volunteer"/>
    <s v="2022"/>
    <s v="2022"/>
    <s v="1"/>
    <s v="Male"/>
    <s v="2ae19629-148f-13a3-e055-000000000001"/>
    <s v="Limerick City &amp; County Council"/>
    <s v="042"/>
    <s v="Community"/>
    <s v="Number"/>
    <n v="4288"/>
  </r>
  <r>
    <s v="F9031C01"/>
    <s v="Population who Volunteer"/>
    <s v="2022"/>
    <s v="2022"/>
    <s v="1"/>
    <s v="Male"/>
    <s v="2ae19629-1499-13a3-e055-000000000001"/>
    <s v="Tipperary County Council"/>
    <s v="-"/>
    <s v="Total persons involved in one or more voluntary activity"/>
    <s v="Number"/>
    <n v="13479"/>
  </r>
  <r>
    <s v="F9031C01"/>
    <s v="Population who Volunteer"/>
    <s v="2022"/>
    <s v="2022"/>
    <s v="1"/>
    <s v="Male"/>
    <s v="2ae19629-1499-13a3-e055-000000000001"/>
    <s v="Tipperary County Council"/>
    <s v="01"/>
    <s v="Social/charity"/>
    <s v="Number"/>
    <n v="2443"/>
  </r>
  <r>
    <s v="F9031C01"/>
    <s v="Population who Volunteer"/>
    <s v="2022"/>
    <s v="2022"/>
    <s v="1"/>
    <s v="Male"/>
    <s v="2ae19629-1499-13a3-e055-000000000001"/>
    <s v="Tipperary County Council"/>
    <s v="02"/>
    <s v="Religion"/>
    <s v="Number"/>
    <n v="1569"/>
  </r>
  <r>
    <s v="F9031C01"/>
    <s v="Population who Volunteer"/>
    <s v="2022"/>
    <s v="2022"/>
    <s v="1"/>
    <s v="Male"/>
    <s v="2ae19629-1499-13a3-e055-000000000001"/>
    <s v="Tipperary County Council"/>
    <s v="03"/>
    <s v="Sport"/>
    <s v="Number"/>
    <n v="7807"/>
  </r>
  <r>
    <s v="F9031C01"/>
    <s v="Population who Volunteer"/>
    <s v="2022"/>
    <s v="2022"/>
    <s v="1"/>
    <s v="Male"/>
    <s v="2ae19629-1499-13a3-e055-000000000001"/>
    <s v="Tipperary County Council"/>
    <s v="041"/>
    <s v="Political"/>
    <s v="Number"/>
    <n v="416"/>
  </r>
  <r>
    <s v="F9031C01"/>
    <s v="Population who Volunteer"/>
    <s v="2022"/>
    <s v="2022"/>
    <s v="1"/>
    <s v="Male"/>
    <s v="2ae19629-1499-13a3-e055-000000000001"/>
    <s v="Tipperary County Council"/>
    <s v="042"/>
    <s v="Community"/>
    <s v="Number"/>
    <n v="4326"/>
  </r>
  <r>
    <s v="F9031C01"/>
    <s v="Population who Volunteer"/>
    <s v="2022"/>
    <s v="2022"/>
    <s v="1"/>
    <s v="Male"/>
    <s v="2ae19629-149a-13a3-e055-000000000001"/>
    <s v="Waterford City &amp; County Council"/>
    <s v="-"/>
    <s v="Total persons involved in one or more voluntary activity"/>
    <s v="Number"/>
    <n v="9311"/>
  </r>
  <r>
    <s v="F9031C01"/>
    <s v="Population who Volunteer"/>
    <s v="2022"/>
    <s v="2022"/>
    <s v="1"/>
    <s v="Male"/>
    <s v="2ae19629-149a-13a3-e055-000000000001"/>
    <s v="Waterford City &amp; County Council"/>
    <s v="01"/>
    <s v="Social/charity"/>
    <s v="Number"/>
    <n v="2050"/>
  </r>
  <r>
    <s v="F9031C01"/>
    <s v="Population who Volunteer"/>
    <s v="2022"/>
    <s v="2022"/>
    <s v="1"/>
    <s v="Male"/>
    <s v="2ae19629-149a-13a3-e055-000000000001"/>
    <s v="Waterford City &amp; County Council"/>
    <s v="02"/>
    <s v="Religion"/>
    <s v="Number"/>
    <n v="1250"/>
  </r>
  <r>
    <s v="F9031C01"/>
    <s v="Population who Volunteer"/>
    <s v="2022"/>
    <s v="2022"/>
    <s v="1"/>
    <s v="Male"/>
    <s v="2ae19629-149a-13a3-e055-000000000001"/>
    <s v="Waterford City &amp; County Council"/>
    <s v="03"/>
    <s v="Sport"/>
    <s v="Number"/>
    <n v="4881"/>
  </r>
  <r>
    <s v="F9031C01"/>
    <s v="Population who Volunteer"/>
    <s v="2022"/>
    <s v="2022"/>
    <s v="1"/>
    <s v="Male"/>
    <s v="2ae19629-149a-13a3-e055-000000000001"/>
    <s v="Waterford City &amp; County Council"/>
    <s v="041"/>
    <s v="Political"/>
    <s v="Number"/>
    <n v="248"/>
  </r>
  <r>
    <s v="F9031C01"/>
    <s v="Population who Volunteer"/>
    <s v="2022"/>
    <s v="2022"/>
    <s v="1"/>
    <s v="Male"/>
    <s v="2ae19629-149a-13a3-e055-000000000001"/>
    <s v="Waterford City &amp; County Council"/>
    <s v="042"/>
    <s v="Community"/>
    <s v="Number"/>
    <n v="2601"/>
  </r>
  <r>
    <s v="F9031C01"/>
    <s v="Population who Volunteer"/>
    <s v="2022"/>
    <s v="2022"/>
    <s v="1"/>
    <s v="Male"/>
    <s v="2ae19629-1435-13a3-e055-000000000001"/>
    <s v="Galway City Council"/>
    <s v="-"/>
    <s v="Total persons involved in one or more voluntary activity"/>
    <s v="Number"/>
    <n v="5586"/>
  </r>
  <r>
    <s v="F9031C01"/>
    <s v="Population who Volunteer"/>
    <s v="2022"/>
    <s v="2022"/>
    <s v="1"/>
    <s v="Male"/>
    <s v="2ae19629-1435-13a3-e055-000000000001"/>
    <s v="Galway City Council"/>
    <s v="01"/>
    <s v="Social/charity"/>
    <s v="Number"/>
    <n v="1612"/>
  </r>
  <r>
    <s v="F9031C01"/>
    <s v="Population who Volunteer"/>
    <s v="2022"/>
    <s v="2022"/>
    <s v="1"/>
    <s v="Male"/>
    <s v="2ae19629-1435-13a3-e055-000000000001"/>
    <s v="Galway City Council"/>
    <s v="02"/>
    <s v="Religion"/>
    <s v="Number"/>
    <n v="917"/>
  </r>
  <r>
    <s v="F9031C01"/>
    <s v="Population who Volunteer"/>
    <s v="2022"/>
    <s v="2022"/>
    <s v="1"/>
    <s v="Male"/>
    <s v="2ae19629-1435-13a3-e055-000000000001"/>
    <s v="Galway City Council"/>
    <s v="03"/>
    <s v="Sport"/>
    <s v="Number"/>
    <n v="2489"/>
  </r>
  <r>
    <s v="F9031C01"/>
    <s v="Population who Volunteer"/>
    <s v="2022"/>
    <s v="2022"/>
    <s v="1"/>
    <s v="Male"/>
    <s v="2ae19629-1435-13a3-e055-000000000001"/>
    <s v="Galway City Council"/>
    <s v="041"/>
    <s v="Political"/>
    <s v="Number"/>
    <n v="206"/>
  </r>
  <r>
    <s v="F9031C01"/>
    <s v="Population who Volunteer"/>
    <s v="2022"/>
    <s v="2022"/>
    <s v="1"/>
    <s v="Male"/>
    <s v="2ae19629-1435-13a3-e055-000000000001"/>
    <s v="Galway City Council"/>
    <s v="042"/>
    <s v="Community"/>
    <s v="Number"/>
    <n v="1445"/>
  </r>
  <r>
    <s v="F9031C01"/>
    <s v="Population who Volunteer"/>
    <s v="2022"/>
    <s v="2022"/>
    <s v="1"/>
    <s v="Male"/>
    <s v="2ae19629-14a5-13a3-e055-000000000001"/>
    <s v="Galway County Council"/>
    <s v="-"/>
    <s v="Total persons involved in one or more voluntary activity"/>
    <s v="Number"/>
    <n v="16173"/>
  </r>
  <r>
    <s v="F9031C01"/>
    <s v="Population who Volunteer"/>
    <s v="2022"/>
    <s v="2022"/>
    <s v="1"/>
    <s v="Male"/>
    <s v="2ae19629-14a5-13a3-e055-000000000001"/>
    <s v="Galway County Council"/>
    <s v="01"/>
    <s v="Social/charity"/>
    <s v="Number"/>
    <n v="2877"/>
  </r>
  <r>
    <s v="F9031C01"/>
    <s v="Population who Volunteer"/>
    <s v="2022"/>
    <s v="2022"/>
    <s v="1"/>
    <s v="Male"/>
    <s v="2ae19629-14a5-13a3-e055-000000000001"/>
    <s v="Galway County Council"/>
    <s v="02"/>
    <s v="Religion"/>
    <s v="Number"/>
    <n v="1926"/>
  </r>
  <r>
    <s v="F9031C01"/>
    <s v="Population who Volunteer"/>
    <s v="2022"/>
    <s v="2022"/>
    <s v="1"/>
    <s v="Male"/>
    <s v="2ae19629-14a5-13a3-e055-000000000001"/>
    <s v="Galway County Council"/>
    <s v="03"/>
    <s v="Sport"/>
    <s v="Number"/>
    <n v="9372"/>
  </r>
  <r>
    <s v="F9031C01"/>
    <s v="Population who Volunteer"/>
    <s v="2022"/>
    <s v="2022"/>
    <s v="1"/>
    <s v="Male"/>
    <s v="2ae19629-14a5-13a3-e055-000000000001"/>
    <s v="Galway County Council"/>
    <s v="041"/>
    <s v="Political"/>
    <s v="Number"/>
    <n v="468"/>
  </r>
  <r>
    <s v="F9031C01"/>
    <s v="Population who Volunteer"/>
    <s v="2022"/>
    <s v="2022"/>
    <s v="1"/>
    <s v="Male"/>
    <s v="2ae19629-14a5-13a3-e055-000000000001"/>
    <s v="Galway County Council"/>
    <s v="042"/>
    <s v="Community"/>
    <s v="Number"/>
    <n v="5126"/>
  </r>
  <r>
    <s v="F9031C01"/>
    <s v="Population who Volunteer"/>
    <s v="2022"/>
    <s v="2022"/>
    <s v="1"/>
    <s v="Male"/>
    <s v="2ae19629-148e-13a3-e055-000000000001"/>
    <s v="Leitrim County Council"/>
    <s v="-"/>
    <s v="Total persons involved in one or more voluntary activity"/>
    <s v="Number"/>
    <n v="3039"/>
  </r>
  <r>
    <s v="F9031C01"/>
    <s v="Population who Volunteer"/>
    <s v="2022"/>
    <s v="2022"/>
    <s v="1"/>
    <s v="Male"/>
    <s v="2ae19629-148e-13a3-e055-000000000001"/>
    <s v="Leitrim County Council"/>
    <s v="01"/>
    <s v="Social/charity"/>
    <s v="Number"/>
    <n v="576"/>
  </r>
  <r>
    <s v="F9031C01"/>
    <s v="Population who Volunteer"/>
    <s v="2022"/>
    <s v="2022"/>
    <s v="1"/>
    <s v="Male"/>
    <s v="2ae19629-148e-13a3-e055-000000000001"/>
    <s v="Leitrim County Council"/>
    <s v="02"/>
    <s v="Religion"/>
    <s v="Number"/>
    <n v="492"/>
  </r>
  <r>
    <s v="F9031C01"/>
    <s v="Population who Volunteer"/>
    <s v="2022"/>
    <s v="2022"/>
    <s v="1"/>
    <s v="Male"/>
    <s v="2ae19629-148e-13a3-e055-000000000001"/>
    <s v="Leitrim County Council"/>
    <s v="03"/>
    <s v="Sport"/>
    <s v="Number"/>
    <n v="1604"/>
  </r>
  <r>
    <s v="F9031C01"/>
    <s v="Population who Volunteer"/>
    <s v="2022"/>
    <s v="2022"/>
    <s v="1"/>
    <s v="Male"/>
    <s v="2ae19629-148e-13a3-e055-000000000001"/>
    <s v="Leitrim County Council"/>
    <s v="041"/>
    <s v="Political"/>
    <s v="Number"/>
    <n v="141"/>
  </r>
  <r>
    <s v="F9031C01"/>
    <s v="Population who Volunteer"/>
    <s v="2022"/>
    <s v="2022"/>
    <s v="1"/>
    <s v="Male"/>
    <s v="2ae19629-148e-13a3-e055-000000000001"/>
    <s v="Leitrim County Council"/>
    <s v="042"/>
    <s v="Community"/>
    <s v="Number"/>
    <n v="1147"/>
  </r>
  <r>
    <s v="F9031C01"/>
    <s v="Population who Volunteer"/>
    <s v="2022"/>
    <s v="2022"/>
    <s v="1"/>
    <s v="Male"/>
    <s v="2ae19629-1493-13a3-e055-000000000001"/>
    <s v="Mayo  County Council"/>
    <s v="-"/>
    <s v="Total persons involved in one or more voluntary activity"/>
    <s v="Number"/>
    <n v="11649"/>
  </r>
  <r>
    <s v="F9031C01"/>
    <s v="Population who Volunteer"/>
    <s v="2022"/>
    <s v="2022"/>
    <s v="1"/>
    <s v="Male"/>
    <s v="2ae19629-1493-13a3-e055-000000000001"/>
    <s v="Mayo  County Council"/>
    <s v="01"/>
    <s v="Social/charity"/>
    <s v="Number"/>
    <n v="2376"/>
  </r>
  <r>
    <s v="F9031C01"/>
    <s v="Population who Volunteer"/>
    <s v="2022"/>
    <s v="2022"/>
    <s v="1"/>
    <s v="Male"/>
    <s v="2ae19629-1493-13a3-e055-000000000001"/>
    <s v="Mayo  County Council"/>
    <s v="02"/>
    <s v="Religion"/>
    <s v="Number"/>
    <n v="1560"/>
  </r>
  <r>
    <s v="F9031C01"/>
    <s v="Population who Volunteer"/>
    <s v="2022"/>
    <s v="2022"/>
    <s v="1"/>
    <s v="Male"/>
    <s v="2ae19629-1493-13a3-e055-000000000001"/>
    <s v="Mayo  County Council"/>
    <s v="03"/>
    <s v="Sport"/>
    <s v="Number"/>
    <n v="6115"/>
  </r>
  <r>
    <s v="F9031C01"/>
    <s v="Population who Volunteer"/>
    <s v="2022"/>
    <s v="2022"/>
    <s v="1"/>
    <s v="Male"/>
    <s v="2ae19629-1493-13a3-e055-000000000001"/>
    <s v="Mayo  County Council"/>
    <s v="041"/>
    <s v="Political"/>
    <s v="Number"/>
    <n v="429"/>
  </r>
  <r>
    <s v="F9031C01"/>
    <s v="Population who Volunteer"/>
    <s v="2022"/>
    <s v="2022"/>
    <s v="1"/>
    <s v="Male"/>
    <s v="2ae19629-1493-13a3-e055-000000000001"/>
    <s v="Mayo  County Council"/>
    <s v="042"/>
    <s v="Community"/>
    <s v="Number"/>
    <n v="4225"/>
  </r>
  <r>
    <s v="F9031C01"/>
    <s v="Population who Volunteer"/>
    <s v="2022"/>
    <s v="2022"/>
    <s v="1"/>
    <s v="Male"/>
    <s v="2ae19629-1497-13a3-e055-000000000001"/>
    <s v="Roscommon County Council"/>
    <s v="-"/>
    <s v="Total persons involved in one or more voluntary activity"/>
    <s v="Number"/>
    <n v="5924"/>
  </r>
  <r>
    <s v="F9031C01"/>
    <s v="Population who Volunteer"/>
    <s v="2022"/>
    <s v="2022"/>
    <s v="1"/>
    <s v="Male"/>
    <s v="2ae19629-1497-13a3-e055-000000000001"/>
    <s v="Roscommon County Council"/>
    <s v="01"/>
    <s v="Social/charity"/>
    <s v="Number"/>
    <n v="1100"/>
  </r>
  <r>
    <s v="F9031C01"/>
    <s v="Population who Volunteer"/>
    <s v="2022"/>
    <s v="2022"/>
    <s v="1"/>
    <s v="Male"/>
    <s v="2ae19629-1497-13a3-e055-000000000001"/>
    <s v="Roscommon County Council"/>
    <s v="02"/>
    <s v="Religion"/>
    <s v="Number"/>
    <n v="831"/>
  </r>
  <r>
    <s v="F9031C01"/>
    <s v="Population who Volunteer"/>
    <s v="2022"/>
    <s v="2022"/>
    <s v="1"/>
    <s v="Male"/>
    <s v="2ae19629-1497-13a3-e055-000000000001"/>
    <s v="Roscommon County Council"/>
    <s v="03"/>
    <s v="Sport"/>
    <s v="Number"/>
    <n v="3214"/>
  </r>
  <r>
    <s v="F9031C01"/>
    <s v="Population who Volunteer"/>
    <s v="2022"/>
    <s v="2022"/>
    <s v="1"/>
    <s v="Male"/>
    <s v="2ae19629-1497-13a3-e055-000000000001"/>
    <s v="Roscommon County Council"/>
    <s v="041"/>
    <s v="Political"/>
    <s v="Number"/>
    <n v="174"/>
  </r>
  <r>
    <s v="F9031C01"/>
    <s v="Population who Volunteer"/>
    <s v="2022"/>
    <s v="2022"/>
    <s v="1"/>
    <s v="Male"/>
    <s v="2ae19629-1497-13a3-e055-000000000001"/>
    <s v="Roscommon County Council"/>
    <s v="042"/>
    <s v="Community"/>
    <s v="Number"/>
    <n v="2112"/>
  </r>
  <r>
    <s v="F9031C01"/>
    <s v="Population who Volunteer"/>
    <s v="2022"/>
    <s v="2022"/>
    <s v="1"/>
    <s v="Male"/>
    <s v="2ae19629-1498-13a3-e055-000000000001"/>
    <s v="Sligo County Council"/>
    <s v="-"/>
    <s v="Total persons involved in one or more voluntary activity"/>
    <s v="Number"/>
    <n v="5826"/>
  </r>
  <r>
    <s v="F9031C01"/>
    <s v="Population who Volunteer"/>
    <s v="2022"/>
    <s v="2022"/>
    <s v="1"/>
    <s v="Male"/>
    <s v="2ae19629-1498-13a3-e055-000000000001"/>
    <s v="Sligo County Council"/>
    <s v="01"/>
    <s v="Social/charity"/>
    <s v="Number"/>
    <n v="1238"/>
  </r>
  <r>
    <s v="F9031C01"/>
    <s v="Population who Volunteer"/>
    <s v="2022"/>
    <s v="2022"/>
    <s v="1"/>
    <s v="Male"/>
    <s v="2ae19629-1498-13a3-e055-000000000001"/>
    <s v="Sligo County Council"/>
    <s v="02"/>
    <s v="Religion"/>
    <s v="Number"/>
    <n v="926"/>
  </r>
  <r>
    <s v="F9031C01"/>
    <s v="Population who Volunteer"/>
    <s v="2022"/>
    <s v="2022"/>
    <s v="1"/>
    <s v="Male"/>
    <s v="2ae19629-1498-13a3-e055-000000000001"/>
    <s v="Sligo County Council"/>
    <s v="03"/>
    <s v="Sport"/>
    <s v="Number"/>
    <n v="2827"/>
  </r>
  <r>
    <s v="F9031C01"/>
    <s v="Population who Volunteer"/>
    <s v="2022"/>
    <s v="2022"/>
    <s v="1"/>
    <s v="Male"/>
    <s v="2ae19629-1498-13a3-e055-000000000001"/>
    <s v="Sligo County Council"/>
    <s v="041"/>
    <s v="Political"/>
    <s v="Number"/>
    <n v="200"/>
  </r>
  <r>
    <s v="F9031C01"/>
    <s v="Population who Volunteer"/>
    <s v="2022"/>
    <s v="2022"/>
    <s v="1"/>
    <s v="Male"/>
    <s v="2ae19629-1498-13a3-e055-000000000001"/>
    <s v="Sligo County Council"/>
    <s v="042"/>
    <s v="Community"/>
    <s v="Number"/>
    <n v="2111"/>
  </r>
  <r>
    <s v="F9031C01"/>
    <s v="Population who Volunteer"/>
    <s v="2022"/>
    <s v="2022"/>
    <s v="1"/>
    <s v="Male"/>
    <s v="2ae19629-149d-13a3-e055-000000000001"/>
    <s v="Cavan County Council"/>
    <s v="-"/>
    <s v="Total persons involved in one or more voluntary activity"/>
    <s v="Number"/>
    <n v="6598"/>
  </r>
  <r>
    <s v="F9031C01"/>
    <s v="Population who Volunteer"/>
    <s v="2022"/>
    <s v="2022"/>
    <s v="1"/>
    <s v="Male"/>
    <s v="2ae19629-149d-13a3-e055-000000000001"/>
    <s v="Cavan County Council"/>
    <s v="01"/>
    <s v="Social/charity"/>
    <s v="Number"/>
    <n v="1144"/>
  </r>
  <r>
    <s v="F9031C01"/>
    <s v="Population who Volunteer"/>
    <s v="2022"/>
    <s v="2022"/>
    <s v="1"/>
    <s v="Male"/>
    <s v="2ae19629-149d-13a3-e055-000000000001"/>
    <s v="Cavan County Council"/>
    <s v="02"/>
    <s v="Religion"/>
    <s v="Number"/>
    <n v="1293"/>
  </r>
  <r>
    <s v="F9031C01"/>
    <s v="Population who Volunteer"/>
    <s v="2022"/>
    <s v="2022"/>
    <s v="1"/>
    <s v="Male"/>
    <s v="2ae19629-149d-13a3-e055-000000000001"/>
    <s v="Cavan County Council"/>
    <s v="03"/>
    <s v="Sport"/>
    <s v="Number"/>
    <n v="3606"/>
  </r>
  <r>
    <s v="F9031C01"/>
    <s v="Population who Volunteer"/>
    <s v="2022"/>
    <s v="2022"/>
    <s v="1"/>
    <s v="Male"/>
    <s v="2ae19629-149d-13a3-e055-000000000001"/>
    <s v="Cavan County Council"/>
    <s v="041"/>
    <s v="Political"/>
    <s v="Number"/>
    <n v="226"/>
  </r>
  <r>
    <s v="F9031C01"/>
    <s v="Population who Volunteer"/>
    <s v="2022"/>
    <s v="2022"/>
    <s v="1"/>
    <s v="Male"/>
    <s v="2ae19629-149d-13a3-e055-000000000001"/>
    <s v="Cavan County Council"/>
    <s v="042"/>
    <s v="Community"/>
    <s v="Number"/>
    <n v="2075"/>
  </r>
  <r>
    <s v="F9031C01"/>
    <s v="Population who Volunteer"/>
    <s v="2022"/>
    <s v="2022"/>
    <s v="1"/>
    <s v="Male"/>
    <s v="2ae19629-14a4-13a3-e055-000000000001"/>
    <s v="Donegal County Council"/>
    <s v="-"/>
    <s v="Total persons involved in one or more voluntary activity"/>
    <s v="Number"/>
    <n v="11600"/>
  </r>
  <r>
    <s v="F9031C01"/>
    <s v="Population who Volunteer"/>
    <s v="2022"/>
    <s v="2022"/>
    <s v="1"/>
    <s v="Male"/>
    <s v="2ae19629-14a4-13a3-e055-000000000001"/>
    <s v="Donegal County Council"/>
    <s v="01"/>
    <s v="Social/charity"/>
    <s v="Number"/>
    <n v="2427"/>
  </r>
  <r>
    <s v="F9031C01"/>
    <s v="Population who Volunteer"/>
    <s v="2022"/>
    <s v="2022"/>
    <s v="1"/>
    <s v="Male"/>
    <s v="2ae19629-14a4-13a3-e055-000000000001"/>
    <s v="Donegal County Council"/>
    <s v="02"/>
    <s v="Religion"/>
    <s v="Number"/>
    <n v="1861"/>
  </r>
  <r>
    <s v="F9031C01"/>
    <s v="Population who Volunteer"/>
    <s v="2022"/>
    <s v="2022"/>
    <s v="1"/>
    <s v="Male"/>
    <s v="2ae19629-14a4-13a3-e055-000000000001"/>
    <s v="Donegal County Council"/>
    <s v="03"/>
    <s v="Sport"/>
    <s v="Number"/>
    <n v="5818"/>
  </r>
  <r>
    <s v="F9031C01"/>
    <s v="Population who Volunteer"/>
    <s v="2022"/>
    <s v="2022"/>
    <s v="1"/>
    <s v="Male"/>
    <s v="2ae19629-14a4-13a3-e055-000000000001"/>
    <s v="Donegal County Council"/>
    <s v="041"/>
    <s v="Political"/>
    <s v="Number"/>
    <n v="382"/>
  </r>
  <r>
    <s v="F9031C01"/>
    <s v="Population who Volunteer"/>
    <s v="2022"/>
    <s v="2022"/>
    <s v="1"/>
    <s v="Male"/>
    <s v="2ae19629-14a4-13a3-e055-000000000001"/>
    <s v="Donegal County Council"/>
    <s v="042"/>
    <s v="Community"/>
    <s v="Number"/>
    <n v="3621"/>
  </r>
  <r>
    <s v="F9031C01"/>
    <s v="Population who Volunteer"/>
    <s v="2022"/>
    <s v="2022"/>
    <s v="1"/>
    <s v="Male"/>
    <s v="2ae19629-1495-13a3-e055-000000000001"/>
    <s v="Monaghan County Council"/>
    <s v="-"/>
    <s v="Total persons involved in one or more voluntary activity"/>
    <s v="Number"/>
    <n v="5288"/>
  </r>
  <r>
    <s v="F9031C01"/>
    <s v="Population who Volunteer"/>
    <s v="2022"/>
    <s v="2022"/>
    <s v="1"/>
    <s v="Male"/>
    <s v="2ae19629-1495-13a3-e055-000000000001"/>
    <s v="Monaghan County Council"/>
    <s v="01"/>
    <s v="Social/charity"/>
    <s v="Number"/>
    <n v="896"/>
  </r>
  <r>
    <s v="F9031C01"/>
    <s v="Population who Volunteer"/>
    <s v="2022"/>
    <s v="2022"/>
    <s v="1"/>
    <s v="Male"/>
    <s v="2ae19629-1495-13a3-e055-000000000001"/>
    <s v="Monaghan County Council"/>
    <s v="02"/>
    <s v="Religion"/>
    <s v="Number"/>
    <n v="896"/>
  </r>
  <r>
    <s v="F9031C01"/>
    <s v="Population who Volunteer"/>
    <s v="2022"/>
    <s v="2022"/>
    <s v="1"/>
    <s v="Male"/>
    <s v="2ae19629-1495-13a3-e055-000000000001"/>
    <s v="Monaghan County Council"/>
    <s v="03"/>
    <s v="Sport"/>
    <s v="Number"/>
    <n v="2930"/>
  </r>
  <r>
    <s v="F9031C01"/>
    <s v="Population who Volunteer"/>
    <s v="2022"/>
    <s v="2022"/>
    <s v="1"/>
    <s v="Male"/>
    <s v="2ae19629-1495-13a3-e055-000000000001"/>
    <s v="Monaghan County Council"/>
    <s v="041"/>
    <s v="Political"/>
    <s v="Number"/>
    <n v="143"/>
  </r>
  <r>
    <s v="F9031C01"/>
    <s v="Population who Volunteer"/>
    <s v="2022"/>
    <s v="2022"/>
    <s v="1"/>
    <s v="Male"/>
    <s v="2ae19629-1495-13a3-e055-000000000001"/>
    <s v="Monaghan County Council"/>
    <s v="042"/>
    <s v="Community"/>
    <s v="Number"/>
    <n v="1614"/>
  </r>
  <r>
    <s v="F9031C01"/>
    <s v="Population who Volunteer"/>
    <s v="2022"/>
    <s v="2022"/>
    <s v="2"/>
    <s v="Female"/>
    <s v="IE0"/>
    <s v="Ireland"/>
    <s v="-"/>
    <s v="Total persons involved in one or more voluntary activity"/>
    <s v="Number"/>
    <n v="347812"/>
  </r>
  <r>
    <s v="F9031C01"/>
    <s v="Population who Volunteer"/>
    <s v="2022"/>
    <s v="2022"/>
    <s v="2"/>
    <s v="Female"/>
    <s v="IE0"/>
    <s v="Ireland"/>
    <s v="01"/>
    <s v="Social/charity"/>
    <s v="Number"/>
    <n v="117683"/>
  </r>
  <r>
    <s v="F9031C01"/>
    <s v="Population who Volunteer"/>
    <s v="2022"/>
    <s v="2022"/>
    <s v="2"/>
    <s v="Female"/>
    <s v="IE0"/>
    <s v="Ireland"/>
    <s v="02"/>
    <s v="Religion"/>
    <s v="Number"/>
    <n v="77555"/>
  </r>
  <r>
    <s v="F9031C01"/>
    <s v="Population who Volunteer"/>
    <s v="2022"/>
    <s v="2022"/>
    <s v="2"/>
    <s v="Female"/>
    <s v="IE0"/>
    <s v="Ireland"/>
    <s v="03"/>
    <s v="Sport"/>
    <s v="Number"/>
    <n v="97788"/>
  </r>
  <r>
    <s v="F9031C01"/>
    <s v="Population who Volunteer"/>
    <s v="2022"/>
    <s v="2022"/>
    <s v="2"/>
    <s v="Female"/>
    <s v="IE0"/>
    <s v="Ireland"/>
    <s v="041"/>
    <s v="Political"/>
    <s v="Number"/>
    <n v="5992"/>
  </r>
  <r>
    <s v="F9031C01"/>
    <s v="Population who Volunteer"/>
    <s v="2022"/>
    <s v="2022"/>
    <s v="2"/>
    <s v="Female"/>
    <s v="IE0"/>
    <s v="Ireland"/>
    <s v="042"/>
    <s v="Community"/>
    <s v="Number"/>
    <n v="124071"/>
  </r>
  <r>
    <s v="F9031C01"/>
    <s v="Population who Volunteer"/>
    <s v="2022"/>
    <s v="2022"/>
    <s v="2"/>
    <s v="Female"/>
    <s v="2ae19629-1492-13a3-e055-000000000001"/>
    <s v="Carlow County Council"/>
    <s v="-"/>
    <s v="Total persons involved in one or more voluntary activity"/>
    <s v="Number"/>
    <n v="4152"/>
  </r>
  <r>
    <s v="F9031C01"/>
    <s v="Population who Volunteer"/>
    <s v="2022"/>
    <s v="2022"/>
    <s v="2"/>
    <s v="Female"/>
    <s v="2ae19629-1492-13a3-e055-000000000001"/>
    <s v="Carlow County Council"/>
    <s v="01"/>
    <s v="Social/charity"/>
    <s v="Number"/>
    <n v="1263"/>
  </r>
  <r>
    <s v="F9031C01"/>
    <s v="Population who Volunteer"/>
    <s v="2022"/>
    <s v="2022"/>
    <s v="2"/>
    <s v="Female"/>
    <s v="2ae19629-1492-13a3-e055-000000000001"/>
    <s v="Carlow County Council"/>
    <s v="02"/>
    <s v="Religion"/>
    <s v="Number"/>
    <n v="863"/>
  </r>
  <r>
    <s v="F9031C01"/>
    <s v="Population who Volunteer"/>
    <s v="2022"/>
    <s v="2022"/>
    <s v="2"/>
    <s v="Female"/>
    <s v="2ae19629-1492-13a3-e055-000000000001"/>
    <s v="Carlow County Council"/>
    <s v="03"/>
    <s v="Sport"/>
    <s v="Number"/>
    <n v="1382"/>
  </r>
  <r>
    <s v="F9031C01"/>
    <s v="Population who Volunteer"/>
    <s v="2022"/>
    <s v="2022"/>
    <s v="2"/>
    <s v="Female"/>
    <s v="2ae19629-1492-13a3-e055-000000000001"/>
    <s v="Carlow County Council"/>
    <s v="041"/>
    <s v="Political"/>
    <s v="Number"/>
    <n v="64"/>
  </r>
  <r>
    <s v="F9031C01"/>
    <s v="Population who Volunteer"/>
    <s v="2022"/>
    <s v="2022"/>
    <s v="2"/>
    <s v="Female"/>
    <s v="2ae19629-1492-13a3-e055-000000000001"/>
    <s v="Carlow County Council"/>
    <s v="042"/>
    <s v="Community"/>
    <s v="Number"/>
    <n v="1528"/>
  </r>
  <r>
    <s v="F9031C01"/>
    <s v="Population who Volunteer"/>
    <s v="2022"/>
    <s v="2022"/>
    <s v="2"/>
    <s v="Female"/>
    <s v="2ae19629-1433-13a3-e055-000000000001"/>
    <s v="Dublin City Council"/>
    <s v="-"/>
    <s v="Total persons involved in one or more voluntary activity"/>
    <s v="Number"/>
    <n v="32455"/>
  </r>
  <r>
    <s v="F9031C01"/>
    <s v="Population who Volunteer"/>
    <s v="2022"/>
    <s v="2022"/>
    <s v="2"/>
    <s v="Female"/>
    <s v="2ae19629-1433-13a3-e055-000000000001"/>
    <s v="Dublin City Council"/>
    <s v="01"/>
    <s v="Social/charity"/>
    <s v="Number"/>
    <n v="13951"/>
  </r>
  <r>
    <s v="F9031C01"/>
    <s v="Population who Volunteer"/>
    <s v="2022"/>
    <s v="2022"/>
    <s v="2"/>
    <s v="Female"/>
    <s v="2ae19629-1433-13a3-e055-000000000001"/>
    <s v="Dublin City Council"/>
    <s v="02"/>
    <s v="Religion"/>
    <s v="Number"/>
    <n v="6495"/>
  </r>
  <r>
    <s v="F9031C01"/>
    <s v="Population who Volunteer"/>
    <s v="2022"/>
    <s v="2022"/>
    <s v="2"/>
    <s v="Female"/>
    <s v="2ae19629-1433-13a3-e055-000000000001"/>
    <s v="Dublin City Council"/>
    <s v="03"/>
    <s v="Sport"/>
    <s v="Number"/>
    <n v="6213"/>
  </r>
  <r>
    <s v="F9031C01"/>
    <s v="Population who Volunteer"/>
    <s v="2022"/>
    <s v="2022"/>
    <s v="2"/>
    <s v="Female"/>
    <s v="2ae19629-1433-13a3-e055-000000000001"/>
    <s v="Dublin City Council"/>
    <s v="041"/>
    <s v="Political"/>
    <s v="Number"/>
    <n v="929"/>
  </r>
  <r>
    <s v="F9031C01"/>
    <s v="Population who Volunteer"/>
    <s v="2022"/>
    <s v="2022"/>
    <s v="2"/>
    <s v="Female"/>
    <s v="2ae19629-1433-13a3-e055-000000000001"/>
    <s v="Dublin City Council"/>
    <s v="042"/>
    <s v="Community"/>
    <s v="Number"/>
    <n v="10425"/>
  </r>
  <r>
    <s v="F9031C01"/>
    <s v="Population who Volunteer"/>
    <s v="2022"/>
    <s v="2022"/>
    <s v="2"/>
    <s v="Female"/>
    <s v="2ae19629-149f-13a3-e055-000000000001"/>
    <s v="Dún Laoghaire Rathdown County Council"/>
    <s v="-"/>
    <s v="Total persons involved in one or more voluntary activity"/>
    <s v="Number"/>
    <n v="17386"/>
  </r>
  <r>
    <s v="F9031C01"/>
    <s v="Population who Volunteer"/>
    <s v="2022"/>
    <s v="2022"/>
    <s v="2"/>
    <s v="Female"/>
    <s v="2ae19629-149f-13a3-e055-000000000001"/>
    <s v="Dún Laoghaire Rathdown County Council"/>
    <s v="01"/>
    <s v="Social/charity"/>
    <s v="Number"/>
    <n v="7319"/>
  </r>
  <r>
    <s v="F9031C01"/>
    <s v="Population who Volunteer"/>
    <s v="2022"/>
    <s v="2022"/>
    <s v="2"/>
    <s v="Female"/>
    <s v="2ae19629-149f-13a3-e055-000000000001"/>
    <s v="Dún Laoghaire Rathdown County Council"/>
    <s v="02"/>
    <s v="Religion"/>
    <s v="Number"/>
    <n v="3816"/>
  </r>
  <r>
    <s v="F9031C01"/>
    <s v="Population who Volunteer"/>
    <s v="2022"/>
    <s v="2022"/>
    <s v="2"/>
    <s v="Female"/>
    <s v="2ae19629-149f-13a3-e055-000000000001"/>
    <s v="Dún Laoghaire Rathdown County Council"/>
    <s v="03"/>
    <s v="Sport"/>
    <s v="Number"/>
    <n v="4021"/>
  </r>
  <r>
    <s v="F9031C01"/>
    <s v="Population who Volunteer"/>
    <s v="2022"/>
    <s v="2022"/>
    <s v="2"/>
    <s v="Female"/>
    <s v="2ae19629-149f-13a3-e055-000000000001"/>
    <s v="Dún Laoghaire Rathdown County Council"/>
    <s v="041"/>
    <s v="Political"/>
    <s v="Number"/>
    <n v="393"/>
  </r>
  <r>
    <s v="F9031C01"/>
    <s v="Population who Volunteer"/>
    <s v="2022"/>
    <s v="2022"/>
    <s v="2"/>
    <s v="Female"/>
    <s v="2ae19629-149f-13a3-e055-000000000001"/>
    <s v="Dún Laoghaire Rathdown County Council"/>
    <s v="042"/>
    <s v="Community"/>
    <s v="Number"/>
    <n v="5157"/>
  </r>
  <r>
    <s v="F9031C01"/>
    <s v="Population who Volunteer"/>
    <s v="2022"/>
    <s v="2022"/>
    <s v="2"/>
    <s v="Female"/>
    <s v="2ae19629-14a0-13a3-e055-000000000001"/>
    <s v="Fingal County Council"/>
    <s v="-"/>
    <s v="Total persons involved in one or more voluntary activity"/>
    <s v="Number"/>
    <n v="20427"/>
  </r>
  <r>
    <s v="F9031C01"/>
    <s v="Population who Volunteer"/>
    <s v="2022"/>
    <s v="2022"/>
    <s v="2"/>
    <s v="Female"/>
    <s v="2ae19629-14a0-13a3-e055-000000000001"/>
    <s v="Fingal County Council"/>
    <s v="01"/>
    <s v="Social/charity"/>
    <s v="Number"/>
    <n v="7034"/>
  </r>
  <r>
    <s v="F9031C01"/>
    <s v="Population who Volunteer"/>
    <s v="2022"/>
    <s v="2022"/>
    <s v="2"/>
    <s v="Female"/>
    <s v="2ae19629-14a0-13a3-e055-000000000001"/>
    <s v="Fingal County Council"/>
    <s v="02"/>
    <s v="Religion"/>
    <s v="Number"/>
    <n v="4994"/>
  </r>
  <r>
    <s v="F9031C01"/>
    <s v="Population who Volunteer"/>
    <s v="2022"/>
    <s v="2022"/>
    <s v="2"/>
    <s v="Female"/>
    <s v="2ae19629-14a0-13a3-e055-000000000001"/>
    <s v="Fingal County Council"/>
    <s v="03"/>
    <s v="Sport"/>
    <s v="Number"/>
    <n v="5261"/>
  </r>
  <r>
    <s v="F9031C01"/>
    <s v="Population who Volunteer"/>
    <s v="2022"/>
    <s v="2022"/>
    <s v="2"/>
    <s v="Female"/>
    <s v="2ae19629-14a0-13a3-e055-000000000001"/>
    <s v="Fingal County Council"/>
    <s v="041"/>
    <s v="Political"/>
    <s v="Number"/>
    <n v="347"/>
  </r>
  <r>
    <s v="F9031C01"/>
    <s v="Population who Volunteer"/>
    <s v="2022"/>
    <s v="2022"/>
    <s v="2"/>
    <s v="Female"/>
    <s v="2ae19629-14a0-13a3-e055-000000000001"/>
    <s v="Fingal County Council"/>
    <s v="042"/>
    <s v="Community"/>
    <s v="Number"/>
    <n v="6511"/>
  </r>
  <r>
    <s v="F9031C01"/>
    <s v="Population who Volunteer"/>
    <s v="2022"/>
    <s v="2022"/>
    <s v="2"/>
    <s v="Female"/>
    <s v="2ae19629-14a1-13a3-e055-000000000001"/>
    <s v="South Dublin County Council"/>
    <s v="-"/>
    <s v="Total persons involved in one or more voluntary activity"/>
    <s v="Number"/>
    <n v="16398"/>
  </r>
  <r>
    <s v="F9031C01"/>
    <s v="Population who Volunteer"/>
    <s v="2022"/>
    <s v="2022"/>
    <s v="2"/>
    <s v="Female"/>
    <s v="2ae19629-14a1-13a3-e055-000000000001"/>
    <s v="South Dublin County Council"/>
    <s v="01"/>
    <s v="Social/charity"/>
    <s v="Number"/>
    <n v="5606"/>
  </r>
  <r>
    <s v="F9031C01"/>
    <s v="Population who Volunteer"/>
    <s v="2022"/>
    <s v="2022"/>
    <s v="2"/>
    <s v="Female"/>
    <s v="2ae19629-14a1-13a3-e055-000000000001"/>
    <s v="South Dublin County Council"/>
    <s v="02"/>
    <s v="Religion"/>
    <s v="Number"/>
    <n v="4384"/>
  </r>
  <r>
    <s v="F9031C01"/>
    <s v="Population who Volunteer"/>
    <s v="2022"/>
    <s v="2022"/>
    <s v="2"/>
    <s v="Female"/>
    <s v="2ae19629-14a1-13a3-e055-000000000001"/>
    <s v="South Dublin County Council"/>
    <s v="03"/>
    <s v="Sport"/>
    <s v="Number"/>
    <n v="3784"/>
  </r>
  <r>
    <s v="F9031C01"/>
    <s v="Population who Volunteer"/>
    <s v="2022"/>
    <s v="2022"/>
    <s v="2"/>
    <s v="Female"/>
    <s v="2ae19629-14a1-13a3-e055-000000000001"/>
    <s v="South Dublin County Council"/>
    <s v="041"/>
    <s v="Political"/>
    <s v="Number"/>
    <n v="278"/>
  </r>
  <r>
    <s v="F9031C01"/>
    <s v="Population who Volunteer"/>
    <s v="2022"/>
    <s v="2022"/>
    <s v="2"/>
    <s v="Female"/>
    <s v="2ae19629-14a1-13a3-e055-000000000001"/>
    <s v="South Dublin County Council"/>
    <s v="042"/>
    <s v="Community"/>
    <s v="Number"/>
    <n v="5049"/>
  </r>
  <r>
    <s v="F9031C01"/>
    <s v="Population who Volunteer"/>
    <s v="2022"/>
    <s v="2022"/>
    <s v="2"/>
    <s v="Female"/>
    <s v="2ae19629-14a7-13a3-e055-000000000001"/>
    <s v="Kildare County Council"/>
    <s v="-"/>
    <s v="Total persons involved in one or more voluntary activity"/>
    <s v="Number"/>
    <n v="15924"/>
  </r>
  <r>
    <s v="F9031C01"/>
    <s v="Population who Volunteer"/>
    <s v="2022"/>
    <s v="2022"/>
    <s v="2"/>
    <s v="Female"/>
    <s v="2ae19629-14a7-13a3-e055-000000000001"/>
    <s v="Kildare County Council"/>
    <s v="01"/>
    <s v="Social/charity"/>
    <s v="Number"/>
    <n v="5239"/>
  </r>
  <r>
    <s v="F9031C01"/>
    <s v="Population who Volunteer"/>
    <s v="2022"/>
    <s v="2022"/>
    <s v="2"/>
    <s v="Female"/>
    <s v="2ae19629-14a7-13a3-e055-000000000001"/>
    <s v="Kildare County Council"/>
    <s v="02"/>
    <s v="Religion"/>
    <s v="Number"/>
    <n v="3302"/>
  </r>
  <r>
    <s v="F9031C01"/>
    <s v="Population who Volunteer"/>
    <s v="2022"/>
    <s v="2022"/>
    <s v="2"/>
    <s v="Female"/>
    <s v="2ae19629-14a7-13a3-e055-000000000001"/>
    <s v="Kildare County Council"/>
    <s v="03"/>
    <s v="Sport"/>
    <s v="Number"/>
    <n v="4811"/>
  </r>
  <r>
    <s v="F9031C01"/>
    <s v="Population who Volunteer"/>
    <s v="2022"/>
    <s v="2022"/>
    <s v="2"/>
    <s v="Female"/>
    <s v="2ae19629-14a7-13a3-e055-000000000001"/>
    <s v="Kildare County Council"/>
    <s v="041"/>
    <s v="Political"/>
    <s v="Number"/>
    <n v="237"/>
  </r>
  <r>
    <s v="F9031C01"/>
    <s v="Population who Volunteer"/>
    <s v="2022"/>
    <s v="2022"/>
    <s v="2"/>
    <s v="Female"/>
    <s v="2ae19629-14a7-13a3-e055-000000000001"/>
    <s v="Kildare County Council"/>
    <s v="042"/>
    <s v="Community"/>
    <s v="Number"/>
    <n v="5299"/>
  </r>
  <r>
    <s v="F9031C01"/>
    <s v="Population who Volunteer"/>
    <s v="2022"/>
    <s v="2022"/>
    <s v="2"/>
    <s v="Female"/>
    <s v="2ae19629-14a8-13a3-e055-000000000001"/>
    <s v="Kilkenny County Council"/>
    <s v="-"/>
    <s v="Total persons involved in one or more voluntary activity"/>
    <s v="Number"/>
    <n v="7542"/>
  </r>
  <r>
    <s v="F9031C01"/>
    <s v="Population who Volunteer"/>
    <s v="2022"/>
    <s v="2022"/>
    <s v="2"/>
    <s v="Female"/>
    <s v="2ae19629-14a8-13a3-e055-000000000001"/>
    <s v="Kilkenny County Council"/>
    <s v="01"/>
    <s v="Social/charity"/>
    <s v="Number"/>
    <n v="2215"/>
  </r>
  <r>
    <s v="F9031C01"/>
    <s v="Population who Volunteer"/>
    <s v="2022"/>
    <s v="2022"/>
    <s v="2"/>
    <s v="Female"/>
    <s v="2ae19629-14a8-13a3-e055-000000000001"/>
    <s v="Kilkenny County Council"/>
    <s v="02"/>
    <s v="Religion"/>
    <s v="Number"/>
    <n v="1688"/>
  </r>
  <r>
    <s v="F9031C01"/>
    <s v="Population who Volunteer"/>
    <s v="2022"/>
    <s v="2022"/>
    <s v="2"/>
    <s v="Female"/>
    <s v="2ae19629-14a8-13a3-e055-000000000001"/>
    <s v="Kilkenny County Council"/>
    <s v="03"/>
    <s v="Sport"/>
    <s v="Number"/>
    <n v="2526"/>
  </r>
  <r>
    <s v="F9031C01"/>
    <s v="Population who Volunteer"/>
    <s v="2022"/>
    <s v="2022"/>
    <s v="2"/>
    <s v="Female"/>
    <s v="2ae19629-14a8-13a3-e055-000000000001"/>
    <s v="Kilkenny County Council"/>
    <s v="041"/>
    <s v="Political"/>
    <s v="Number"/>
    <n v="95"/>
  </r>
  <r>
    <s v="F9031C01"/>
    <s v="Population who Volunteer"/>
    <s v="2022"/>
    <s v="2022"/>
    <s v="2"/>
    <s v="Female"/>
    <s v="2ae19629-14a8-13a3-e055-000000000001"/>
    <s v="Kilkenny County Council"/>
    <s v="042"/>
    <s v="Community"/>
    <s v="Number"/>
    <n v="2757"/>
  </r>
  <r>
    <s v="F9031C01"/>
    <s v="Population who Volunteer"/>
    <s v="2022"/>
    <s v="2022"/>
    <s v="2"/>
    <s v="Female"/>
    <s v="2ae19629-148d-13a3-e055-000000000001"/>
    <s v="Laois County Council"/>
    <s v="-"/>
    <s v="Total persons involved in one or more voluntary activity"/>
    <s v="Number"/>
    <n v="6189"/>
  </r>
  <r>
    <s v="F9031C01"/>
    <s v="Population who Volunteer"/>
    <s v="2022"/>
    <s v="2022"/>
    <s v="2"/>
    <s v="Female"/>
    <s v="2ae19629-148d-13a3-e055-000000000001"/>
    <s v="Laois County Council"/>
    <s v="01"/>
    <s v="Social/charity"/>
    <s v="Number"/>
    <n v="1823"/>
  </r>
  <r>
    <s v="F9031C01"/>
    <s v="Population who Volunteer"/>
    <s v="2022"/>
    <s v="2022"/>
    <s v="2"/>
    <s v="Female"/>
    <s v="2ae19629-148d-13a3-e055-000000000001"/>
    <s v="Laois County Council"/>
    <s v="02"/>
    <s v="Religion"/>
    <s v="Number"/>
    <n v="1446"/>
  </r>
  <r>
    <s v="F9031C01"/>
    <s v="Population who Volunteer"/>
    <s v="2022"/>
    <s v="2022"/>
    <s v="2"/>
    <s v="Female"/>
    <s v="2ae19629-148d-13a3-e055-000000000001"/>
    <s v="Laois County Council"/>
    <s v="03"/>
    <s v="Sport"/>
    <s v="Number"/>
    <n v="1990"/>
  </r>
  <r>
    <s v="F9031C01"/>
    <s v="Population who Volunteer"/>
    <s v="2022"/>
    <s v="2022"/>
    <s v="2"/>
    <s v="Female"/>
    <s v="2ae19629-148d-13a3-e055-000000000001"/>
    <s v="Laois County Council"/>
    <s v="041"/>
    <s v="Political"/>
    <s v="Number"/>
    <n v="92"/>
  </r>
  <r>
    <s v="F9031C01"/>
    <s v="Population who Volunteer"/>
    <s v="2022"/>
    <s v="2022"/>
    <s v="2"/>
    <s v="Female"/>
    <s v="2ae19629-148d-13a3-e055-000000000001"/>
    <s v="Laois County Council"/>
    <s v="042"/>
    <s v="Community"/>
    <s v="Number"/>
    <n v="2236"/>
  </r>
  <r>
    <s v="F9031C01"/>
    <s v="Population who Volunteer"/>
    <s v="2022"/>
    <s v="2022"/>
    <s v="2"/>
    <s v="Female"/>
    <s v="2ae19629-1490-13a3-e055-000000000001"/>
    <s v="Longford County Council"/>
    <s v="-"/>
    <s v="Total persons involved in one or more voluntary activity"/>
    <s v="Number"/>
    <n v="3288"/>
  </r>
  <r>
    <s v="F9031C01"/>
    <s v="Population who Volunteer"/>
    <s v="2022"/>
    <s v="2022"/>
    <s v="2"/>
    <s v="Female"/>
    <s v="2ae19629-1490-13a3-e055-000000000001"/>
    <s v="Longford County Council"/>
    <s v="01"/>
    <s v="Social/charity"/>
    <s v="Number"/>
    <n v="1009"/>
  </r>
  <r>
    <s v="F9031C01"/>
    <s v="Population who Volunteer"/>
    <s v="2022"/>
    <s v="2022"/>
    <s v="2"/>
    <s v="Female"/>
    <s v="2ae19629-1490-13a3-e055-000000000001"/>
    <s v="Longford County Council"/>
    <s v="02"/>
    <s v="Religion"/>
    <s v="Number"/>
    <n v="873"/>
  </r>
  <r>
    <s v="F9031C01"/>
    <s v="Population who Volunteer"/>
    <s v="2022"/>
    <s v="2022"/>
    <s v="2"/>
    <s v="Female"/>
    <s v="2ae19629-1490-13a3-e055-000000000001"/>
    <s v="Longford County Council"/>
    <s v="03"/>
    <s v="Sport"/>
    <s v="Number"/>
    <n v="929"/>
  </r>
  <r>
    <s v="F9031C01"/>
    <s v="Population who Volunteer"/>
    <s v="2022"/>
    <s v="2022"/>
    <s v="2"/>
    <s v="Female"/>
    <s v="2ae19629-1490-13a3-e055-000000000001"/>
    <s v="Longford County Council"/>
    <s v="041"/>
    <s v="Political"/>
    <s v="Number"/>
    <n v="65"/>
  </r>
  <r>
    <s v="F9031C01"/>
    <s v="Population who Volunteer"/>
    <s v="2022"/>
    <s v="2022"/>
    <s v="2"/>
    <s v="Female"/>
    <s v="2ae19629-1490-13a3-e055-000000000001"/>
    <s v="Longford County Council"/>
    <s v="042"/>
    <s v="Community"/>
    <s v="Number"/>
    <n v="1382"/>
  </r>
  <r>
    <s v="F9031C01"/>
    <s v="Population who Volunteer"/>
    <s v="2022"/>
    <s v="2022"/>
    <s v="2"/>
    <s v="Female"/>
    <s v="2ae19629-1491-13a3-e055-000000000001"/>
    <s v="Louth County Council"/>
    <s v="-"/>
    <s v="Total persons involved in one or more voluntary activity"/>
    <s v="Number"/>
    <n v="8682"/>
  </r>
  <r>
    <s v="F9031C01"/>
    <s v="Population who Volunteer"/>
    <s v="2022"/>
    <s v="2022"/>
    <s v="2"/>
    <s v="Female"/>
    <s v="2ae19629-1491-13a3-e055-000000000001"/>
    <s v="Louth County Council"/>
    <s v="01"/>
    <s v="Social/charity"/>
    <s v="Number"/>
    <n v="3001"/>
  </r>
  <r>
    <s v="F9031C01"/>
    <s v="Population who Volunteer"/>
    <s v="2022"/>
    <s v="2022"/>
    <s v="2"/>
    <s v="Female"/>
    <s v="2ae19629-1491-13a3-e055-000000000001"/>
    <s v="Louth County Council"/>
    <s v="02"/>
    <s v="Religion"/>
    <s v="Number"/>
    <n v="2145"/>
  </r>
  <r>
    <s v="F9031C01"/>
    <s v="Population who Volunteer"/>
    <s v="2022"/>
    <s v="2022"/>
    <s v="2"/>
    <s v="Female"/>
    <s v="2ae19629-1491-13a3-e055-000000000001"/>
    <s v="Louth County Council"/>
    <s v="03"/>
    <s v="Sport"/>
    <s v="Number"/>
    <n v="2223"/>
  </r>
  <r>
    <s v="F9031C01"/>
    <s v="Population who Volunteer"/>
    <s v="2022"/>
    <s v="2022"/>
    <s v="2"/>
    <s v="Female"/>
    <s v="2ae19629-1491-13a3-e055-000000000001"/>
    <s v="Louth County Council"/>
    <s v="041"/>
    <s v="Political"/>
    <s v="Number"/>
    <n v="124"/>
  </r>
  <r>
    <s v="F9031C01"/>
    <s v="Population who Volunteer"/>
    <s v="2022"/>
    <s v="2022"/>
    <s v="2"/>
    <s v="Female"/>
    <s v="2ae19629-1491-13a3-e055-000000000001"/>
    <s v="Louth County Council"/>
    <s v="042"/>
    <s v="Community"/>
    <s v="Number"/>
    <n v="2886"/>
  </r>
  <r>
    <s v="F9031C01"/>
    <s v="Population who Volunteer"/>
    <s v="2022"/>
    <s v="2022"/>
    <s v="2"/>
    <s v="Female"/>
    <s v="2ae19629-1494-13a3-e055-000000000001"/>
    <s v="Meath County Council"/>
    <s v="-"/>
    <s v="Total persons involved in one or more voluntary activity"/>
    <s v="Number"/>
    <n v="14625"/>
  </r>
  <r>
    <s v="F9031C01"/>
    <s v="Population who Volunteer"/>
    <s v="2022"/>
    <s v="2022"/>
    <s v="2"/>
    <s v="Female"/>
    <s v="2ae19629-1494-13a3-e055-000000000001"/>
    <s v="Meath County Council"/>
    <s v="01"/>
    <s v="Social/charity"/>
    <s v="Number"/>
    <n v="4563"/>
  </r>
  <r>
    <s v="F9031C01"/>
    <s v="Population who Volunteer"/>
    <s v="2022"/>
    <s v="2022"/>
    <s v="2"/>
    <s v="Female"/>
    <s v="2ae19629-1494-13a3-e055-000000000001"/>
    <s v="Meath County Council"/>
    <s v="02"/>
    <s v="Religion"/>
    <s v="Number"/>
    <n v="3130"/>
  </r>
  <r>
    <s v="F9031C01"/>
    <s v="Population who Volunteer"/>
    <s v="2022"/>
    <s v="2022"/>
    <s v="2"/>
    <s v="Female"/>
    <s v="2ae19629-1494-13a3-e055-000000000001"/>
    <s v="Meath County Council"/>
    <s v="03"/>
    <s v="Sport"/>
    <s v="Number"/>
    <n v="4758"/>
  </r>
  <r>
    <s v="F9031C01"/>
    <s v="Population who Volunteer"/>
    <s v="2022"/>
    <s v="2022"/>
    <s v="2"/>
    <s v="Female"/>
    <s v="2ae19629-1494-13a3-e055-000000000001"/>
    <s v="Meath County Council"/>
    <s v="041"/>
    <s v="Political"/>
    <s v="Number"/>
    <n v="219"/>
  </r>
  <r>
    <s v="F9031C01"/>
    <s v="Population who Volunteer"/>
    <s v="2022"/>
    <s v="2022"/>
    <s v="2"/>
    <s v="Female"/>
    <s v="2ae19629-1494-13a3-e055-000000000001"/>
    <s v="Meath County Council"/>
    <s v="042"/>
    <s v="Community"/>
    <s v="Number"/>
    <n v="4980"/>
  </r>
  <r>
    <s v="F9031C01"/>
    <s v="Population who Volunteer"/>
    <s v="2022"/>
    <s v="2022"/>
    <s v="2"/>
    <s v="Female"/>
    <s v="2ae19629-1496-13a3-e055-000000000001"/>
    <s v="Offaly County Council"/>
    <s v="-"/>
    <s v="Total persons involved in one or more voluntary activity"/>
    <s v="Number"/>
    <n v="5742"/>
  </r>
  <r>
    <s v="F9031C01"/>
    <s v="Population who Volunteer"/>
    <s v="2022"/>
    <s v="2022"/>
    <s v="2"/>
    <s v="Female"/>
    <s v="2ae19629-1496-13a3-e055-000000000001"/>
    <s v="Offaly County Council"/>
    <s v="01"/>
    <s v="Social/charity"/>
    <s v="Number"/>
    <n v="1695"/>
  </r>
  <r>
    <s v="F9031C01"/>
    <s v="Population who Volunteer"/>
    <s v="2022"/>
    <s v="2022"/>
    <s v="2"/>
    <s v="Female"/>
    <s v="2ae19629-1496-13a3-e055-000000000001"/>
    <s v="Offaly County Council"/>
    <s v="02"/>
    <s v="Religion"/>
    <s v="Number"/>
    <n v="1300"/>
  </r>
  <r>
    <s v="F9031C01"/>
    <s v="Population who Volunteer"/>
    <s v="2022"/>
    <s v="2022"/>
    <s v="2"/>
    <s v="Female"/>
    <s v="2ae19629-1496-13a3-e055-000000000001"/>
    <s v="Offaly County Council"/>
    <s v="03"/>
    <s v="Sport"/>
    <s v="Number"/>
    <n v="1858"/>
  </r>
  <r>
    <s v="F9031C01"/>
    <s v="Population who Volunteer"/>
    <s v="2022"/>
    <s v="2022"/>
    <s v="2"/>
    <s v="Female"/>
    <s v="2ae19629-1496-13a3-e055-000000000001"/>
    <s v="Offaly County Council"/>
    <s v="041"/>
    <s v="Political"/>
    <s v="Number"/>
    <n v="103"/>
  </r>
  <r>
    <s v="F9031C01"/>
    <s v="Population who Volunteer"/>
    <s v="2022"/>
    <s v="2022"/>
    <s v="2"/>
    <s v="Female"/>
    <s v="2ae19629-1496-13a3-e055-000000000001"/>
    <s v="Offaly County Council"/>
    <s v="042"/>
    <s v="Community"/>
    <s v="Number"/>
    <n v="2200"/>
  </r>
  <r>
    <s v="F9031C01"/>
    <s v="Population who Volunteer"/>
    <s v="2022"/>
    <s v="2022"/>
    <s v="2"/>
    <s v="Female"/>
    <s v="2ae19629-149b-13a3-e055-000000000001"/>
    <s v="Westmeath County Council"/>
    <s v="-"/>
    <s v="Total persons involved in one or more voluntary activity"/>
    <s v="Number"/>
    <n v="6485"/>
  </r>
  <r>
    <s v="F9031C01"/>
    <s v="Population who Volunteer"/>
    <s v="2022"/>
    <s v="2022"/>
    <s v="2"/>
    <s v="Female"/>
    <s v="2ae19629-149b-13a3-e055-000000000001"/>
    <s v="Westmeath County Council"/>
    <s v="01"/>
    <s v="Social/charity"/>
    <s v="Number"/>
    <n v="1930"/>
  </r>
  <r>
    <s v="F9031C01"/>
    <s v="Population who Volunteer"/>
    <s v="2022"/>
    <s v="2022"/>
    <s v="2"/>
    <s v="Female"/>
    <s v="2ae19629-149b-13a3-e055-000000000001"/>
    <s v="Westmeath County Council"/>
    <s v="02"/>
    <s v="Religion"/>
    <s v="Number"/>
    <n v="1502"/>
  </r>
  <r>
    <s v="F9031C01"/>
    <s v="Population who Volunteer"/>
    <s v="2022"/>
    <s v="2022"/>
    <s v="2"/>
    <s v="Female"/>
    <s v="2ae19629-149b-13a3-e055-000000000001"/>
    <s v="Westmeath County Council"/>
    <s v="03"/>
    <s v="Sport"/>
    <s v="Number"/>
    <n v="2068"/>
  </r>
  <r>
    <s v="F9031C01"/>
    <s v="Population who Volunteer"/>
    <s v="2022"/>
    <s v="2022"/>
    <s v="2"/>
    <s v="Female"/>
    <s v="2ae19629-149b-13a3-e055-000000000001"/>
    <s v="Westmeath County Council"/>
    <s v="041"/>
    <s v="Political"/>
    <s v="Number"/>
    <n v="95"/>
  </r>
  <r>
    <s v="F9031C01"/>
    <s v="Population who Volunteer"/>
    <s v="2022"/>
    <s v="2022"/>
    <s v="2"/>
    <s v="Female"/>
    <s v="2ae19629-149b-13a3-e055-000000000001"/>
    <s v="Westmeath County Council"/>
    <s v="042"/>
    <s v="Community"/>
    <s v="Number"/>
    <n v="2374"/>
  </r>
  <r>
    <s v="F9031C01"/>
    <s v="Population who Volunteer"/>
    <s v="2022"/>
    <s v="2022"/>
    <s v="2"/>
    <s v="Female"/>
    <s v="2ae19629-149c-13a3-e055-000000000001"/>
    <s v="Wexford County Council"/>
    <s v="-"/>
    <s v="Total persons involved in one or more voluntary activity"/>
    <s v="Number"/>
    <n v="11257"/>
  </r>
  <r>
    <s v="F9031C01"/>
    <s v="Population who Volunteer"/>
    <s v="2022"/>
    <s v="2022"/>
    <s v="2"/>
    <s v="Female"/>
    <s v="2ae19629-149c-13a3-e055-000000000001"/>
    <s v="Wexford County Council"/>
    <s v="01"/>
    <s v="Social/charity"/>
    <s v="Number"/>
    <n v="3589"/>
  </r>
  <r>
    <s v="F9031C01"/>
    <s v="Population who Volunteer"/>
    <s v="2022"/>
    <s v="2022"/>
    <s v="2"/>
    <s v="Female"/>
    <s v="2ae19629-149c-13a3-e055-000000000001"/>
    <s v="Wexford County Council"/>
    <s v="02"/>
    <s v="Religion"/>
    <s v="Number"/>
    <n v="2120"/>
  </r>
  <r>
    <s v="F9031C01"/>
    <s v="Population who Volunteer"/>
    <s v="2022"/>
    <s v="2022"/>
    <s v="2"/>
    <s v="Female"/>
    <s v="2ae19629-149c-13a3-e055-000000000001"/>
    <s v="Wexford County Council"/>
    <s v="03"/>
    <s v="Sport"/>
    <s v="Number"/>
    <n v="3474"/>
  </r>
  <r>
    <s v="F9031C01"/>
    <s v="Population who Volunteer"/>
    <s v="2022"/>
    <s v="2022"/>
    <s v="2"/>
    <s v="Female"/>
    <s v="2ae19629-149c-13a3-e055-000000000001"/>
    <s v="Wexford County Council"/>
    <s v="041"/>
    <s v="Political"/>
    <s v="Number"/>
    <n v="156"/>
  </r>
  <r>
    <s v="F9031C01"/>
    <s v="Population who Volunteer"/>
    <s v="2022"/>
    <s v="2022"/>
    <s v="2"/>
    <s v="Female"/>
    <s v="2ae19629-149c-13a3-e055-000000000001"/>
    <s v="Wexford County Council"/>
    <s v="042"/>
    <s v="Community"/>
    <s v="Number"/>
    <n v="4432"/>
  </r>
  <r>
    <s v="F9031C01"/>
    <s v="Population who Volunteer"/>
    <s v="2022"/>
    <s v="2022"/>
    <s v="2"/>
    <s v="Female"/>
    <s v="2ae19629-149e-13a3-e055-000000000001"/>
    <s v="Wicklow County Council"/>
    <s v="-"/>
    <s v="Total persons involved in one or more voluntary activity"/>
    <s v="Number"/>
    <n v="11263"/>
  </r>
  <r>
    <s v="F9031C01"/>
    <s v="Population who Volunteer"/>
    <s v="2022"/>
    <s v="2022"/>
    <s v="2"/>
    <s v="Female"/>
    <s v="2ae19629-149e-13a3-e055-000000000001"/>
    <s v="Wicklow County Council"/>
    <s v="01"/>
    <s v="Social/charity"/>
    <s v="Number"/>
    <n v="4089"/>
  </r>
  <r>
    <s v="F9031C01"/>
    <s v="Population who Volunteer"/>
    <s v="2022"/>
    <s v="2022"/>
    <s v="2"/>
    <s v="Female"/>
    <s v="2ae19629-149e-13a3-e055-000000000001"/>
    <s v="Wicklow County Council"/>
    <s v="02"/>
    <s v="Religion"/>
    <s v="Number"/>
    <n v="2368"/>
  </r>
  <r>
    <s v="F9031C01"/>
    <s v="Population who Volunteer"/>
    <s v="2022"/>
    <s v="2022"/>
    <s v="2"/>
    <s v="Female"/>
    <s v="2ae19629-149e-13a3-e055-000000000001"/>
    <s v="Wicklow County Council"/>
    <s v="03"/>
    <s v="Sport"/>
    <s v="Number"/>
    <n v="3042"/>
  </r>
  <r>
    <s v="F9031C01"/>
    <s v="Population who Volunteer"/>
    <s v="2022"/>
    <s v="2022"/>
    <s v="2"/>
    <s v="Female"/>
    <s v="2ae19629-149e-13a3-e055-000000000001"/>
    <s v="Wicklow County Council"/>
    <s v="041"/>
    <s v="Political"/>
    <s v="Number"/>
    <n v="159"/>
  </r>
  <r>
    <s v="F9031C01"/>
    <s v="Population who Volunteer"/>
    <s v="2022"/>
    <s v="2022"/>
    <s v="2"/>
    <s v="Female"/>
    <s v="2ae19629-149e-13a3-e055-000000000001"/>
    <s v="Wicklow County Council"/>
    <s v="042"/>
    <s v="Community"/>
    <s v="Number"/>
    <n v="4099"/>
  </r>
  <r>
    <s v="F9031C01"/>
    <s v="Population who Volunteer"/>
    <s v="2022"/>
    <s v="2022"/>
    <s v="2"/>
    <s v="Female"/>
    <s v="2ae19629-14a2-13a3-e055-000000000001"/>
    <s v="Clare County Council"/>
    <s v="-"/>
    <s v="Total persons involved in one or more voluntary activity"/>
    <s v="Number"/>
    <n v="10317"/>
  </r>
  <r>
    <s v="F9031C01"/>
    <s v="Population who Volunteer"/>
    <s v="2022"/>
    <s v="2022"/>
    <s v="2"/>
    <s v="Female"/>
    <s v="2ae19629-14a2-13a3-e055-000000000001"/>
    <s v="Clare County Council"/>
    <s v="01"/>
    <s v="Social/charity"/>
    <s v="Number"/>
    <n v="3189"/>
  </r>
  <r>
    <s v="F9031C01"/>
    <s v="Population who Volunteer"/>
    <s v="2022"/>
    <s v="2022"/>
    <s v="2"/>
    <s v="Female"/>
    <s v="2ae19629-14a2-13a3-e055-000000000001"/>
    <s v="Clare County Council"/>
    <s v="02"/>
    <s v="Religion"/>
    <s v="Number"/>
    <n v="2309"/>
  </r>
  <r>
    <s v="F9031C01"/>
    <s v="Population who Volunteer"/>
    <s v="2022"/>
    <s v="2022"/>
    <s v="2"/>
    <s v="Female"/>
    <s v="2ae19629-14a2-13a3-e055-000000000001"/>
    <s v="Clare County Council"/>
    <s v="03"/>
    <s v="Sport"/>
    <s v="Number"/>
    <n v="3111"/>
  </r>
  <r>
    <s v="F9031C01"/>
    <s v="Population who Volunteer"/>
    <s v="2022"/>
    <s v="2022"/>
    <s v="2"/>
    <s v="Female"/>
    <s v="2ae19629-14a2-13a3-e055-000000000001"/>
    <s v="Clare County Council"/>
    <s v="041"/>
    <s v="Political"/>
    <s v="Number"/>
    <n v="144"/>
  </r>
  <r>
    <s v="F9031C01"/>
    <s v="Population who Volunteer"/>
    <s v="2022"/>
    <s v="2022"/>
    <s v="2"/>
    <s v="Female"/>
    <s v="2ae19629-14a2-13a3-e055-000000000001"/>
    <s v="Clare County Council"/>
    <s v="042"/>
    <s v="Community"/>
    <s v="Number"/>
    <n v="4177"/>
  </r>
  <r>
    <s v="F9031C01"/>
    <s v="Population who Volunteer"/>
    <s v="2022"/>
    <s v="2022"/>
    <s v="2"/>
    <s v="Female"/>
    <s v="2ae19629-1434-13a3-e055-000000000001"/>
    <s v="Cork City Council"/>
    <s v="-"/>
    <s v="Total persons involved in one or more voluntary activity"/>
    <s v="Number"/>
    <n v="12340"/>
  </r>
  <r>
    <s v="F9031C01"/>
    <s v="Population who Volunteer"/>
    <s v="2022"/>
    <s v="2022"/>
    <s v="2"/>
    <s v="Female"/>
    <s v="2ae19629-1434-13a3-e055-000000000001"/>
    <s v="Cork City Council"/>
    <s v="01"/>
    <s v="Social/charity"/>
    <s v="Number"/>
    <n v="5080"/>
  </r>
  <r>
    <s v="F9031C01"/>
    <s v="Population who Volunteer"/>
    <s v="2022"/>
    <s v="2022"/>
    <s v="2"/>
    <s v="Female"/>
    <s v="2ae19629-1434-13a3-e055-000000000001"/>
    <s v="Cork City Council"/>
    <s v="02"/>
    <s v="Religion"/>
    <s v="Number"/>
    <n v="2321"/>
  </r>
  <r>
    <s v="F9031C01"/>
    <s v="Population who Volunteer"/>
    <s v="2022"/>
    <s v="2022"/>
    <s v="2"/>
    <s v="Female"/>
    <s v="2ae19629-1434-13a3-e055-000000000001"/>
    <s v="Cork City Council"/>
    <s v="03"/>
    <s v="Sport"/>
    <s v="Number"/>
    <n v="3043"/>
  </r>
  <r>
    <s v="F9031C01"/>
    <s v="Population who Volunteer"/>
    <s v="2022"/>
    <s v="2022"/>
    <s v="2"/>
    <s v="Female"/>
    <s v="2ae19629-1434-13a3-e055-000000000001"/>
    <s v="Cork City Council"/>
    <s v="041"/>
    <s v="Political"/>
    <s v="Number"/>
    <n v="266"/>
  </r>
  <r>
    <s v="F9031C01"/>
    <s v="Population who Volunteer"/>
    <s v="2022"/>
    <s v="2022"/>
    <s v="2"/>
    <s v="Female"/>
    <s v="2ae19629-1434-13a3-e055-000000000001"/>
    <s v="Cork City Council"/>
    <s v="042"/>
    <s v="Community"/>
    <s v="Number"/>
    <n v="3550"/>
  </r>
  <r>
    <s v="F9031C01"/>
    <s v="Population who Volunteer"/>
    <s v="2022"/>
    <s v="2022"/>
    <s v="2"/>
    <s v="Female"/>
    <s v="2ae19629-14a3-13a3-e055-000000000001"/>
    <s v="Cork County Council"/>
    <s v="-"/>
    <s v="Total persons involved in one or more voluntary activity"/>
    <s v="Number"/>
    <n v="27750"/>
  </r>
  <r>
    <s v="F9031C01"/>
    <s v="Population who Volunteer"/>
    <s v="2022"/>
    <s v="2022"/>
    <s v="2"/>
    <s v="Female"/>
    <s v="2ae19629-14a3-13a3-e055-000000000001"/>
    <s v="Cork County Council"/>
    <s v="01"/>
    <s v="Social/charity"/>
    <s v="Number"/>
    <n v="8673"/>
  </r>
  <r>
    <s v="F9031C01"/>
    <s v="Population who Volunteer"/>
    <s v="2022"/>
    <s v="2022"/>
    <s v="2"/>
    <s v="Female"/>
    <s v="2ae19629-14a3-13a3-e055-000000000001"/>
    <s v="Cork County Council"/>
    <s v="02"/>
    <s v="Religion"/>
    <s v="Number"/>
    <n v="5776"/>
  </r>
  <r>
    <s v="F9031C01"/>
    <s v="Population who Volunteer"/>
    <s v="2022"/>
    <s v="2022"/>
    <s v="2"/>
    <s v="Female"/>
    <s v="2ae19629-14a3-13a3-e055-000000000001"/>
    <s v="Cork County Council"/>
    <s v="03"/>
    <s v="Sport"/>
    <s v="Number"/>
    <n v="8684"/>
  </r>
  <r>
    <s v="F9031C01"/>
    <s v="Population who Volunteer"/>
    <s v="2022"/>
    <s v="2022"/>
    <s v="2"/>
    <s v="Female"/>
    <s v="2ae19629-14a3-13a3-e055-000000000001"/>
    <s v="Cork County Council"/>
    <s v="041"/>
    <s v="Political"/>
    <s v="Number"/>
    <n v="428"/>
  </r>
  <r>
    <s v="F9031C01"/>
    <s v="Population who Volunteer"/>
    <s v="2022"/>
    <s v="2022"/>
    <s v="2"/>
    <s v="Female"/>
    <s v="2ae19629-14a3-13a3-e055-000000000001"/>
    <s v="Cork County Council"/>
    <s v="042"/>
    <s v="Community"/>
    <s v="Number"/>
    <n v="10743"/>
  </r>
  <r>
    <s v="F9031C01"/>
    <s v="Population who Volunteer"/>
    <s v="2022"/>
    <s v="2022"/>
    <s v="2"/>
    <s v="Female"/>
    <s v="2ae19629-14a6-13a3-e055-000000000001"/>
    <s v="Kerry County Council"/>
    <s v="-"/>
    <s v="Total persons involved in one or more voluntary activity"/>
    <s v="Number"/>
    <n v="12288"/>
  </r>
  <r>
    <s v="F9031C01"/>
    <s v="Population who Volunteer"/>
    <s v="2022"/>
    <s v="2022"/>
    <s v="2"/>
    <s v="Female"/>
    <s v="2ae19629-14a6-13a3-e055-000000000001"/>
    <s v="Kerry County Council"/>
    <s v="01"/>
    <s v="Social/charity"/>
    <s v="Number"/>
    <n v="3962"/>
  </r>
  <r>
    <s v="F9031C01"/>
    <s v="Population who Volunteer"/>
    <s v="2022"/>
    <s v="2022"/>
    <s v="2"/>
    <s v="Female"/>
    <s v="2ae19629-14a6-13a3-e055-000000000001"/>
    <s v="Kerry County Council"/>
    <s v="02"/>
    <s v="Religion"/>
    <s v="Number"/>
    <n v="2604"/>
  </r>
  <r>
    <s v="F9031C01"/>
    <s v="Population who Volunteer"/>
    <s v="2022"/>
    <s v="2022"/>
    <s v="2"/>
    <s v="Female"/>
    <s v="2ae19629-14a6-13a3-e055-000000000001"/>
    <s v="Kerry County Council"/>
    <s v="03"/>
    <s v="Sport"/>
    <s v="Number"/>
    <n v="3638"/>
  </r>
  <r>
    <s v="F9031C01"/>
    <s v="Population who Volunteer"/>
    <s v="2022"/>
    <s v="2022"/>
    <s v="2"/>
    <s v="Female"/>
    <s v="2ae19629-14a6-13a3-e055-000000000001"/>
    <s v="Kerry County Council"/>
    <s v="041"/>
    <s v="Political"/>
    <s v="Number"/>
    <n v="180"/>
  </r>
  <r>
    <s v="F9031C01"/>
    <s v="Population who Volunteer"/>
    <s v="2022"/>
    <s v="2022"/>
    <s v="2"/>
    <s v="Female"/>
    <s v="2ae19629-14a6-13a3-e055-000000000001"/>
    <s v="Kerry County Council"/>
    <s v="042"/>
    <s v="Community"/>
    <s v="Number"/>
    <n v="4718"/>
  </r>
  <r>
    <s v="F9031C01"/>
    <s v="Population who Volunteer"/>
    <s v="2022"/>
    <s v="2022"/>
    <s v="2"/>
    <s v="Female"/>
    <s v="2ae19629-148f-13a3-e055-000000000001"/>
    <s v="Limerick City &amp; County Council"/>
    <s v="-"/>
    <s v="Total persons involved in one or more voluntary activity"/>
    <s v="Number"/>
    <n v="12754"/>
  </r>
  <r>
    <s v="F9031C01"/>
    <s v="Population who Volunteer"/>
    <s v="2022"/>
    <s v="2022"/>
    <s v="2"/>
    <s v="Female"/>
    <s v="2ae19629-148f-13a3-e055-000000000001"/>
    <s v="Limerick City &amp; County Council"/>
    <s v="01"/>
    <s v="Social/charity"/>
    <s v="Number"/>
    <n v="4011"/>
  </r>
  <r>
    <s v="F9031C01"/>
    <s v="Population who Volunteer"/>
    <s v="2022"/>
    <s v="2022"/>
    <s v="2"/>
    <s v="Female"/>
    <s v="2ae19629-148f-13a3-e055-000000000001"/>
    <s v="Limerick City &amp; County Council"/>
    <s v="02"/>
    <s v="Religion"/>
    <s v="Number"/>
    <n v="2690"/>
  </r>
  <r>
    <s v="F9031C01"/>
    <s v="Population who Volunteer"/>
    <s v="2022"/>
    <s v="2022"/>
    <s v="2"/>
    <s v="Female"/>
    <s v="2ae19629-148f-13a3-e055-000000000001"/>
    <s v="Limerick City &amp; County Council"/>
    <s v="03"/>
    <s v="Sport"/>
    <s v="Number"/>
    <n v="3850"/>
  </r>
  <r>
    <s v="F9031C01"/>
    <s v="Population who Volunteer"/>
    <s v="2022"/>
    <s v="2022"/>
    <s v="2"/>
    <s v="Female"/>
    <s v="2ae19629-148f-13a3-e055-000000000001"/>
    <s v="Limerick City &amp; County Council"/>
    <s v="041"/>
    <s v="Political"/>
    <s v="Number"/>
    <n v="220"/>
  </r>
  <r>
    <s v="F9031C01"/>
    <s v="Population who Volunteer"/>
    <s v="2022"/>
    <s v="2022"/>
    <s v="2"/>
    <s v="Female"/>
    <s v="2ae19629-148f-13a3-e055-000000000001"/>
    <s v="Limerick City &amp; County Council"/>
    <s v="042"/>
    <s v="Community"/>
    <s v="Number"/>
    <n v="4693"/>
  </r>
  <r>
    <s v="F9031C01"/>
    <s v="Population who Volunteer"/>
    <s v="2022"/>
    <s v="2022"/>
    <s v="2"/>
    <s v="Female"/>
    <s v="2ae19629-1499-13a3-e055-000000000001"/>
    <s v="Tipperary County Council"/>
    <s v="-"/>
    <s v="Total persons involved in one or more voluntary activity"/>
    <s v="Number"/>
    <n v="12457"/>
  </r>
  <r>
    <s v="F9031C01"/>
    <s v="Population who Volunteer"/>
    <s v="2022"/>
    <s v="2022"/>
    <s v="2"/>
    <s v="Female"/>
    <s v="2ae19629-1499-13a3-e055-000000000001"/>
    <s v="Tipperary County Council"/>
    <s v="01"/>
    <s v="Social/charity"/>
    <s v="Number"/>
    <n v="3692"/>
  </r>
  <r>
    <s v="F9031C01"/>
    <s v="Population who Volunteer"/>
    <s v="2022"/>
    <s v="2022"/>
    <s v="2"/>
    <s v="Female"/>
    <s v="2ae19629-1499-13a3-e055-000000000001"/>
    <s v="Tipperary County Council"/>
    <s v="02"/>
    <s v="Religion"/>
    <s v="Number"/>
    <n v="2689"/>
  </r>
  <r>
    <s v="F9031C01"/>
    <s v="Population who Volunteer"/>
    <s v="2022"/>
    <s v="2022"/>
    <s v="2"/>
    <s v="Female"/>
    <s v="2ae19629-1499-13a3-e055-000000000001"/>
    <s v="Tipperary County Council"/>
    <s v="03"/>
    <s v="Sport"/>
    <s v="Number"/>
    <n v="4074"/>
  </r>
  <r>
    <s v="F9031C01"/>
    <s v="Population who Volunteer"/>
    <s v="2022"/>
    <s v="2022"/>
    <s v="2"/>
    <s v="Female"/>
    <s v="2ae19629-1499-13a3-e055-000000000001"/>
    <s v="Tipperary County Council"/>
    <s v="041"/>
    <s v="Political"/>
    <s v="Number"/>
    <n v="197"/>
  </r>
  <r>
    <s v="F9031C01"/>
    <s v="Population who Volunteer"/>
    <s v="2022"/>
    <s v="2022"/>
    <s v="2"/>
    <s v="Female"/>
    <s v="2ae19629-1499-13a3-e055-000000000001"/>
    <s v="Tipperary County Council"/>
    <s v="042"/>
    <s v="Community"/>
    <s v="Number"/>
    <n v="4986"/>
  </r>
  <r>
    <s v="F9031C01"/>
    <s v="Population who Volunteer"/>
    <s v="2022"/>
    <s v="2022"/>
    <s v="2"/>
    <s v="Female"/>
    <s v="2ae19629-149a-13a3-e055-000000000001"/>
    <s v="Waterford City &amp; County Council"/>
    <s v="-"/>
    <s v="Total persons involved in one or more voluntary activity"/>
    <s v="Number"/>
    <n v="8445"/>
  </r>
  <r>
    <s v="F9031C01"/>
    <s v="Population who Volunteer"/>
    <s v="2022"/>
    <s v="2022"/>
    <s v="2"/>
    <s v="Female"/>
    <s v="2ae19629-149a-13a3-e055-000000000001"/>
    <s v="Waterford City &amp; County Council"/>
    <s v="01"/>
    <s v="Social/charity"/>
    <s v="Number"/>
    <n v="2840"/>
  </r>
  <r>
    <s v="F9031C01"/>
    <s v="Population who Volunteer"/>
    <s v="2022"/>
    <s v="2022"/>
    <s v="2"/>
    <s v="Female"/>
    <s v="2ae19629-149a-13a3-e055-000000000001"/>
    <s v="Waterford City &amp; County Council"/>
    <s v="02"/>
    <s v="Religion"/>
    <s v="Number"/>
    <n v="1726"/>
  </r>
  <r>
    <s v="F9031C01"/>
    <s v="Population who Volunteer"/>
    <s v="2022"/>
    <s v="2022"/>
    <s v="2"/>
    <s v="Female"/>
    <s v="2ae19629-149a-13a3-e055-000000000001"/>
    <s v="Waterford City &amp; County Council"/>
    <s v="03"/>
    <s v="Sport"/>
    <s v="Number"/>
    <n v="2472"/>
  </r>
  <r>
    <s v="F9031C01"/>
    <s v="Population who Volunteer"/>
    <s v="2022"/>
    <s v="2022"/>
    <s v="2"/>
    <s v="Female"/>
    <s v="2ae19629-149a-13a3-e055-000000000001"/>
    <s v="Waterford City &amp; County Council"/>
    <s v="041"/>
    <s v="Political"/>
    <s v="Number"/>
    <n v="132"/>
  </r>
  <r>
    <s v="F9031C01"/>
    <s v="Population who Volunteer"/>
    <s v="2022"/>
    <s v="2022"/>
    <s v="2"/>
    <s v="Female"/>
    <s v="2ae19629-149a-13a3-e055-000000000001"/>
    <s v="Waterford City &amp; County Council"/>
    <s v="042"/>
    <s v="Community"/>
    <s v="Number"/>
    <n v="3003"/>
  </r>
  <r>
    <s v="F9031C01"/>
    <s v="Population who Volunteer"/>
    <s v="2022"/>
    <s v="2022"/>
    <s v="2"/>
    <s v="Female"/>
    <s v="2ae19629-1435-13a3-e055-000000000001"/>
    <s v="Galway City Council"/>
    <s v="-"/>
    <s v="Total persons involved in one or more voluntary activity"/>
    <s v="Number"/>
    <n v="5732"/>
  </r>
  <r>
    <s v="F9031C01"/>
    <s v="Population who Volunteer"/>
    <s v="2022"/>
    <s v="2022"/>
    <s v="2"/>
    <s v="Female"/>
    <s v="2ae19629-1435-13a3-e055-000000000001"/>
    <s v="Galway City Council"/>
    <s v="01"/>
    <s v="Social/charity"/>
    <s v="Number"/>
    <n v="2417"/>
  </r>
  <r>
    <s v="F9031C01"/>
    <s v="Population who Volunteer"/>
    <s v="2022"/>
    <s v="2022"/>
    <s v="2"/>
    <s v="Female"/>
    <s v="2ae19629-1435-13a3-e055-000000000001"/>
    <s v="Galway City Council"/>
    <s v="02"/>
    <s v="Religion"/>
    <s v="Number"/>
    <n v="1259"/>
  </r>
  <r>
    <s v="F9031C01"/>
    <s v="Population who Volunteer"/>
    <s v="2022"/>
    <s v="2022"/>
    <s v="2"/>
    <s v="Female"/>
    <s v="2ae19629-1435-13a3-e055-000000000001"/>
    <s v="Galway City Council"/>
    <s v="03"/>
    <s v="Sport"/>
    <s v="Number"/>
    <n v="1319"/>
  </r>
  <r>
    <s v="F9031C01"/>
    <s v="Population who Volunteer"/>
    <s v="2022"/>
    <s v="2022"/>
    <s v="2"/>
    <s v="Female"/>
    <s v="2ae19629-1435-13a3-e055-000000000001"/>
    <s v="Galway City Council"/>
    <s v="041"/>
    <s v="Political"/>
    <s v="Number"/>
    <n v="125"/>
  </r>
  <r>
    <s v="F9031C01"/>
    <s v="Population who Volunteer"/>
    <s v="2022"/>
    <s v="2022"/>
    <s v="2"/>
    <s v="Female"/>
    <s v="2ae19629-1435-13a3-e055-000000000001"/>
    <s v="Galway City Council"/>
    <s v="042"/>
    <s v="Community"/>
    <s v="Number"/>
    <n v="1726"/>
  </r>
  <r>
    <s v="F9031C01"/>
    <s v="Population who Volunteer"/>
    <s v="2022"/>
    <s v="2022"/>
    <s v="2"/>
    <s v="Female"/>
    <s v="2ae19629-14a5-13a3-e055-000000000001"/>
    <s v="Galway County Council"/>
    <s v="-"/>
    <s v="Total persons involved in one or more voluntary activity"/>
    <s v="Number"/>
    <n v="15216"/>
  </r>
  <r>
    <s v="F9031C01"/>
    <s v="Population who Volunteer"/>
    <s v="2022"/>
    <s v="2022"/>
    <s v="2"/>
    <s v="Female"/>
    <s v="2ae19629-14a5-13a3-e055-000000000001"/>
    <s v="Galway County Council"/>
    <s v="01"/>
    <s v="Social/charity"/>
    <s v="Number"/>
    <n v="4610"/>
  </r>
  <r>
    <s v="F9031C01"/>
    <s v="Population who Volunteer"/>
    <s v="2022"/>
    <s v="2022"/>
    <s v="2"/>
    <s v="Female"/>
    <s v="2ae19629-14a5-13a3-e055-000000000001"/>
    <s v="Galway County Council"/>
    <s v="02"/>
    <s v="Religion"/>
    <s v="Number"/>
    <n v="3300"/>
  </r>
  <r>
    <s v="F9031C01"/>
    <s v="Population who Volunteer"/>
    <s v="2022"/>
    <s v="2022"/>
    <s v="2"/>
    <s v="Female"/>
    <s v="2ae19629-14a5-13a3-e055-000000000001"/>
    <s v="Galway County Council"/>
    <s v="03"/>
    <s v="Sport"/>
    <s v="Number"/>
    <n v="5122"/>
  </r>
  <r>
    <s v="F9031C01"/>
    <s v="Population who Volunteer"/>
    <s v="2022"/>
    <s v="2022"/>
    <s v="2"/>
    <s v="Female"/>
    <s v="2ae19629-14a5-13a3-e055-000000000001"/>
    <s v="Galway County Council"/>
    <s v="041"/>
    <s v="Political"/>
    <s v="Number"/>
    <n v="189"/>
  </r>
  <r>
    <s v="F9031C01"/>
    <s v="Population who Volunteer"/>
    <s v="2022"/>
    <s v="2022"/>
    <s v="2"/>
    <s v="Female"/>
    <s v="2ae19629-14a5-13a3-e055-000000000001"/>
    <s v="Galway County Council"/>
    <s v="042"/>
    <s v="Community"/>
    <s v="Number"/>
    <n v="5824"/>
  </r>
  <r>
    <s v="F9031C01"/>
    <s v="Population who Volunteer"/>
    <s v="2022"/>
    <s v="2022"/>
    <s v="2"/>
    <s v="Female"/>
    <s v="2ae19629-148e-13a3-e055-000000000001"/>
    <s v="Leitrim County Council"/>
    <s v="-"/>
    <s v="Total persons involved in one or more voluntary activity"/>
    <s v="Number"/>
    <n v="3138"/>
  </r>
  <r>
    <s v="F9031C01"/>
    <s v="Population who Volunteer"/>
    <s v="2022"/>
    <s v="2022"/>
    <s v="2"/>
    <s v="Female"/>
    <s v="2ae19629-148e-13a3-e055-000000000001"/>
    <s v="Leitrim County Council"/>
    <s v="01"/>
    <s v="Social/charity"/>
    <s v="Number"/>
    <n v="846"/>
  </r>
  <r>
    <s v="F9031C01"/>
    <s v="Population who Volunteer"/>
    <s v="2022"/>
    <s v="2022"/>
    <s v="2"/>
    <s v="Female"/>
    <s v="2ae19629-148e-13a3-e055-000000000001"/>
    <s v="Leitrim County Council"/>
    <s v="02"/>
    <s v="Religion"/>
    <s v="Number"/>
    <n v="817"/>
  </r>
  <r>
    <s v="F9031C01"/>
    <s v="Population who Volunteer"/>
    <s v="2022"/>
    <s v="2022"/>
    <s v="2"/>
    <s v="Female"/>
    <s v="2ae19629-148e-13a3-e055-000000000001"/>
    <s v="Leitrim County Council"/>
    <s v="03"/>
    <s v="Sport"/>
    <s v="Number"/>
    <n v="937"/>
  </r>
  <r>
    <s v="F9031C01"/>
    <s v="Population who Volunteer"/>
    <s v="2022"/>
    <s v="2022"/>
    <s v="2"/>
    <s v="Female"/>
    <s v="2ae19629-148e-13a3-e055-000000000001"/>
    <s v="Leitrim County Council"/>
    <s v="041"/>
    <s v="Political"/>
    <s v="Number"/>
    <n v="59"/>
  </r>
  <r>
    <s v="F9031C01"/>
    <s v="Population who Volunteer"/>
    <s v="2022"/>
    <s v="2022"/>
    <s v="2"/>
    <s v="Female"/>
    <s v="2ae19629-148e-13a3-e055-000000000001"/>
    <s v="Leitrim County Council"/>
    <s v="042"/>
    <s v="Community"/>
    <s v="Number"/>
    <n v="1418"/>
  </r>
  <r>
    <s v="F9031C01"/>
    <s v="Population who Volunteer"/>
    <s v="2022"/>
    <s v="2022"/>
    <s v="2"/>
    <s v="Female"/>
    <s v="2ae19629-1493-13a3-e055-000000000001"/>
    <s v="Mayo  County Council"/>
    <s v="-"/>
    <s v="Total persons involved in one or more voluntary activity"/>
    <s v="Number"/>
    <n v="11681"/>
  </r>
  <r>
    <s v="F9031C01"/>
    <s v="Population who Volunteer"/>
    <s v="2022"/>
    <s v="2022"/>
    <s v="2"/>
    <s v="Female"/>
    <s v="2ae19629-1493-13a3-e055-000000000001"/>
    <s v="Mayo  County Council"/>
    <s v="01"/>
    <s v="Social/charity"/>
    <s v="Number"/>
    <n v="3833"/>
  </r>
  <r>
    <s v="F9031C01"/>
    <s v="Population who Volunteer"/>
    <s v="2022"/>
    <s v="2022"/>
    <s v="2"/>
    <s v="Female"/>
    <s v="2ae19629-1493-13a3-e055-000000000001"/>
    <s v="Mayo  County Council"/>
    <s v="02"/>
    <s v="Religion"/>
    <s v="Number"/>
    <n v="2828"/>
  </r>
  <r>
    <s v="F9031C01"/>
    <s v="Population who Volunteer"/>
    <s v="2022"/>
    <s v="2022"/>
    <s v="2"/>
    <s v="Female"/>
    <s v="2ae19629-1493-13a3-e055-000000000001"/>
    <s v="Mayo  County Council"/>
    <s v="03"/>
    <s v="Sport"/>
    <s v="Number"/>
    <n v="3264"/>
  </r>
  <r>
    <s v="F9031C01"/>
    <s v="Population who Volunteer"/>
    <s v="2022"/>
    <s v="2022"/>
    <s v="2"/>
    <s v="Female"/>
    <s v="2ae19629-1493-13a3-e055-000000000001"/>
    <s v="Mayo  County Council"/>
    <s v="041"/>
    <s v="Political"/>
    <s v="Number"/>
    <n v="170"/>
  </r>
  <r>
    <s v="F9031C01"/>
    <s v="Population who Volunteer"/>
    <s v="2022"/>
    <s v="2022"/>
    <s v="2"/>
    <s v="Female"/>
    <s v="2ae19629-1493-13a3-e055-000000000001"/>
    <s v="Mayo  County Council"/>
    <s v="042"/>
    <s v="Community"/>
    <s v="Number"/>
    <n v="4905"/>
  </r>
  <r>
    <s v="F9031C01"/>
    <s v="Population who Volunteer"/>
    <s v="2022"/>
    <s v="2022"/>
    <s v="2"/>
    <s v="Female"/>
    <s v="2ae19629-1497-13a3-e055-000000000001"/>
    <s v="Roscommon County Council"/>
    <s v="-"/>
    <s v="Total persons involved in one or more voluntary activity"/>
    <s v="Number"/>
    <n v="5638"/>
  </r>
  <r>
    <s v="F9031C01"/>
    <s v="Population who Volunteer"/>
    <s v="2022"/>
    <s v="2022"/>
    <s v="2"/>
    <s v="Female"/>
    <s v="2ae19629-1497-13a3-e055-000000000001"/>
    <s v="Roscommon County Council"/>
    <s v="01"/>
    <s v="Social/charity"/>
    <s v="Number"/>
    <n v="1729"/>
  </r>
  <r>
    <s v="F9031C01"/>
    <s v="Population who Volunteer"/>
    <s v="2022"/>
    <s v="2022"/>
    <s v="2"/>
    <s v="Female"/>
    <s v="2ae19629-1497-13a3-e055-000000000001"/>
    <s v="Roscommon County Council"/>
    <s v="02"/>
    <s v="Religion"/>
    <s v="Number"/>
    <n v="1452"/>
  </r>
  <r>
    <s v="F9031C01"/>
    <s v="Population who Volunteer"/>
    <s v="2022"/>
    <s v="2022"/>
    <s v="2"/>
    <s v="Female"/>
    <s v="2ae19629-1497-13a3-e055-000000000001"/>
    <s v="Roscommon County Council"/>
    <s v="03"/>
    <s v="Sport"/>
    <s v="Number"/>
    <n v="1717"/>
  </r>
  <r>
    <s v="F9031C01"/>
    <s v="Population who Volunteer"/>
    <s v="2022"/>
    <s v="2022"/>
    <s v="2"/>
    <s v="Female"/>
    <s v="2ae19629-1497-13a3-e055-000000000001"/>
    <s v="Roscommon County Council"/>
    <s v="041"/>
    <s v="Political"/>
    <s v="Number"/>
    <n v="77"/>
  </r>
  <r>
    <s v="F9031C01"/>
    <s v="Population who Volunteer"/>
    <s v="2022"/>
    <s v="2022"/>
    <s v="2"/>
    <s v="Female"/>
    <s v="2ae19629-1497-13a3-e055-000000000001"/>
    <s v="Roscommon County Council"/>
    <s v="042"/>
    <s v="Community"/>
    <s v="Number"/>
    <n v="2256"/>
  </r>
  <r>
    <s v="F9031C01"/>
    <s v="Population who Volunteer"/>
    <s v="2022"/>
    <s v="2022"/>
    <s v="2"/>
    <s v="Female"/>
    <s v="2ae19629-1498-13a3-e055-000000000001"/>
    <s v="Sligo County Council"/>
    <s v="-"/>
    <s v="Total persons involved in one or more voluntary activity"/>
    <s v="Number"/>
    <n v="5769"/>
  </r>
  <r>
    <s v="F9031C01"/>
    <s v="Population who Volunteer"/>
    <s v="2022"/>
    <s v="2022"/>
    <s v="2"/>
    <s v="Female"/>
    <s v="2ae19629-1498-13a3-e055-000000000001"/>
    <s v="Sligo County Council"/>
    <s v="01"/>
    <s v="Social/charity"/>
    <s v="Number"/>
    <n v="1771"/>
  </r>
  <r>
    <s v="F9031C01"/>
    <s v="Population who Volunteer"/>
    <s v="2022"/>
    <s v="2022"/>
    <s v="2"/>
    <s v="Female"/>
    <s v="2ae19629-1498-13a3-e055-000000000001"/>
    <s v="Sligo County Council"/>
    <s v="02"/>
    <s v="Religion"/>
    <s v="Number"/>
    <n v="1430"/>
  </r>
  <r>
    <s v="F9031C01"/>
    <s v="Population who Volunteer"/>
    <s v="2022"/>
    <s v="2022"/>
    <s v="2"/>
    <s v="Female"/>
    <s v="2ae19629-1498-13a3-e055-000000000001"/>
    <s v="Sligo County Council"/>
    <s v="03"/>
    <s v="Sport"/>
    <s v="Number"/>
    <n v="1578"/>
  </r>
  <r>
    <s v="F9031C01"/>
    <s v="Population who Volunteer"/>
    <s v="2022"/>
    <s v="2022"/>
    <s v="2"/>
    <s v="Female"/>
    <s v="2ae19629-1498-13a3-e055-000000000001"/>
    <s v="Sligo County Council"/>
    <s v="041"/>
    <s v="Political"/>
    <s v="Number"/>
    <n v="101"/>
  </r>
  <r>
    <s v="F9031C01"/>
    <s v="Population who Volunteer"/>
    <s v="2022"/>
    <s v="2022"/>
    <s v="2"/>
    <s v="Female"/>
    <s v="2ae19629-1498-13a3-e055-000000000001"/>
    <s v="Sligo County Council"/>
    <s v="042"/>
    <s v="Community"/>
    <s v="Number"/>
    <n v="2385"/>
  </r>
  <r>
    <s v="F9031C01"/>
    <s v="Population who Volunteer"/>
    <s v="2022"/>
    <s v="2022"/>
    <s v="2"/>
    <s v="Female"/>
    <s v="2ae19629-149d-13a3-e055-000000000001"/>
    <s v="Cavan County Council"/>
    <s v="-"/>
    <s v="Total persons involved in one or more voluntary activity"/>
    <s v="Number"/>
    <n v="6336"/>
  </r>
  <r>
    <s v="F9031C01"/>
    <s v="Population who Volunteer"/>
    <s v="2022"/>
    <s v="2022"/>
    <s v="2"/>
    <s v="Female"/>
    <s v="2ae19629-149d-13a3-e055-000000000001"/>
    <s v="Cavan County Council"/>
    <s v="01"/>
    <s v="Social/charity"/>
    <s v="Number"/>
    <n v="1736"/>
  </r>
  <r>
    <s v="F9031C01"/>
    <s v="Population who Volunteer"/>
    <s v="2022"/>
    <s v="2022"/>
    <s v="2"/>
    <s v="Female"/>
    <s v="2ae19629-149d-13a3-e055-000000000001"/>
    <s v="Cavan County Council"/>
    <s v="02"/>
    <s v="Religion"/>
    <s v="Number"/>
    <n v="1840"/>
  </r>
  <r>
    <s v="F9031C01"/>
    <s v="Population who Volunteer"/>
    <s v="2022"/>
    <s v="2022"/>
    <s v="2"/>
    <s v="Female"/>
    <s v="2ae19629-149d-13a3-e055-000000000001"/>
    <s v="Cavan County Council"/>
    <s v="03"/>
    <s v="Sport"/>
    <s v="Number"/>
    <n v="2024"/>
  </r>
  <r>
    <s v="F9031C01"/>
    <s v="Population who Volunteer"/>
    <s v="2022"/>
    <s v="2022"/>
    <s v="2"/>
    <s v="Female"/>
    <s v="2ae19629-149d-13a3-e055-000000000001"/>
    <s v="Cavan County Council"/>
    <s v="041"/>
    <s v="Political"/>
    <s v="Number"/>
    <n v="97"/>
  </r>
  <r>
    <s v="F9031C01"/>
    <s v="Population who Volunteer"/>
    <s v="2022"/>
    <s v="2022"/>
    <s v="2"/>
    <s v="Female"/>
    <s v="2ae19629-149d-13a3-e055-000000000001"/>
    <s v="Cavan County Council"/>
    <s v="042"/>
    <s v="Community"/>
    <s v="Number"/>
    <n v="2348"/>
  </r>
  <r>
    <s v="F9031C01"/>
    <s v="Population who Volunteer"/>
    <s v="2022"/>
    <s v="2022"/>
    <s v="2"/>
    <s v="Female"/>
    <s v="2ae19629-14a4-13a3-e055-000000000001"/>
    <s v="Donegal County Council"/>
    <s v="-"/>
    <s v="Total persons involved in one or more voluntary activity"/>
    <s v="Number"/>
    <n v="11181"/>
  </r>
  <r>
    <s v="F9031C01"/>
    <s v="Population who Volunteer"/>
    <s v="2022"/>
    <s v="2022"/>
    <s v="2"/>
    <s v="Female"/>
    <s v="2ae19629-14a4-13a3-e055-000000000001"/>
    <s v="Donegal County Council"/>
    <s v="01"/>
    <s v="Social/charity"/>
    <s v="Number"/>
    <n v="3666"/>
  </r>
  <r>
    <s v="F9031C01"/>
    <s v="Population who Volunteer"/>
    <s v="2022"/>
    <s v="2022"/>
    <s v="2"/>
    <s v="Female"/>
    <s v="2ae19629-14a4-13a3-e055-000000000001"/>
    <s v="Donegal County Council"/>
    <s v="02"/>
    <s v="Religion"/>
    <s v="Number"/>
    <n v="2745"/>
  </r>
  <r>
    <s v="F9031C01"/>
    <s v="Population who Volunteer"/>
    <s v="2022"/>
    <s v="2022"/>
    <s v="2"/>
    <s v="Female"/>
    <s v="2ae19629-14a4-13a3-e055-000000000001"/>
    <s v="Donegal County Council"/>
    <s v="03"/>
    <s v="Sport"/>
    <s v="Number"/>
    <n v="2997"/>
  </r>
  <r>
    <s v="F9031C01"/>
    <s v="Population who Volunteer"/>
    <s v="2022"/>
    <s v="2022"/>
    <s v="2"/>
    <s v="Female"/>
    <s v="2ae19629-14a4-13a3-e055-000000000001"/>
    <s v="Donegal County Council"/>
    <s v="041"/>
    <s v="Political"/>
    <s v="Number"/>
    <n v="181"/>
  </r>
  <r>
    <s v="F9031C01"/>
    <s v="Population who Volunteer"/>
    <s v="2022"/>
    <s v="2022"/>
    <s v="2"/>
    <s v="Female"/>
    <s v="2ae19629-14a4-13a3-e055-000000000001"/>
    <s v="Donegal County Council"/>
    <s v="042"/>
    <s v="Community"/>
    <s v="Number"/>
    <n v="4216"/>
  </r>
  <r>
    <s v="F9031C01"/>
    <s v="Population who Volunteer"/>
    <s v="2022"/>
    <s v="2022"/>
    <s v="2"/>
    <s v="Female"/>
    <s v="2ae19629-1495-13a3-e055-000000000001"/>
    <s v="Monaghan County Council"/>
    <s v="-"/>
    <s v="Total persons involved in one or more voluntary activity"/>
    <s v="Number"/>
    <n v="4955"/>
  </r>
  <r>
    <s v="F9031C01"/>
    <s v="Population who Volunteer"/>
    <s v="2022"/>
    <s v="2022"/>
    <s v="2"/>
    <s v="Female"/>
    <s v="2ae19629-1495-13a3-e055-000000000001"/>
    <s v="Monaghan County Council"/>
    <s v="01"/>
    <s v="Social/charity"/>
    <s v="Number"/>
    <n v="1302"/>
  </r>
  <r>
    <s v="F9031C01"/>
    <s v="Population who Volunteer"/>
    <s v="2022"/>
    <s v="2022"/>
    <s v="2"/>
    <s v="Female"/>
    <s v="2ae19629-1495-13a3-e055-000000000001"/>
    <s v="Monaghan County Council"/>
    <s v="02"/>
    <s v="Religion"/>
    <s v="Number"/>
    <n v="1343"/>
  </r>
  <r>
    <s v="F9031C01"/>
    <s v="Population who Volunteer"/>
    <s v="2022"/>
    <s v="2022"/>
    <s v="2"/>
    <s v="Female"/>
    <s v="2ae19629-1495-13a3-e055-000000000001"/>
    <s v="Monaghan County Council"/>
    <s v="03"/>
    <s v="Sport"/>
    <s v="Number"/>
    <n v="1618"/>
  </r>
  <r>
    <s v="F9031C01"/>
    <s v="Population who Volunteer"/>
    <s v="2022"/>
    <s v="2022"/>
    <s v="2"/>
    <s v="Female"/>
    <s v="2ae19629-1495-13a3-e055-000000000001"/>
    <s v="Monaghan County Council"/>
    <s v="041"/>
    <s v="Political"/>
    <s v="Number"/>
    <n v="70"/>
  </r>
  <r>
    <s v="F9031C01"/>
    <s v="Population who Volunteer"/>
    <s v="2022"/>
    <s v="2022"/>
    <s v="2"/>
    <s v="Female"/>
    <s v="2ae19629-1495-13a3-e055-000000000001"/>
    <s v="Monaghan County Council"/>
    <s v="042"/>
    <s v="Community"/>
    <s v="Number"/>
    <n v="1808"/>
  </r>
  <r>
    <s v="F9031C02"/>
    <s v="Population who Volunteer in More than One Activity"/>
    <s v="2022"/>
    <s v="2022"/>
    <s v="-"/>
    <s v="Both sexes"/>
    <s v="IE0"/>
    <s v="Ireland"/>
    <s v="-"/>
    <s v="Total persons involved in one or more voluntary activity"/>
    <s v="Number"/>
    <n v="113138"/>
  </r>
  <r>
    <s v="F9031C02"/>
    <s v="Population who Volunteer in More than One Activity"/>
    <s v="2022"/>
    <s v="2022"/>
    <s v="-"/>
    <s v="Both sexes"/>
    <s v="IE0"/>
    <s v="Ireland"/>
    <s v="01"/>
    <s v="Social/charity"/>
    <s v="Number"/>
    <n v="68544"/>
  </r>
  <r>
    <s v="F9031C02"/>
    <s v="Population who Volunteer in More than One Activity"/>
    <s v="2022"/>
    <s v="2022"/>
    <s v="-"/>
    <s v="Both sexes"/>
    <s v="IE0"/>
    <s v="Ireland"/>
    <s v="02"/>
    <s v="Religion"/>
    <s v="Number"/>
    <n v="44812"/>
  </r>
  <r>
    <s v="F9031C02"/>
    <s v="Population who Volunteer in More than One Activity"/>
    <s v="2022"/>
    <s v="2022"/>
    <s v="-"/>
    <s v="Both sexes"/>
    <s v="IE0"/>
    <s v="Ireland"/>
    <s v="03"/>
    <s v="Sport"/>
    <s v="Number"/>
    <n v="58519"/>
  </r>
  <r>
    <s v="F9031C02"/>
    <s v="Population who Volunteer in More than One Activity"/>
    <s v="2022"/>
    <s v="2022"/>
    <s v="-"/>
    <s v="Both sexes"/>
    <s v="IE0"/>
    <s v="Ireland"/>
    <s v="041"/>
    <s v="Political"/>
    <s v="Number"/>
    <n v="10517"/>
  </r>
  <r>
    <s v="F9031C02"/>
    <s v="Population who Volunteer in More than One Activity"/>
    <s v="2022"/>
    <s v="2022"/>
    <s v="-"/>
    <s v="Both sexes"/>
    <s v="IE0"/>
    <s v="Ireland"/>
    <s v="042"/>
    <s v="Community"/>
    <s v="Number"/>
    <n v="78146"/>
  </r>
  <r>
    <s v="F9031C02"/>
    <s v="Population who Volunteer in More than One Activity"/>
    <s v="2022"/>
    <s v="2022"/>
    <s v="-"/>
    <s v="Both sexes"/>
    <s v="2ae19629-1492-13a3-e055-000000000001"/>
    <s v="Carlow County Council"/>
    <s v="-"/>
    <s v="Total persons involved in one or more voluntary activity"/>
    <s v="Number"/>
    <n v="1326"/>
  </r>
  <r>
    <s v="F9031C02"/>
    <s v="Population who Volunteer in More than One Activity"/>
    <s v="2022"/>
    <s v="2022"/>
    <s v="-"/>
    <s v="Both sexes"/>
    <s v="2ae19629-1492-13a3-e055-000000000001"/>
    <s v="Carlow County Council"/>
    <s v="01"/>
    <s v="Social/charity"/>
    <s v="Number"/>
    <n v="794"/>
  </r>
  <r>
    <s v="F9031C02"/>
    <s v="Population who Volunteer in More than One Activity"/>
    <s v="2022"/>
    <s v="2022"/>
    <s v="-"/>
    <s v="Both sexes"/>
    <s v="2ae19629-1492-13a3-e055-000000000001"/>
    <s v="Carlow County Council"/>
    <s v="02"/>
    <s v="Religion"/>
    <s v="Number"/>
    <n v="511"/>
  </r>
  <r>
    <s v="F9031C02"/>
    <s v="Population who Volunteer in More than One Activity"/>
    <s v="2022"/>
    <s v="2022"/>
    <s v="-"/>
    <s v="Both sexes"/>
    <s v="2ae19629-1492-13a3-e055-000000000001"/>
    <s v="Carlow County Council"/>
    <s v="03"/>
    <s v="Sport"/>
    <s v="Number"/>
    <n v="703"/>
  </r>
  <r>
    <s v="F9031C02"/>
    <s v="Population who Volunteer in More than One Activity"/>
    <s v="2022"/>
    <s v="2022"/>
    <s v="-"/>
    <s v="Both sexes"/>
    <s v="2ae19629-1492-13a3-e055-000000000001"/>
    <s v="Carlow County Council"/>
    <s v="041"/>
    <s v="Political"/>
    <s v="Number"/>
    <n v="110"/>
  </r>
  <r>
    <s v="F9031C02"/>
    <s v="Population who Volunteer in More than One Activity"/>
    <s v="2022"/>
    <s v="2022"/>
    <s v="-"/>
    <s v="Both sexes"/>
    <s v="2ae19629-1492-13a3-e055-000000000001"/>
    <s v="Carlow County Council"/>
    <s v="042"/>
    <s v="Community"/>
    <s v="Number"/>
    <n v="962"/>
  </r>
  <r>
    <s v="F9031C02"/>
    <s v="Population who Volunteer in More than One Activity"/>
    <s v="2022"/>
    <s v="2022"/>
    <s v="-"/>
    <s v="Both sexes"/>
    <s v="2ae19629-1433-13a3-e055-000000000001"/>
    <s v="Dublin City Council"/>
    <s v="-"/>
    <s v="Total persons involved in one or more voluntary activity"/>
    <s v="Number"/>
    <n v="8711"/>
  </r>
  <r>
    <s v="F9031C02"/>
    <s v="Population who Volunteer in More than One Activity"/>
    <s v="2022"/>
    <s v="2022"/>
    <s v="-"/>
    <s v="Both sexes"/>
    <s v="2ae19629-1433-13a3-e055-000000000001"/>
    <s v="Dublin City Council"/>
    <s v="01"/>
    <s v="Social/charity"/>
    <s v="Number"/>
    <n v="6210"/>
  </r>
  <r>
    <s v="F9031C02"/>
    <s v="Population who Volunteer in More than One Activity"/>
    <s v="2022"/>
    <s v="2022"/>
    <s v="-"/>
    <s v="Both sexes"/>
    <s v="2ae19629-1433-13a3-e055-000000000001"/>
    <s v="Dublin City Council"/>
    <s v="02"/>
    <s v="Religion"/>
    <s v="Number"/>
    <n v="3341"/>
  </r>
  <r>
    <s v="F9031C02"/>
    <s v="Population who Volunteer in More than One Activity"/>
    <s v="2022"/>
    <s v="2022"/>
    <s v="-"/>
    <s v="Both sexes"/>
    <s v="2ae19629-1433-13a3-e055-000000000001"/>
    <s v="Dublin City Council"/>
    <s v="03"/>
    <s v="Sport"/>
    <s v="Number"/>
    <n v="3484"/>
  </r>
  <r>
    <s v="F9031C02"/>
    <s v="Population who Volunteer in More than One Activity"/>
    <s v="2022"/>
    <s v="2022"/>
    <s v="-"/>
    <s v="Both sexes"/>
    <s v="2ae19629-1433-13a3-e055-000000000001"/>
    <s v="Dublin City Council"/>
    <s v="041"/>
    <s v="Political"/>
    <s v="Number"/>
    <n v="1212"/>
  </r>
  <r>
    <s v="F9031C02"/>
    <s v="Population who Volunteer in More than One Activity"/>
    <s v="2022"/>
    <s v="2022"/>
    <s v="-"/>
    <s v="Both sexes"/>
    <s v="2ae19629-1433-13a3-e055-000000000001"/>
    <s v="Dublin City Council"/>
    <s v="042"/>
    <s v="Community"/>
    <s v="Number"/>
    <n v="5391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-"/>
    <s v="Total persons involved in one or more voluntary activity"/>
    <s v="Number"/>
    <n v="4967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01"/>
    <s v="Social/charity"/>
    <s v="Number"/>
    <n v="3633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02"/>
    <s v="Religion"/>
    <s v="Number"/>
    <n v="2098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03"/>
    <s v="Sport"/>
    <s v="Number"/>
    <n v="2192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041"/>
    <s v="Political"/>
    <s v="Number"/>
    <n v="493"/>
  </r>
  <r>
    <s v="F9031C02"/>
    <s v="Population who Volunteer in More than One Activity"/>
    <s v="2022"/>
    <s v="2022"/>
    <s v="-"/>
    <s v="Both sexes"/>
    <s v="2ae19629-149f-13a3-e055-000000000001"/>
    <s v="Dún Laoghaire Rathdown County Council"/>
    <s v="042"/>
    <s v="Community"/>
    <s v="Number"/>
    <n v="2699"/>
  </r>
  <r>
    <s v="F9031C02"/>
    <s v="Population who Volunteer in More than One Activity"/>
    <s v="2022"/>
    <s v="2022"/>
    <s v="-"/>
    <s v="Both sexes"/>
    <s v="2ae19629-14a0-13a3-e055-000000000001"/>
    <s v="Fingal County Council"/>
    <s v="-"/>
    <s v="Total persons involved in one or more voluntary activity"/>
    <s v="Number"/>
    <n v="5733"/>
  </r>
  <r>
    <s v="F9031C02"/>
    <s v="Population who Volunteer in More than One Activity"/>
    <s v="2022"/>
    <s v="2022"/>
    <s v="-"/>
    <s v="Both sexes"/>
    <s v="2ae19629-14a0-13a3-e055-000000000001"/>
    <s v="Fingal County Council"/>
    <s v="01"/>
    <s v="Social/charity"/>
    <s v="Number"/>
    <n v="3759"/>
  </r>
  <r>
    <s v="F9031C02"/>
    <s v="Population who Volunteer in More than One Activity"/>
    <s v="2022"/>
    <s v="2022"/>
    <s v="-"/>
    <s v="Both sexes"/>
    <s v="2ae19629-14a0-13a3-e055-000000000001"/>
    <s v="Fingal County Council"/>
    <s v="02"/>
    <s v="Religion"/>
    <s v="Number"/>
    <n v="2373"/>
  </r>
  <r>
    <s v="F9031C02"/>
    <s v="Population who Volunteer in More than One Activity"/>
    <s v="2022"/>
    <s v="2022"/>
    <s v="-"/>
    <s v="Both sexes"/>
    <s v="2ae19629-14a0-13a3-e055-000000000001"/>
    <s v="Fingal County Council"/>
    <s v="03"/>
    <s v="Sport"/>
    <s v="Number"/>
    <n v="2694"/>
  </r>
  <r>
    <s v="F9031C02"/>
    <s v="Population who Volunteer in More than One Activity"/>
    <s v="2022"/>
    <s v="2022"/>
    <s v="-"/>
    <s v="Both sexes"/>
    <s v="2ae19629-14a0-13a3-e055-000000000001"/>
    <s v="Fingal County Council"/>
    <s v="041"/>
    <s v="Political"/>
    <s v="Number"/>
    <n v="488"/>
  </r>
  <r>
    <s v="F9031C02"/>
    <s v="Population who Volunteer in More than One Activity"/>
    <s v="2022"/>
    <s v="2022"/>
    <s v="-"/>
    <s v="Both sexes"/>
    <s v="2ae19629-14a0-13a3-e055-000000000001"/>
    <s v="Fingal County Council"/>
    <s v="042"/>
    <s v="Community"/>
    <s v="Number"/>
    <n v="3645"/>
  </r>
  <r>
    <s v="F9031C02"/>
    <s v="Population who Volunteer in More than One Activity"/>
    <s v="2022"/>
    <s v="2022"/>
    <s v="-"/>
    <s v="Both sexes"/>
    <s v="2ae19629-14a1-13a3-e055-000000000001"/>
    <s v="South Dublin County Council"/>
    <s v="-"/>
    <s v="Total persons involved in one or more voluntary activity"/>
    <s v="Number"/>
    <n v="4215"/>
  </r>
  <r>
    <s v="F9031C02"/>
    <s v="Population who Volunteer in More than One Activity"/>
    <s v="2022"/>
    <s v="2022"/>
    <s v="-"/>
    <s v="Both sexes"/>
    <s v="2ae19629-14a1-13a3-e055-000000000001"/>
    <s v="South Dublin County Council"/>
    <s v="01"/>
    <s v="Social/charity"/>
    <s v="Number"/>
    <n v="2780"/>
  </r>
  <r>
    <s v="F9031C02"/>
    <s v="Population who Volunteer in More than One Activity"/>
    <s v="2022"/>
    <s v="2022"/>
    <s v="-"/>
    <s v="Both sexes"/>
    <s v="2ae19629-14a1-13a3-e055-000000000001"/>
    <s v="South Dublin County Council"/>
    <s v="02"/>
    <s v="Religion"/>
    <s v="Number"/>
    <n v="1925"/>
  </r>
  <r>
    <s v="F9031C02"/>
    <s v="Population who Volunteer in More than One Activity"/>
    <s v="2022"/>
    <s v="2022"/>
    <s v="-"/>
    <s v="Both sexes"/>
    <s v="2ae19629-14a1-13a3-e055-000000000001"/>
    <s v="South Dublin County Council"/>
    <s v="03"/>
    <s v="Sport"/>
    <s v="Number"/>
    <n v="1807"/>
  </r>
  <r>
    <s v="F9031C02"/>
    <s v="Population who Volunteer in More than One Activity"/>
    <s v="2022"/>
    <s v="2022"/>
    <s v="-"/>
    <s v="Both sexes"/>
    <s v="2ae19629-14a1-13a3-e055-000000000001"/>
    <s v="South Dublin County Council"/>
    <s v="041"/>
    <s v="Political"/>
    <s v="Number"/>
    <n v="421"/>
  </r>
  <r>
    <s v="F9031C02"/>
    <s v="Population who Volunteer in More than One Activity"/>
    <s v="2022"/>
    <s v="2022"/>
    <s v="-"/>
    <s v="Both sexes"/>
    <s v="2ae19629-14a1-13a3-e055-000000000001"/>
    <s v="South Dublin County Council"/>
    <s v="042"/>
    <s v="Community"/>
    <s v="Number"/>
    <n v="2644"/>
  </r>
  <r>
    <s v="F9031C02"/>
    <s v="Population who Volunteer in More than One Activity"/>
    <s v="2022"/>
    <s v="2022"/>
    <s v="-"/>
    <s v="Both sexes"/>
    <s v="2ae19629-14a7-13a3-e055-000000000001"/>
    <s v="Kildare County Council"/>
    <s v="-"/>
    <s v="Total persons involved in one or more voluntary activity"/>
    <s v="Number"/>
    <n v="4479"/>
  </r>
  <r>
    <s v="F9031C02"/>
    <s v="Population who Volunteer in More than One Activity"/>
    <s v="2022"/>
    <s v="2022"/>
    <s v="-"/>
    <s v="Both sexes"/>
    <s v="2ae19629-14a7-13a3-e055-000000000001"/>
    <s v="Kildare County Council"/>
    <s v="01"/>
    <s v="Social/charity"/>
    <s v="Number"/>
    <n v="2804"/>
  </r>
  <r>
    <s v="F9031C02"/>
    <s v="Population who Volunteer in More than One Activity"/>
    <s v="2022"/>
    <s v="2022"/>
    <s v="-"/>
    <s v="Both sexes"/>
    <s v="2ae19629-14a7-13a3-e055-000000000001"/>
    <s v="Kildare County Council"/>
    <s v="02"/>
    <s v="Religion"/>
    <s v="Number"/>
    <n v="1780"/>
  </r>
  <r>
    <s v="F9031C02"/>
    <s v="Population who Volunteer in More than One Activity"/>
    <s v="2022"/>
    <s v="2022"/>
    <s v="-"/>
    <s v="Both sexes"/>
    <s v="2ae19629-14a7-13a3-e055-000000000001"/>
    <s v="Kildare County Council"/>
    <s v="03"/>
    <s v="Sport"/>
    <s v="Number"/>
    <n v="2254"/>
  </r>
  <r>
    <s v="F9031C02"/>
    <s v="Population who Volunteer in More than One Activity"/>
    <s v="2022"/>
    <s v="2022"/>
    <s v="-"/>
    <s v="Both sexes"/>
    <s v="2ae19629-14a7-13a3-e055-000000000001"/>
    <s v="Kildare County Council"/>
    <s v="041"/>
    <s v="Political"/>
    <s v="Number"/>
    <n v="370"/>
  </r>
  <r>
    <s v="F9031C02"/>
    <s v="Population who Volunteer in More than One Activity"/>
    <s v="2022"/>
    <s v="2022"/>
    <s v="-"/>
    <s v="Both sexes"/>
    <s v="2ae19629-14a7-13a3-e055-000000000001"/>
    <s v="Kildare County Council"/>
    <s v="042"/>
    <s v="Community"/>
    <s v="Number"/>
    <n v="3016"/>
  </r>
  <r>
    <s v="F9031C02"/>
    <s v="Population who Volunteer in More than One Activity"/>
    <s v="2022"/>
    <s v="2022"/>
    <s v="-"/>
    <s v="Both sexes"/>
    <s v="2ae19629-14a8-13a3-e055-000000000001"/>
    <s v="Kilkenny County Council"/>
    <s v="-"/>
    <s v="Total persons involved in one or more voluntary activity"/>
    <s v="Number"/>
    <n v="2720"/>
  </r>
  <r>
    <s v="F9031C02"/>
    <s v="Population who Volunteer in More than One Activity"/>
    <s v="2022"/>
    <s v="2022"/>
    <s v="-"/>
    <s v="Both sexes"/>
    <s v="2ae19629-14a8-13a3-e055-000000000001"/>
    <s v="Kilkenny County Council"/>
    <s v="01"/>
    <s v="Social/charity"/>
    <s v="Number"/>
    <n v="1456"/>
  </r>
  <r>
    <s v="F9031C02"/>
    <s v="Population who Volunteer in More than One Activity"/>
    <s v="2022"/>
    <s v="2022"/>
    <s v="-"/>
    <s v="Both sexes"/>
    <s v="2ae19629-14a8-13a3-e055-000000000001"/>
    <s v="Kilkenny County Council"/>
    <s v="02"/>
    <s v="Religion"/>
    <s v="Number"/>
    <n v="1070"/>
  </r>
  <r>
    <s v="F9031C02"/>
    <s v="Population who Volunteer in More than One Activity"/>
    <s v="2022"/>
    <s v="2022"/>
    <s v="-"/>
    <s v="Both sexes"/>
    <s v="2ae19629-14a8-13a3-e055-000000000001"/>
    <s v="Kilkenny County Council"/>
    <s v="03"/>
    <s v="Sport"/>
    <s v="Number"/>
    <n v="1583"/>
  </r>
  <r>
    <s v="F9031C02"/>
    <s v="Population who Volunteer in More than One Activity"/>
    <s v="2022"/>
    <s v="2022"/>
    <s v="-"/>
    <s v="Both sexes"/>
    <s v="2ae19629-14a8-13a3-e055-000000000001"/>
    <s v="Kilkenny County Council"/>
    <s v="041"/>
    <s v="Political"/>
    <s v="Number"/>
    <n v="216"/>
  </r>
  <r>
    <s v="F9031C02"/>
    <s v="Population who Volunteer in More than One Activity"/>
    <s v="2022"/>
    <s v="2022"/>
    <s v="-"/>
    <s v="Both sexes"/>
    <s v="2ae19629-14a8-13a3-e055-000000000001"/>
    <s v="Kilkenny County Council"/>
    <s v="042"/>
    <s v="Community"/>
    <s v="Number"/>
    <n v="1945"/>
  </r>
  <r>
    <s v="F9031C02"/>
    <s v="Population who Volunteer in More than One Activity"/>
    <s v="2022"/>
    <s v="2022"/>
    <s v="-"/>
    <s v="Both sexes"/>
    <s v="2ae19629-148d-13a3-e055-000000000001"/>
    <s v="Laois County Council"/>
    <s v="-"/>
    <s v="Total persons involved in one or more voluntary activity"/>
    <s v="Number"/>
    <n v="2157"/>
  </r>
  <r>
    <s v="F9031C02"/>
    <s v="Population who Volunteer in More than One Activity"/>
    <s v="2022"/>
    <s v="2022"/>
    <s v="-"/>
    <s v="Both sexes"/>
    <s v="2ae19629-148d-13a3-e055-000000000001"/>
    <s v="Laois County Council"/>
    <s v="01"/>
    <s v="Social/charity"/>
    <s v="Number"/>
    <n v="1225"/>
  </r>
  <r>
    <s v="F9031C02"/>
    <s v="Population who Volunteer in More than One Activity"/>
    <s v="2022"/>
    <s v="2022"/>
    <s v="-"/>
    <s v="Both sexes"/>
    <s v="2ae19629-148d-13a3-e055-000000000001"/>
    <s v="Laois County Council"/>
    <s v="02"/>
    <s v="Religion"/>
    <s v="Number"/>
    <n v="862"/>
  </r>
  <r>
    <s v="F9031C02"/>
    <s v="Population who Volunteer in More than One Activity"/>
    <s v="2022"/>
    <s v="2022"/>
    <s v="-"/>
    <s v="Both sexes"/>
    <s v="2ae19629-148d-13a3-e055-000000000001"/>
    <s v="Laois County Council"/>
    <s v="03"/>
    <s v="Sport"/>
    <s v="Number"/>
    <n v="1163"/>
  </r>
  <r>
    <s v="F9031C02"/>
    <s v="Population who Volunteer in More than One Activity"/>
    <s v="2022"/>
    <s v="2022"/>
    <s v="-"/>
    <s v="Both sexes"/>
    <s v="2ae19629-148d-13a3-e055-000000000001"/>
    <s v="Laois County Council"/>
    <s v="041"/>
    <s v="Political"/>
    <s v="Number"/>
    <n v="199"/>
  </r>
  <r>
    <s v="F9031C02"/>
    <s v="Population who Volunteer in More than One Activity"/>
    <s v="2022"/>
    <s v="2022"/>
    <s v="-"/>
    <s v="Both sexes"/>
    <s v="2ae19629-148d-13a3-e055-000000000001"/>
    <s v="Laois County Council"/>
    <s v="042"/>
    <s v="Community"/>
    <s v="Number"/>
    <n v="1544"/>
  </r>
  <r>
    <s v="F9031C02"/>
    <s v="Population who Volunteer in More than One Activity"/>
    <s v="2022"/>
    <s v="2022"/>
    <s v="-"/>
    <s v="Both sexes"/>
    <s v="2ae19629-1490-13a3-e055-000000000001"/>
    <s v="Longford County Council"/>
    <s v="-"/>
    <s v="Total persons involved in one or more voluntary activity"/>
    <s v="Number"/>
    <n v="1342"/>
  </r>
  <r>
    <s v="F9031C02"/>
    <s v="Population who Volunteer in More than One Activity"/>
    <s v="2022"/>
    <s v="2022"/>
    <s v="-"/>
    <s v="Both sexes"/>
    <s v="2ae19629-1490-13a3-e055-000000000001"/>
    <s v="Longford County Council"/>
    <s v="01"/>
    <s v="Social/charity"/>
    <s v="Number"/>
    <n v="727"/>
  </r>
  <r>
    <s v="F9031C02"/>
    <s v="Population who Volunteer in More than One Activity"/>
    <s v="2022"/>
    <s v="2022"/>
    <s v="-"/>
    <s v="Both sexes"/>
    <s v="2ae19629-1490-13a3-e055-000000000001"/>
    <s v="Longford County Council"/>
    <s v="02"/>
    <s v="Religion"/>
    <s v="Number"/>
    <n v="594"/>
  </r>
  <r>
    <s v="F9031C02"/>
    <s v="Population who Volunteer in More than One Activity"/>
    <s v="2022"/>
    <s v="2022"/>
    <s v="-"/>
    <s v="Both sexes"/>
    <s v="2ae19629-1490-13a3-e055-000000000001"/>
    <s v="Longford County Council"/>
    <s v="03"/>
    <s v="Sport"/>
    <s v="Number"/>
    <n v="795"/>
  </r>
  <r>
    <s v="F9031C02"/>
    <s v="Population who Volunteer in More than One Activity"/>
    <s v="2022"/>
    <s v="2022"/>
    <s v="-"/>
    <s v="Both sexes"/>
    <s v="2ae19629-1490-13a3-e055-000000000001"/>
    <s v="Longford County Council"/>
    <s v="041"/>
    <s v="Political"/>
    <s v="Number"/>
    <n v="132"/>
  </r>
  <r>
    <s v="F9031C02"/>
    <s v="Population who Volunteer in More than One Activity"/>
    <s v="2022"/>
    <s v="2022"/>
    <s v="-"/>
    <s v="Both sexes"/>
    <s v="2ae19629-1490-13a3-e055-000000000001"/>
    <s v="Longford County Council"/>
    <s v="042"/>
    <s v="Community"/>
    <s v="Number"/>
    <n v="969"/>
  </r>
  <r>
    <s v="F9031C02"/>
    <s v="Population who Volunteer in More than One Activity"/>
    <s v="2022"/>
    <s v="2022"/>
    <s v="-"/>
    <s v="Both sexes"/>
    <s v="2ae19629-1491-13a3-e055-000000000001"/>
    <s v="Louth County Council"/>
    <s v="-"/>
    <s v="Total persons involved in one or more voluntary activity"/>
    <s v="Number"/>
    <n v="2545"/>
  </r>
  <r>
    <s v="F9031C02"/>
    <s v="Population who Volunteer in More than One Activity"/>
    <s v="2022"/>
    <s v="2022"/>
    <s v="-"/>
    <s v="Both sexes"/>
    <s v="2ae19629-1491-13a3-e055-000000000001"/>
    <s v="Louth County Council"/>
    <s v="01"/>
    <s v="Social/charity"/>
    <s v="Number"/>
    <n v="1662"/>
  </r>
  <r>
    <s v="F9031C02"/>
    <s v="Population who Volunteer in More than One Activity"/>
    <s v="2022"/>
    <s v="2022"/>
    <s v="-"/>
    <s v="Both sexes"/>
    <s v="2ae19629-1491-13a3-e055-000000000001"/>
    <s v="Louth County Council"/>
    <s v="02"/>
    <s v="Religion"/>
    <s v="Number"/>
    <n v="1068"/>
  </r>
  <r>
    <s v="F9031C02"/>
    <s v="Population who Volunteer in More than One Activity"/>
    <s v="2022"/>
    <s v="2022"/>
    <s v="-"/>
    <s v="Both sexes"/>
    <s v="2ae19629-1491-13a3-e055-000000000001"/>
    <s v="Louth County Council"/>
    <s v="03"/>
    <s v="Sport"/>
    <s v="Number"/>
    <n v="1254"/>
  </r>
  <r>
    <s v="F9031C02"/>
    <s v="Population who Volunteer in More than One Activity"/>
    <s v="2022"/>
    <s v="2022"/>
    <s v="-"/>
    <s v="Both sexes"/>
    <s v="2ae19629-1491-13a3-e055-000000000001"/>
    <s v="Louth County Council"/>
    <s v="041"/>
    <s v="Political"/>
    <s v="Number"/>
    <n v="199"/>
  </r>
  <r>
    <s v="F9031C02"/>
    <s v="Population who Volunteer in More than One Activity"/>
    <s v="2022"/>
    <s v="2022"/>
    <s v="-"/>
    <s v="Both sexes"/>
    <s v="2ae19629-1491-13a3-e055-000000000001"/>
    <s v="Louth County Council"/>
    <s v="042"/>
    <s v="Community"/>
    <s v="Number"/>
    <n v="1665"/>
  </r>
  <r>
    <s v="F9031C02"/>
    <s v="Population who Volunteer in More than One Activity"/>
    <s v="2022"/>
    <s v="2022"/>
    <s v="-"/>
    <s v="Both sexes"/>
    <s v="2ae19629-1494-13a3-e055-000000000001"/>
    <s v="Meath County Council"/>
    <s v="-"/>
    <s v="Total persons involved in one or more voluntary activity"/>
    <s v="Number"/>
    <n v="4501"/>
  </r>
  <r>
    <s v="F9031C02"/>
    <s v="Population who Volunteer in More than One Activity"/>
    <s v="2022"/>
    <s v="2022"/>
    <s v="-"/>
    <s v="Both sexes"/>
    <s v="2ae19629-1494-13a3-e055-000000000001"/>
    <s v="Meath County Council"/>
    <s v="01"/>
    <s v="Social/charity"/>
    <s v="Number"/>
    <n v="2621"/>
  </r>
  <r>
    <s v="F9031C02"/>
    <s v="Population who Volunteer in More than One Activity"/>
    <s v="2022"/>
    <s v="2022"/>
    <s v="-"/>
    <s v="Both sexes"/>
    <s v="2ae19629-1494-13a3-e055-000000000001"/>
    <s v="Meath County Council"/>
    <s v="02"/>
    <s v="Religion"/>
    <s v="Number"/>
    <n v="1745"/>
  </r>
  <r>
    <s v="F9031C02"/>
    <s v="Population who Volunteer in More than One Activity"/>
    <s v="2022"/>
    <s v="2022"/>
    <s v="-"/>
    <s v="Both sexes"/>
    <s v="2ae19629-1494-13a3-e055-000000000001"/>
    <s v="Meath County Council"/>
    <s v="03"/>
    <s v="Sport"/>
    <s v="Number"/>
    <n v="2448"/>
  </r>
  <r>
    <s v="F9031C02"/>
    <s v="Population who Volunteer in More than One Activity"/>
    <s v="2022"/>
    <s v="2022"/>
    <s v="-"/>
    <s v="Both sexes"/>
    <s v="2ae19629-1494-13a3-e055-000000000001"/>
    <s v="Meath County Council"/>
    <s v="041"/>
    <s v="Political"/>
    <s v="Number"/>
    <n v="393"/>
  </r>
  <r>
    <s v="F9031C02"/>
    <s v="Population who Volunteer in More than One Activity"/>
    <s v="2022"/>
    <s v="2022"/>
    <s v="-"/>
    <s v="Both sexes"/>
    <s v="2ae19629-1494-13a3-e055-000000000001"/>
    <s v="Meath County Council"/>
    <s v="042"/>
    <s v="Community"/>
    <s v="Number"/>
    <n v="3119"/>
  </r>
  <r>
    <s v="F9031C02"/>
    <s v="Population who Volunteer in More than One Activity"/>
    <s v="2022"/>
    <s v="2022"/>
    <s v="-"/>
    <s v="Both sexes"/>
    <s v="2ae19629-1496-13a3-e055-000000000001"/>
    <s v="Offaly County Council"/>
    <s v="-"/>
    <s v="Total persons involved in one or more voluntary activity"/>
    <s v="Number"/>
    <n v="2093"/>
  </r>
  <r>
    <s v="F9031C02"/>
    <s v="Population who Volunteer in More than One Activity"/>
    <s v="2022"/>
    <s v="2022"/>
    <s v="-"/>
    <s v="Both sexes"/>
    <s v="2ae19629-1496-13a3-e055-000000000001"/>
    <s v="Offaly County Council"/>
    <s v="01"/>
    <s v="Social/charity"/>
    <s v="Number"/>
    <n v="1143"/>
  </r>
  <r>
    <s v="F9031C02"/>
    <s v="Population who Volunteer in More than One Activity"/>
    <s v="2022"/>
    <s v="2022"/>
    <s v="-"/>
    <s v="Both sexes"/>
    <s v="2ae19629-1496-13a3-e055-000000000001"/>
    <s v="Offaly County Council"/>
    <s v="02"/>
    <s v="Religion"/>
    <s v="Number"/>
    <n v="766"/>
  </r>
  <r>
    <s v="F9031C02"/>
    <s v="Population who Volunteer in More than One Activity"/>
    <s v="2022"/>
    <s v="2022"/>
    <s v="-"/>
    <s v="Both sexes"/>
    <s v="2ae19629-1496-13a3-e055-000000000001"/>
    <s v="Offaly County Council"/>
    <s v="03"/>
    <s v="Sport"/>
    <s v="Number"/>
    <n v="1220"/>
  </r>
  <r>
    <s v="F9031C02"/>
    <s v="Population who Volunteer in More than One Activity"/>
    <s v="2022"/>
    <s v="2022"/>
    <s v="-"/>
    <s v="Both sexes"/>
    <s v="2ae19629-1496-13a3-e055-000000000001"/>
    <s v="Offaly County Council"/>
    <s v="041"/>
    <s v="Political"/>
    <s v="Number"/>
    <n v="192"/>
  </r>
  <r>
    <s v="F9031C02"/>
    <s v="Population who Volunteer in More than One Activity"/>
    <s v="2022"/>
    <s v="2022"/>
    <s v="-"/>
    <s v="Both sexes"/>
    <s v="2ae19629-1496-13a3-e055-000000000001"/>
    <s v="Offaly County Council"/>
    <s v="042"/>
    <s v="Community"/>
    <s v="Number"/>
    <n v="1524"/>
  </r>
  <r>
    <s v="F9031C02"/>
    <s v="Population who Volunteer in More than One Activity"/>
    <s v="2022"/>
    <s v="2022"/>
    <s v="-"/>
    <s v="Both sexes"/>
    <s v="2ae19629-149b-13a3-e055-000000000001"/>
    <s v="Westmeath County Council"/>
    <s v="-"/>
    <s v="Total persons involved in one or more voluntary activity"/>
    <s v="Number"/>
    <n v="2226"/>
  </r>
  <r>
    <s v="F9031C02"/>
    <s v="Population who Volunteer in More than One Activity"/>
    <s v="2022"/>
    <s v="2022"/>
    <s v="-"/>
    <s v="Both sexes"/>
    <s v="2ae19629-149b-13a3-e055-000000000001"/>
    <s v="Westmeath County Council"/>
    <s v="01"/>
    <s v="Social/charity"/>
    <s v="Number"/>
    <n v="1200"/>
  </r>
  <r>
    <s v="F9031C02"/>
    <s v="Population who Volunteer in More than One Activity"/>
    <s v="2022"/>
    <s v="2022"/>
    <s v="-"/>
    <s v="Both sexes"/>
    <s v="2ae19629-149b-13a3-e055-000000000001"/>
    <s v="Westmeath County Council"/>
    <s v="02"/>
    <s v="Religion"/>
    <s v="Number"/>
    <n v="919"/>
  </r>
  <r>
    <s v="F9031C02"/>
    <s v="Population who Volunteer in More than One Activity"/>
    <s v="2022"/>
    <s v="2022"/>
    <s v="-"/>
    <s v="Both sexes"/>
    <s v="2ae19629-149b-13a3-e055-000000000001"/>
    <s v="Westmeath County Council"/>
    <s v="03"/>
    <s v="Sport"/>
    <s v="Number"/>
    <n v="1281"/>
  </r>
  <r>
    <s v="F9031C02"/>
    <s v="Population who Volunteer in More than One Activity"/>
    <s v="2022"/>
    <s v="2022"/>
    <s v="-"/>
    <s v="Both sexes"/>
    <s v="2ae19629-149b-13a3-e055-000000000001"/>
    <s v="Westmeath County Council"/>
    <s v="041"/>
    <s v="Political"/>
    <s v="Number"/>
    <n v="203"/>
  </r>
  <r>
    <s v="F9031C02"/>
    <s v="Population who Volunteer in More than One Activity"/>
    <s v="2022"/>
    <s v="2022"/>
    <s v="-"/>
    <s v="Both sexes"/>
    <s v="2ae19629-149b-13a3-e055-000000000001"/>
    <s v="Westmeath County Council"/>
    <s v="042"/>
    <s v="Community"/>
    <s v="Number"/>
    <n v="1552"/>
  </r>
  <r>
    <s v="F9031C02"/>
    <s v="Population who Volunteer in More than One Activity"/>
    <s v="2022"/>
    <s v="2022"/>
    <s v="-"/>
    <s v="Both sexes"/>
    <s v="2ae19629-149c-13a3-e055-000000000001"/>
    <s v="Wexford County Council"/>
    <s v="-"/>
    <s v="Total persons involved in one or more voluntary activity"/>
    <s v="Number"/>
    <n v="3648"/>
  </r>
  <r>
    <s v="F9031C02"/>
    <s v="Population who Volunteer in More than One Activity"/>
    <s v="2022"/>
    <s v="2022"/>
    <s v="-"/>
    <s v="Both sexes"/>
    <s v="2ae19629-149c-13a3-e055-000000000001"/>
    <s v="Wexford County Council"/>
    <s v="01"/>
    <s v="Social/charity"/>
    <s v="Number"/>
    <n v="2072"/>
  </r>
  <r>
    <s v="F9031C02"/>
    <s v="Population who Volunteer in More than One Activity"/>
    <s v="2022"/>
    <s v="2022"/>
    <s v="-"/>
    <s v="Both sexes"/>
    <s v="2ae19629-149c-13a3-e055-000000000001"/>
    <s v="Wexford County Council"/>
    <s v="02"/>
    <s v="Religion"/>
    <s v="Number"/>
    <n v="1366"/>
  </r>
  <r>
    <s v="F9031C02"/>
    <s v="Population who Volunteer in More than One Activity"/>
    <s v="2022"/>
    <s v="2022"/>
    <s v="-"/>
    <s v="Both sexes"/>
    <s v="2ae19629-149c-13a3-e055-000000000001"/>
    <s v="Wexford County Council"/>
    <s v="03"/>
    <s v="Sport"/>
    <s v="Number"/>
    <n v="1934"/>
  </r>
  <r>
    <s v="F9031C02"/>
    <s v="Population who Volunteer in More than One Activity"/>
    <s v="2022"/>
    <s v="2022"/>
    <s v="-"/>
    <s v="Both sexes"/>
    <s v="2ae19629-149c-13a3-e055-000000000001"/>
    <s v="Wexford County Council"/>
    <s v="041"/>
    <s v="Political"/>
    <s v="Number"/>
    <n v="328"/>
  </r>
  <r>
    <s v="F9031C02"/>
    <s v="Population who Volunteer in More than One Activity"/>
    <s v="2022"/>
    <s v="2022"/>
    <s v="-"/>
    <s v="Both sexes"/>
    <s v="2ae19629-149c-13a3-e055-000000000001"/>
    <s v="Wexford County Council"/>
    <s v="042"/>
    <s v="Community"/>
    <s v="Number"/>
    <n v="2732"/>
  </r>
  <r>
    <s v="F9031C02"/>
    <s v="Population who Volunteer in More than One Activity"/>
    <s v="2022"/>
    <s v="2022"/>
    <s v="-"/>
    <s v="Both sexes"/>
    <s v="2ae19629-149e-13a3-e055-000000000001"/>
    <s v="Wicklow County Council"/>
    <s v="-"/>
    <s v="Total persons involved in one or more voluntary activity"/>
    <s v="Number"/>
    <n v="3506"/>
  </r>
  <r>
    <s v="F9031C02"/>
    <s v="Population who Volunteer in More than One Activity"/>
    <s v="2022"/>
    <s v="2022"/>
    <s v="-"/>
    <s v="Both sexes"/>
    <s v="2ae19629-149e-13a3-e055-000000000001"/>
    <s v="Wicklow County Council"/>
    <s v="01"/>
    <s v="Social/charity"/>
    <s v="Number"/>
    <n v="2268"/>
  </r>
  <r>
    <s v="F9031C02"/>
    <s v="Population who Volunteer in More than One Activity"/>
    <s v="2022"/>
    <s v="2022"/>
    <s v="-"/>
    <s v="Both sexes"/>
    <s v="2ae19629-149e-13a3-e055-000000000001"/>
    <s v="Wicklow County Council"/>
    <s v="02"/>
    <s v="Religion"/>
    <s v="Number"/>
    <n v="1406"/>
  </r>
  <r>
    <s v="F9031C02"/>
    <s v="Population who Volunteer in More than One Activity"/>
    <s v="2022"/>
    <s v="2022"/>
    <s v="-"/>
    <s v="Both sexes"/>
    <s v="2ae19629-149e-13a3-e055-000000000001"/>
    <s v="Wicklow County Council"/>
    <s v="03"/>
    <s v="Sport"/>
    <s v="Number"/>
    <n v="1643"/>
  </r>
  <r>
    <s v="F9031C02"/>
    <s v="Population who Volunteer in More than One Activity"/>
    <s v="2022"/>
    <s v="2022"/>
    <s v="-"/>
    <s v="Both sexes"/>
    <s v="2ae19629-149e-13a3-e055-000000000001"/>
    <s v="Wicklow County Council"/>
    <s v="041"/>
    <s v="Political"/>
    <s v="Number"/>
    <n v="272"/>
  </r>
  <r>
    <s v="F9031C02"/>
    <s v="Population who Volunteer in More than One Activity"/>
    <s v="2022"/>
    <s v="2022"/>
    <s v="-"/>
    <s v="Both sexes"/>
    <s v="2ae19629-149e-13a3-e055-000000000001"/>
    <s v="Wicklow County Council"/>
    <s v="042"/>
    <s v="Community"/>
    <s v="Number"/>
    <n v="2391"/>
  </r>
  <r>
    <s v="F9031C02"/>
    <s v="Population who Volunteer in More than One Activity"/>
    <s v="2022"/>
    <s v="2022"/>
    <s v="-"/>
    <s v="Both sexes"/>
    <s v="2ae19629-14a2-13a3-e055-000000000001"/>
    <s v="Clare County Council"/>
    <s v="-"/>
    <s v="Total persons involved in one or more voluntary activity"/>
    <s v="Number"/>
    <n v="3824"/>
  </r>
  <r>
    <s v="F9031C02"/>
    <s v="Population who Volunteer in More than One Activity"/>
    <s v="2022"/>
    <s v="2022"/>
    <s v="-"/>
    <s v="Both sexes"/>
    <s v="2ae19629-14a2-13a3-e055-000000000001"/>
    <s v="Clare County Council"/>
    <s v="01"/>
    <s v="Social/charity"/>
    <s v="Number"/>
    <n v="2154"/>
  </r>
  <r>
    <s v="F9031C02"/>
    <s v="Population who Volunteer in More than One Activity"/>
    <s v="2022"/>
    <s v="2022"/>
    <s v="-"/>
    <s v="Both sexes"/>
    <s v="2ae19629-14a2-13a3-e055-000000000001"/>
    <s v="Clare County Council"/>
    <s v="02"/>
    <s v="Religion"/>
    <s v="Number"/>
    <n v="1451"/>
  </r>
  <r>
    <s v="F9031C02"/>
    <s v="Population who Volunteer in More than One Activity"/>
    <s v="2022"/>
    <s v="2022"/>
    <s v="-"/>
    <s v="Both sexes"/>
    <s v="2ae19629-14a2-13a3-e055-000000000001"/>
    <s v="Clare County Council"/>
    <s v="03"/>
    <s v="Sport"/>
    <s v="Number"/>
    <n v="2066"/>
  </r>
  <r>
    <s v="F9031C02"/>
    <s v="Population who Volunteer in More than One Activity"/>
    <s v="2022"/>
    <s v="2022"/>
    <s v="-"/>
    <s v="Both sexes"/>
    <s v="2ae19629-14a2-13a3-e055-000000000001"/>
    <s v="Clare County Council"/>
    <s v="041"/>
    <s v="Political"/>
    <s v="Number"/>
    <n v="299"/>
  </r>
  <r>
    <s v="F9031C02"/>
    <s v="Population who Volunteer in More than One Activity"/>
    <s v="2022"/>
    <s v="2022"/>
    <s v="-"/>
    <s v="Both sexes"/>
    <s v="2ae19629-14a2-13a3-e055-000000000001"/>
    <s v="Clare County Council"/>
    <s v="042"/>
    <s v="Community"/>
    <s v="Number"/>
    <n v="2853"/>
  </r>
  <r>
    <s v="F9031C02"/>
    <s v="Population who Volunteer in More than One Activity"/>
    <s v="2022"/>
    <s v="2022"/>
    <s v="-"/>
    <s v="Both sexes"/>
    <s v="2ae19629-1434-13a3-e055-000000000001"/>
    <s v="Cork City Council"/>
    <s v="-"/>
    <s v="Total persons involved in one or more voluntary activity"/>
    <s v="Number"/>
    <n v="3331"/>
  </r>
  <r>
    <s v="F9031C02"/>
    <s v="Population who Volunteer in More than One Activity"/>
    <s v="2022"/>
    <s v="2022"/>
    <s v="-"/>
    <s v="Both sexes"/>
    <s v="2ae19629-1434-13a3-e055-000000000001"/>
    <s v="Cork City Council"/>
    <s v="01"/>
    <s v="Social/charity"/>
    <s v="Number"/>
    <n v="2360"/>
  </r>
  <r>
    <s v="F9031C02"/>
    <s v="Population who Volunteer in More than One Activity"/>
    <s v="2022"/>
    <s v="2022"/>
    <s v="-"/>
    <s v="Both sexes"/>
    <s v="2ae19629-1434-13a3-e055-000000000001"/>
    <s v="Cork City Council"/>
    <s v="02"/>
    <s v="Religion"/>
    <s v="Number"/>
    <n v="1223"/>
  </r>
  <r>
    <s v="F9031C02"/>
    <s v="Population who Volunteer in More than One Activity"/>
    <s v="2022"/>
    <s v="2022"/>
    <s v="-"/>
    <s v="Both sexes"/>
    <s v="2ae19629-1434-13a3-e055-000000000001"/>
    <s v="Cork City Council"/>
    <s v="03"/>
    <s v="Sport"/>
    <s v="Number"/>
    <n v="1516"/>
  </r>
  <r>
    <s v="F9031C02"/>
    <s v="Population who Volunteer in More than One Activity"/>
    <s v="2022"/>
    <s v="2022"/>
    <s v="-"/>
    <s v="Both sexes"/>
    <s v="2ae19629-1434-13a3-e055-000000000001"/>
    <s v="Cork City Council"/>
    <s v="041"/>
    <s v="Political"/>
    <s v="Number"/>
    <n v="405"/>
  </r>
  <r>
    <s v="F9031C02"/>
    <s v="Population who Volunteer in More than One Activity"/>
    <s v="2022"/>
    <s v="2022"/>
    <s v="-"/>
    <s v="Both sexes"/>
    <s v="2ae19629-1434-13a3-e055-000000000001"/>
    <s v="Cork City Council"/>
    <s v="042"/>
    <s v="Community"/>
    <s v="Number"/>
    <n v="1993"/>
  </r>
  <r>
    <s v="F9031C02"/>
    <s v="Population who Volunteer in More than One Activity"/>
    <s v="2022"/>
    <s v="2022"/>
    <s v="-"/>
    <s v="Both sexes"/>
    <s v="2ae19629-14a3-13a3-e055-000000000001"/>
    <s v="Cork County Council"/>
    <s v="-"/>
    <s v="Total persons involved in one or more voluntary activity"/>
    <s v="Number"/>
    <n v="9945"/>
  </r>
  <r>
    <s v="F9031C02"/>
    <s v="Population who Volunteer in More than One Activity"/>
    <s v="2022"/>
    <s v="2022"/>
    <s v="-"/>
    <s v="Both sexes"/>
    <s v="2ae19629-14a3-13a3-e055-000000000001"/>
    <s v="Cork County Council"/>
    <s v="01"/>
    <s v="Social/charity"/>
    <s v="Number"/>
    <n v="5716"/>
  </r>
  <r>
    <s v="F9031C02"/>
    <s v="Population who Volunteer in More than One Activity"/>
    <s v="2022"/>
    <s v="2022"/>
    <s v="-"/>
    <s v="Both sexes"/>
    <s v="2ae19629-14a3-13a3-e055-000000000001"/>
    <s v="Cork County Council"/>
    <s v="02"/>
    <s v="Religion"/>
    <s v="Number"/>
    <n v="3722"/>
  </r>
  <r>
    <s v="F9031C02"/>
    <s v="Population who Volunteer in More than One Activity"/>
    <s v="2022"/>
    <s v="2022"/>
    <s v="-"/>
    <s v="Both sexes"/>
    <s v="2ae19629-14a3-13a3-e055-000000000001"/>
    <s v="Cork County Council"/>
    <s v="03"/>
    <s v="Sport"/>
    <s v="Number"/>
    <n v="5507"/>
  </r>
  <r>
    <s v="F9031C02"/>
    <s v="Population who Volunteer in More than One Activity"/>
    <s v="2022"/>
    <s v="2022"/>
    <s v="-"/>
    <s v="Both sexes"/>
    <s v="2ae19629-14a3-13a3-e055-000000000001"/>
    <s v="Cork County Council"/>
    <s v="041"/>
    <s v="Political"/>
    <s v="Number"/>
    <n v="898"/>
  </r>
  <r>
    <s v="F9031C02"/>
    <s v="Population who Volunteer in More than One Activity"/>
    <s v="2022"/>
    <s v="2022"/>
    <s v="-"/>
    <s v="Both sexes"/>
    <s v="2ae19629-14a3-13a3-e055-000000000001"/>
    <s v="Cork County Council"/>
    <s v="042"/>
    <s v="Community"/>
    <s v="Number"/>
    <n v="7111"/>
  </r>
  <r>
    <s v="F9031C02"/>
    <s v="Population who Volunteer in More than One Activity"/>
    <s v="2022"/>
    <s v="2022"/>
    <s v="-"/>
    <s v="Both sexes"/>
    <s v="2ae19629-14a6-13a3-e055-000000000001"/>
    <s v="Kerry County Council"/>
    <s v="-"/>
    <s v="Total persons involved in one or more voluntary activity"/>
    <s v="Number"/>
    <n v="4177"/>
  </r>
  <r>
    <s v="F9031C02"/>
    <s v="Population who Volunteer in More than One Activity"/>
    <s v="2022"/>
    <s v="2022"/>
    <s v="-"/>
    <s v="Both sexes"/>
    <s v="2ae19629-14a6-13a3-e055-000000000001"/>
    <s v="Kerry County Council"/>
    <s v="01"/>
    <s v="Social/charity"/>
    <s v="Number"/>
    <n v="2476"/>
  </r>
  <r>
    <s v="F9031C02"/>
    <s v="Population who Volunteer in More than One Activity"/>
    <s v="2022"/>
    <s v="2022"/>
    <s v="-"/>
    <s v="Both sexes"/>
    <s v="2ae19629-14a6-13a3-e055-000000000001"/>
    <s v="Kerry County Council"/>
    <s v="02"/>
    <s v="Religion"/>
    <s v="Number"/>
    <n v="1544"/>
  </r>
  <r>
    <s v="F9031C02"/>
    <s v="Population who Volunteer in More than One Activity"/>
    <s v="2022"/>
    <s v="2022"/>
    <s v="-"/>
    <s v="Both sexes"/>
    <s v="2ae19629-14a6-13a3-e055-000000000001"/>
    <s v="Kerry County Council"/>
    <s v="03"/>
    <s v="Sport"/>
    <s v="Number"/>
    <n v="2297"/>
  </r>
  <r>
    <s v="F9031C02"/>
    <s v="Population who Volunteer in More than One Activity"/>
    <s v="2022"/>
    <s v="2022"/>
    <s v="-"/>
    <s v="Both sexes"/>
    <s v="2ae19629-14a6-13a3-e055-000000000001"/>
    <s v="Kerry County Council"/>
    <s v="041"/>
    <s v="Political"/>
    <s v="Number"/>
    <n v="373"/>
  </r>
  <r>
    <s v="F9031C02"/>
    <s v="Population who Volunteer in More than One Activity"/>
    <s v="2022"/>
    <s v="2022"/>
    <s v="-"/>
    <s v="Both sexes"/>
    <s v="2ae19629-14a6-13a3-e055-000000000001"/>
    <s v="Kerry County Council"/>
    <s v="042"/>
    <s v="Community"/>
    <s v="Number"/>
    <n v="2990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-"/>
    <s v="Total persons involved in one or more voluntary activity"/>
    <s v="Number"/>
    <n v="4263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01"/>
    <s v="Social/charity"/>
    <s v="Number"/>
    <n v="2476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02"/>
    <s v="Religion"/>
    <s v="Number"/>
    <n v="1607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03"/>
    <s v="Sport"/>
    <s v="Number"/>
    <n v="2367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041"/>
    <s v="Political"/>
    <s v="Number"/>
    <n v="425"/>
  </r>
  <r>
    <s v="F9031C02"/>
    <s v="Population who Volunteer in More than One Activity"/>
    <s v="2022"/>
    <s v="2022"/>
    <s v="-"/>
    <s v="Both sexes"/>
    <s v="2ae19629-148f-13a3-e055-000000000001"/>
    <s v="Limerick City &amp; County Council"/>
    <s v="042"/>
    <s v="Community"/>
    <s v="Number"/>
    <n v="3017"/>
  </r>
  <r>
    <s v="F9031C02"/>
    <s v="Population who Volunteer in More than One Activity"/>
    <s v="2022"/>
    <s v="2022"/>
    <s v="-"/>
    <s v="Both sexes"/>
    <s v="2ae19629-1499-13a3-e055-000000000001"/>
    <s v="Tipperary County Council"/>
    <s v="-"/>
    <s v="Total persons involved in one or more voluntary activity"/>
    <s v="Number"/>
    <n v="4617"/>
  </r>
  <r>
    <s v="F9031C02"/>
    <s v="Population who Volunteer in More than One Activity"/>
    <s v="2022"/>
    <s v="2022"/>
    <s v="-"/>
    <s v="Both sexes"/>
    <s v="2ae19629-1499-13a3-e055-000000000001"/>
    <s v="Tipperary County Council"/>
    <s v="01"/>
    <s v="Social/charity"/>
    <s v="Number"/>
    <n v="2572"/>
  </r>
  <r>
    <s v="F9031C02"/>
    <s v="Population who Volunteer in More than One Activity"/>
    <s v="2022"/>
    <s v="2022"/>
    <s v="-"/>
    <s v="Both sexes"/>
    <s v="2ae19629-1499-13a3-e055-000000000001"/>
    <s v="Tipperary County Council"/>
    <s v="02"/>
    <s v="Religion"/>
    <s v="Number"/>
    <n v="1770"/>
  </r>
  <r>
    <s v="F9031C02"/>
    <s v="Population who Volunteer in More than One Activity"/>
    <s v="2022"/>
    <s v="2022"/>
    <s v="-"/>
    <s v="Both sexes"/>
    <s v="2ae19629-1499-13a3-e055-000000000001"/>
    <s v="Tipperary County Council"/>
    <s v="03"/>
    <s v="Sport"/>
    <s v="Number"/>
    <n v="2646"/>
  </r>
  <r>
    <s v="F9031C02"/>
    <s v="Population who Volunteer in More than One Activity"/>
    <s v="2022"/>
    <s v="2022"/>
    <s v="-"/>
    <s v="Both sexes"/>
    <s v="2ae19629-1499-13a3-e055-000000000001"/>
    <s v="Tipperary County Council"/>
    <s v="041"/>
    <s v="Political"/>
    <s v="Number"/>
    <n v="420"/>
  </r>
  <r>
    <s v="F9031C02"/>
    <s v="Population who Volunteer in More than One Activity"/>
    <s v="2022"/>
    <s v="2022"/>
    <s v="-"/>
    <s v="Both sexes"/>
    <s v="2ae19629-1499-13a3-e055-000000000001"/>
    <s v="Tipperary County Council"/>
    <s v="042"/>
    <s v="Community"/>
    <s v="Number"/>
    <n v="3472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-"/>
    <s v="Total persons involved in one or more voluntary activity"/>
    <s v="Number"/>
    <n v="2660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01"/>
    <s v="Social/charity"/>
    <s v="Number"/>
    <n v="1612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02"/>
    <s v="Religion"/>
    <s v="Number"/>
    <n v="984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03"/>
    <s v="Sport"/>
    <s v="Number"/>
    <n v="1383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041"/>
    <s v="Political"/>
    <s v="Number"/>
    <n v="234"/>
  </r>
  <r>
    <s v="F9031C02"/>
    <s v="Population who Volunteer in More than One Activity"/>
    <s v="2022"/>
    <s v="2022"/>
    <s v="-"/>
    <s v="Both sexes"/>
    <s v="2ae19629-149a-13a3-e055-000000000001"/>
    <s v="Waterford City &amp; County Council"/>
    <s v="042"/>
    <s v="Community"/>
    <s v="Number"/>
    <n v="1894"/>
  </r>
  <r>
    <s v="F9031C02"/>
    <s v="Population who Volunteer in More than One Activity"/>
    <s v="2022"/>
    <s v="2022"/>
    <s v="-"/>
    <s v="Both sexes"/>
    <s v="2ae19629-1435-13a3-e055-000000000001"/>
    <s v="Galway City Council"/>
    <s v="-"/>
    <s v="Total persons involved in one or more voluntary activity"/>
    <s v="Number"/>
    <n v="1715"/>
  </r>
  <r>
    <s v="F9031C02"/>
    <s v="Population who Volunteer in More than One Activity"/>
    <s v="2022"/>
    <s v="2022"/>
    <s v="-"/>
    <s v="Both sexes"/>
    <s v="2ae19629-1435-13a3-e055-000000000001"/>
    <s v="Galway City Council"/>
    <s v="01"/>
    <s v="Social/charity"/>
    <s v="Number"/>
    <n v="1218"/>
  </r>
  <r>
    <s v="F9031C02"/>
    <s v="Population who Volunteer in More than One Activity"/>
    <s v="2022"/>
    <s v="2022"/>
    <s v="-"/>
    <s v="Both sexes"/>
    <s v="2ae19629-1435-13a3-e055-000000000001"/>
    <s v="Galway City Council"/>
    <s v="02"/>
    <s v="Religion"/>
    <s v="Number"/>
    <n v="675"/>
  </r>
  <r>
    <s v="F9031C02"/>
    <s v="Population who Volunteer in More than One Activity"/>
    <s v="2022"/>
    <s v="2022"/>
    <s v="-"/>
    <s v="Both sexes"/>
    <s v="2ae19629-1435-13a3-e055-000000000001"/>
    <s v="Galway City Council"/>
    <s v="03"/>
    <s v="Sport"/>
    <s v="Number"/>
    <n v="743"/>
  </r>
  <r>
    <s v="F9031C02"/>
    <s v="Population who Volunteer in More than One Activity"/>
    <s v="2022"/>
    <s v="2022"/>
    <s v="-"/>
    <s v="Both sexes"/>
    <s v="2ae19629-1435-13a3-e055-000000000001"/>
    <s v="Galway City Council"/>
    <s v="041"/>
    <s v="Political"/>
    <s v="Number"/>
    <n v="184"/>
  </r>
  <r>
    <s v="F9031C02"/>
    <s v="Population who Volunteer in More than One Activity"/>
    <s v="2022"/>
    <s v="2022"/>
    <s v="-"/>
    <s v="Both sexes"/>
    <s v="2ae19629-1435-13a3-e055-000000000001"/>
    <s v="Galway City Council"/>
    <s v="042"/>
    <s v="Community"/>
    <s v="Number"/>
    <n v="1092"/>
  </r>
  <r>
    <s v="F9031C02"/>
    <s v="Population who Volunteer in More than One Activity"/>
    <s v="2022"/>
    <s v="2022"/>
    <s v="-"/>
    <s v="Both sexes"/>
    <s v="2ae19629-14a5-13a3-e055-000000000001"/>
    <s v="Galway County Council"/>
    <s v="-"/>
    <s v="Total persons involved in one or more voluntary activity"/>
    <s v="Number"/>
    <n v="5597"/>
  </r>
  <r>
    <s v="F9031C02"/>
    <s v="Population who Volunteer in More than One Activity"/>
    <s v="2022"/>
    <s v="2022"/>
    <s v="-"/>
    <s v="Both sexes"/>
    <s v="2ae19629-14a5-13a3-e055-000000000001"/>
    <s v="Galway County Council"/>
    <s v="01"/>
    <s v="Social/charity"/>
    <s v="Number"/>
    <n v="3030"/>
  </r>
  <r>
    <s v="F9031C02"/>
    <s v="Population who Volunteer in More than One Activity"/>
    <s v="2022"/>
    <s v="2022"/>
    <s v="-"/>
    <s v="Both sexes"/>
    <s v="2ae19629-14a5-13a3-e055-000000000001"/>
    <s v="Galway County Council"/>
    <s v="02"/>
    <s v="Religion"/>
    <s v="Number"/>
    <n v="2061"/>
  </r>
  <r>
    <s v="F9031C02"/>
    <s v="Population who Volunteer in More than One Activity"/>
    <s v="2022"/>
    <s v="2022"/>
    <s v="-"/>
    <s v="Both sexes"/>
    <s v="2ae19629-14a5-13a3-e055-000000000001"/>
    <s v="Galway County Council"/>
    <s v="03"/>
    <s v="Sport"/>
    <s v="Number"/>
    <n v="3324"/>
  </r>
  <r>
    <s v="F9031C02"/>
    <s v="Population who Volunteer in More than One Activity"/>
    <s v="2022"/>
    <s v="2022"/>
    <s v="-"/>
    <s v="Both sexes"/>
    <s v="2ae19629-14a5-13a3-e055-000000000001"/>
    <s v="Galway County Council"/>
    <s v="041"/>
    <s v="Political"/>
    <s v="Number"/>
    <n v="441"/>
  </r>
  <r>
    <s v="F9031C02"/>
    <s v="Population who Volunteer in More than One Activity"/>
    <s v="2022"/>
    <s v="2022"/>
    <s v="-"/>
    <s v="Both sexes"/>
    <s v="2ae19629-14a5-13a3-e055-000000000001"/>
    <s v="Galway County Council"/>
    <s v="042"/>
    <s v="Community"/>
    <s v="Number"/>
    <n v="4166"/>
  </r>
  <r>
    <s v="F9031C02"/>
    <s v="Population who Volunteer in More than One Activity"/>
    <s v="2022"/>
    <s v="2022"/>
    <s v="-"/>
    <s v="Both sexes"/>
    <s v="2ae19629-148e-13a3-e055-000000000001"/>
    <s v="Leitrim County Council"/>
    <s v="-"/>
    <s v="Total persons involved in one or more voluntary activity"/>
    <s v="Number"/>
    <n v="1350"/>
  </r>
  <r>
    <s v="F9031C02"/>
    <s v="Population who Volunteer in More than One Activity"/>
    <s v="2022"/>
    <s v="2022"/>
    <s v="-"/>
    <s v="Both sexes"/>
    <s v="2ae19629-148e-13a3-e055-000000000001"/>
    <s v="Leitrim County Council"/>
    <s v="01"/>
    <s v="Social/charity"/>
    <s v="Number"/>
    <n v="714"/>
  </r>
  <r>
    <s v="F9031C02"/>
    <s v="Population who Volunteer in More than One Activity"/>
    <s v="2022"/>
    <s v="2022"/>
    <s v="-"/>
    <s v="Both sexes"/>
    <s v="2ae19629-148e-13a3-e055-000000000001"/>
    <s v="Leitrim County Council"/>
    <s v="02"/>
    <s v="Religion"/>
    <s v="Number"/>
    <n v="591"/>
  </r>
  <r>
    <s v="F9031C02"/>
    <s v="Population who Volunteer in More than One Activity"/>
    <s v="2022"/>
    <s v="2022"/>
    <s v="-"/>
    <s v="Both sexes"/>
    <s v="2ae19629-148e-13a3-e055-000000000001"/>
    <s v="Leitrim County Council"/>
    <s v="03"/>
    <s v="Sport"/>
    <s v="Number"/>
    <n v="720"/>
  </r>
  <r>
    <s v="F9031C02"/>
    <s v="Population who Volunteer in More than One Activity"/>
    <s v="2022"/>
    <s v="2022"/>
    <s v="-"/>
    <s v="Both sexes"/>
    <s v="2ae19629-148e-13a3-e055-000000000001"/>
    <s v="Leitrim County Council"/>
    <s v="041"/>
    <s v="Political"/>
    <s v="Number"/>
    <n v="137"/>
  </r>
  <r>
    <s v="F9031C02"/>
    <s v="Population who Volunteer in More than One Activity"/>
    <s v="2022"/>
    <s v="2022"/>
    <s v="-"/>
    <s v="Both sexes"/>
    <s v="2ae19629-148e-13a3-e055-000000000001"/>
    <s v="Leitrim County Council"/>
    <s v="042"/>
    <s v="Community"/>
    <s v="Number"/>
    <n v="1048"/>
  </r>
  <r>
    <s v="F9031C02"/>
    <s v="Population who Volunteer in More than One Activity"/>
    <s v="2022"/>
    <s v="2022"/>
    <s v="-"/>
    <s v="Both sexes"/>
    <s v="2ae19629-1493-13a3-e055-000000000001"/>
    <s v="Mayo  County Council"/>
    <s v="-"/>
    <s v="Total persons involved in one or more voluntary activity"/>
    <s v="Number"/>
    <n v="4689"/>
  </r>
  <r>
    <s v="F9031C02"/>
    <s v="Population who Volunteer in More than One Activity"/>
    <s v="2022"/>
    <s v="2022"/>
    <s v="-"/>
    <s v="Both sexes"/>
    <s v="2ae19629-1493-13a3-e055-000000000001"/>
    <s v="Mayo  County Council"/>
    <s v="01"/>
    <s v="Social/charity"/>
    <s v="Number"/>
    <n v="2650"/>
  </r>
  <r>
    <s v="F9031C02"/>
    <s v="Population who Volunteer in More than One Activity"/>
    <s v="2022"/>
    <s v="2022"/>
    <s v="-"/>
    <s v="Both sexes"/>
    <s v="2ae19629-1493-13a3-e055-000000000001"/>
    <s v="Mayo  County Council"/>
    <s v="02"/>
    <s v="Religion"/>
    <s v="Number"/>
    <n v="1898"/>
  </r>
  <r>
    <s v="F9031C02"/>
    <s v="Population who Volunteer in More than One Activity"/>
    <s v="2022"/>
    <s v="2022"/>
    <s v="-"/>
    <s v="Both sexes"/>
    <s v="2ae19629-1493-13a3-e055-000000000001"/>
    <s v="Mayo  County Council"/>
    <s v="03"/>
    <s v="Sport"/>
    <s v="Number"/>
    <n v="2568"/>
  </r>
  <r>
    <s v="F9031C02"/>
    <s v="Population who Volunteer in More than One Activity"/>
    <s v="2022"/>
    <s v="2022"/>
    <s v="-"/>
    <s v="Both sexes"/>
    <s v="2ae19629-1493-13a3-e055-000000000001"/>
    <s v="Mayo  County Council"/>
    <s v="041"/>
    <s v="Political"/>
    <s v="Number"/>
    <n v="409"/>
  </r>
  <r>
    <s v="F9031C02"/>
    <s v="Population who Volunteer in More than One Activity"/>
    <s v="2022"/>
    <s v="2022"/>
    <s v="-"/>
    <s v="Both sexes"/>
    <s v="2ae19629-1493-13a3-e055-000000000001"/>
    <s v="Mayo  County Council"/>
    <s v="042"/>
    <s v="Community"/>
    <s v="Number"/>
    <n v="3539"/>
  </r>
  <r>
    <s v="F9031C02"/>
    <s v="Population who Volunteer in More than One Activity"/>
    <s v="2022"/>
    <s v="2022"/>
    <s v="-"/>
    <s v="Both sexes"/>
    <s v="2ae19629-1497-13a3-e055-000000000001"/>
    <s v="Roscommon County Council"/>
    <s v="-"/>
    <s v="Total persons involved in one or more voluntary activity"/>
    <s v="Number"/>
    <n v="2277"/>
  </r>
  <r>
    <s v="F9031C02"/>
    <s v="Population who Volunteer in More than One Activity"/>
    <s v="2022"/>
    <s v="2022"/>
    <s v="-"/>
    <s v="Both sexes"/>
    <s v="2ae19629-1497-13a3-e055-000000000001"/>
    <s v="Roscommon County Council"/>
    <s v="01"/>
    <s v="Social/charity"/>
    <s v="Number"/>
    <n v="1254"/>
  </r>
  <r>
    <s v="F9031C02"/>
    <s v="Population who Volunteer in More than One Activity"/>
    <s v="2022"/>
    <s v="2022"/>
    <s v="-"/>
    <s v="Both sexes"/>
    <s v="2ae19629-1497-13a3-e055-000000000001"/>
    <s v="Roscommon County Council"/>
    <s v="02"/>
    <s v="Religion"/>
    <s v="Number"/>
    <n v="942"/>
  </r>
  <r>
    <s v="F9031C02"/>
    <s v="Population who Volunteer in More than One Activity"/>
    <s v="2022"/>
    <s v="2022"/>
    <s v="-"/>
    <s v="Both sexes"/>
    <s v="2ae19629-1497-13a3-e055-000000000001"/>
    <s v="Roscommon County Council"/>
    <s v="03"/>
    <s v="Sport"/>
    <s v="Number"/>
    <n v="1304"/>
  </r>
  <r>
    <s v="F9031C02"/>
    <s v="Population who Volunteer in More than One Activity"/>
    <s v="2022"/>
    <s v="2022"/>
    <s v="-"/>
    <s v="Both sexes"/>
    <s v="2ae19629-1497-13a3-e055-000000000001"/>
    <s v="Roscommon County Council"/>
    <s v="041"/>
    <s v="Political"/>
    <s v="Number"/>
    <n v="172"/>
  </r>
  <r>
    <s v="F9031C02"/>
    <s v="Population who Volunteer in More than One Activity"/>
    <s v="2022"/>
    <s v="2022"/>
    <s v="-"/>
    <s v="Both sexes"/>
    <s v="2ae19629-1497-13a3-e055-000000000001"/>
    <s v="Roscommon County Council"/>
    <s v="042"/>
    <s v="Community"/>
    <s v="Number"/>
    <n v="1705"/>
  </r>
  <r>
    <s v="F9031C02"/>
    <s v="Population who Volunteer in More than One Activity"/>
    <s v="2022"/>
    <s v="2022"/>
    <s v="-"/>
    <s v="Both sexes"/>
    <s v="2ae19629-1498-13a3-e055-000000000001"/>
    <s v="Sligo County Council"/>
    <s v="-"/>
    <s v="Total persons involved in one or more voluntary activity"/>
    <s v="Number"/>
    <n v="2292"/>
  </r>
  <r>
    <s v="F9031C02"/>
    <s v="Population who Volunteer in More than One Activity"/>
    <s v="2022"/>
    <s v="2022"/>
    <s v="-"/>
    <s v="Both sexes"/>
    <s v="2ae19629-1498-13a3-e055-000000000001"/>
    <s v="Sligo County Council"/>
    <s v="01"/>
    <s v="Social/charity"/>
    <s v="Number"/>
    <n v="1277"/>
  </r>
  <r>
    <s v="F9031C02"/>
    <s v="Population who Volunteer in More than One Activity"/>
    <s v="2022"/>
    <s v="2022"/>
    <s v="-"/>
    <s v="Both sexes"/>
    <s v="2ae19629-1498-13a3-e055-000000000001"/>
    <s v="Sligo County Council"/>
    <s v="02"/>
    <s v="Religion"/>
    <s v="Number"/>
    <n v="913"/>
  </r>
  <r>
    <s v="F9031C02"/>
    <s v="Population who Volunteer in More than One Activity"/>
    <s v="2022"/>
    <s v="2022"/>
    <s v="-"/>
    <s v="Both sexes"/>
    <s v="2ae19629-1498-13a3-e055-000000000001"/>
    <s v="Sligo County Council"/>
    <s v="03"/>
    <s v="Sport"/>
    <s v="Number"/>
    <n v="1212"/>
  </r>
  <r>
    <s v="F9031C02"/>
    <s v="Population who Volunteer in More than One Activity"/>
    <s v="2022"/>
    <s v="2022"/>
    <s v="-"/>
    <s v="Both sexes"/>
    <s v="2ae19629-1498-13a3-e055-000000000001"/>
    <s v="Sligo County Council"/>
    <s v="041"/>
    <s v="Political"/>
    <s v="Number"/>
    <n v="183"/>
  </r>
  <r>
    <s v="F9031C02"/>
    <s v="Population who Volunteer in More than One Activity"/>
    <s v="2022"/>
    <s v="2022"/>
    <s v="-"/>
    <s v="Both sexes"/>
    <s v="2ae19629-1498-13a3-e055-000000000001"/>
    <s v="Sligo County Council"/>
    <s v="042"/>
    <s v="Community"/>
    <s v="Number"/>
    <n v="1679"/>
  </r>
  <r>
    <s v="F9031C02"/>
    <s v="Population who Volunteer in More than One Activity"/>
    <s v="2022"/>
    <s v="2022"/>
    <s v="-"/>
    <s v="Both sexes"/>
    <s v="2ae19629-149d-13a3-e055-000000000001"/>
    <s v="Cavan County Council"/>
    <s v="-"/>
    <s v="Total persons involved in one or more voluntary activity"/>
    <s v="Number"/>
    <n v="2567"/>
  </r>
  <r>
    <s v="F9031C02"/>
    <s v="Population who Volunteer in More than One Activity"/>
    <s v="2022"/>
    <s v="2022"/>
    <s v="-"/>
    <s v="Both sexes"/>
    <s v="2ae19629-149d-13a3-e055-000000000001"/>
    <s v="Cavan County Council"/>
    <s v="01"/>
    <s v="Social/charity"/>
    <s v="Number"/>
    <n v="1292"/>
  </r>
  <r>
    <s v="F9031C02"/>
    <s v="Population who Volunteer in More than One Activity"/>
    <s v="2022"/>
    <s v="2022"/>
    <s v="-"/>
    <s v="Both sexes"/>
    <s v="2ae19629-149d-13a3-e055-000000000001"/>
    <s v="Cavan County Council"/>
    <s v="02"/>
    <s v="Religion"/>
    <s v="Number"/>
    <n v="1242"/>
  </r>
  <r>
    <s v="F9031C02"/>
    <s v="Population who Volunteer in More than One Activity"/>
    <s v="2022"/>
    <s v="2022"/>
    <s v="-"/>
    <s v="Both sexes"/>
    <s v="2ae19629-149d-13a3-e055-000000000001"/>
    <s v="Cavan County Council"/>
    <s v="03"/>
    <s v="Sport"/>
    <s v="Number"/>
    <n v="1488"/>
  </r>
  <r>
    <s v="F9031C02"/>
    <s v="Population who Volunteer in More than One Activity"/>
    <s v="2022"/>
    <s v="2022"/>
    <s v="-"/>
    <s v="Both sexes"/>
    <s v="2ae19629-149d-13a3-e055-000000000001"/>
    <s v="Cavan County Council"/>
    <s v="041"/>
    <s v="Political"/>
    <s v="Number"/>
    <n v="212"/>
  </r>
  <r>
    <s v="F9031C02"/>
    <s v="Population who Volunteer in More than One Activity"/>
    <s v="2022"/>
    <s v="2022"/>
    <s v="-"/>
    <s v="Both sexes"/>
    <s v="2ae19629-149d-13a3-e055-000000000001"/>
    <s v="Cavan County Council"/>
    <s v="042"/>
    <s v="Community"/>
    <s v="Number"/>
    <n v="1788"/>
  </r>
  <r>
    <s v="F9031C02"/>
    <s v="Population who Volunteer in More than One Activity"/>
    <s v="2022"/>
    <s v="2022"/>
    <s v="-"/>
    <s v="Both sexes"/>
    <s v="2ae19629-14a4-13a3-e055-000000000001"/>
    <s v="Donegal County Council"/>
    <s v="-"/>
    <s v="Total persons involved in one or more voluntary activity"/>
    <s v="Number"/>
    <n v="3876"/>
  </r>
  <r>
    <s v="F9031C02"/>
    <s v="Population who Volunteer in More than One Activity"/>
    <s v="2022"/>
    <s v="2022"/>
    <s v="-"/>
    <s v="Both sexes"/>
    <s v="2ae19629-14a4-13a3-e055-000000000001"/>
    <s v="Donegal County Council"/>
    <s v="01"/>
    <s v="Social/charity"/>
    <s v="Number"/>
    <n v="2425"/>
  </r>
  <r>
    <s v="F9031C02"/>
    <s v="Population who Volunteer in More than One Activity"/>
    <s v="2022"/>
    <s v="2022"/>
    <s v="-"/>
    <s v="Both sexes"/>
    <s v="2ae19629-14a4-13a3-e055-000000000001"/>
    <s v="Donegal County Council"/>
    <s v="02"/>
    <s v="Religion"/>
    <s v="Number"/>
    <n v="1595"/>
  </r>
  <r>
    <s v="F9031C02"/>
    <s v="Population who Volunteer in More than One Activity"/>
    <s v="2022"/>
    <s v="2022"/>
    <s v="-"/>
    <s v="Both sexes"/>
    <s v="2ae19629-14a4-13a3-e055-000000000001"/>
    <s v="Donegal County Council"/>
    <s v="03"/>
    <s v="Sport"/>
    <s v="Number"/>
    <n v="1896"/>
  </r>
  <r>
    <s v="F9031C02"/>
    <s v="Population who Volunteer in More than One Activity"/>
    <s v="2022"/>
    <s v="2022"/>
    <s v="-"/>
    <s v="Both sexes"/>
    <s v="2ae19629-14a4-13a3-e055-000000000001"/>
    <s v="Donegal County Council"/>
    <s v="041"/>
    <s v="Political"/>
    <s v="Number"/>
    <n v="350"/>
  </r>
  <r>
    <s v="F9031C02"/>
    <s v="Population who Volunteer in More than One Activity"/>
    <s v="2022"/>
    <s v="2022"/>
    <s v="-"/>
    <s v="Both sexes"/>
    <s v="2ae19629-14a4-13a3-e055-000000000001"/>
    <s v="Donegal County Council"/>
    <s v="042"/>
    <s v="Community"/>
    <s v="Number"/>
    <n v="2743"/>
  </r>
  <r>
    <s v="F9031C02"/>
    <s v="Population who Volunteer in More than One Activity"/>
    <s v="2022"/>
    <s v="2022"/>
    <s v="-"/>
    <s v="Both sexes"/>
    <s v="2ae19629-1495-13a3-e055-000000000001"/>
    <s v="Monaghan County Council"/>
    <s v="-"/>
    <s v="Total persons involved in one or more voluntary activity"/>
    <s v="Number"/>
    <n v="1789"/>
  </r>
  <r>
    <s v="F9031C02"/>
    <s v="Population who Volunteer in More than One Activity"/>
    <s v="2022"/>
    <s v="2022"/>
    <s v="-"/>
    <s v="Both sexes"/>
    <s v="2ae19629-1495-13a3-e055-000000000001"/>
    <s v="Monaghan County Council"/>
    <s v="01"/>
    <s v="Social/charity"/>
    <s v="Number"/>
    <n v="964"/>
  </r>
  <r>
    <s v="F9031C02"/>
    <s v="Population who Volunteer in More than One Activity"/>
    <s v="2022"/>
    <s v="2022"/>
    <s v="-"/>
    <s v="Both sexes"/>
    <s v="2ae19629-1495-13a3-e055-000000000001"/>
    <s v="Monaghan County Council"/>
    <s v="02"/>
    <s v="Religion"/>
    <s v="Number"/>
    <n v="770"/>
  </r>
  <r>
    <s v="F9031C02"/>
    <s v="Population who Volunteer in More than One Activity"/>
    <s v="2022"/>
    <s v="2022"/>
    <s v="-"/>
    <s v="Both sexes"/>
    <s v="2ae19629-1495-13a3-e055-000000000001"/>
    <s v="Monaghan County Council"/>
    <s v="03"/>
    <s v="Sport"/>
    <s v="Number"/>
    <n v="1027"/>
  </r>
  <r>
    <s v="F9031C02"/>
    <s v="Population who Volunteer in More than One Activity"/>
    <s v="2022"/>
    <s v="2022"/>
    <s v="-"/>
    <s v="Both sexes"/>
    <s v="2ae19629-1495-13a3-e055-000000000001"/>
    <s v="Monaghan County Council"/>
    <s v="041"/>
    <s v="Political"/>
    <s v="Number"/>
    <n v="147"/>
  </r>
  <r>
    <s v="F9031C02"/>
    <s v="Population who Volunteer in More than One Activity"/>
    <s v="2022"/>
    <s v="2022"/>
    <s v="-"/>
    <s v="Both sexes"/>
    <s v="2ae19629-1495-13a3-e055-000000000001"/>
    <s v="Monaghan County Council"/>
    <s v="042"/>
    <s v="Community"/>
    <s v="Number"/>
    <n v="1258"/>
  </r>
  <r>
    <s v="F9031C02"/>
    <s v="Population who Volunteer in More than One Activity"/>
    <s v="2022"/>
    <s v="2022"/>
    <s v="1"/>
    <s v="Male"/>
    <s v="IE0"/>
    <s v="Ireland"/>
    <s v="-"/>
    <s v="Total persons involved in one or more voluntary activity"/>
    <s v="Number"/>
    <n v="54549"/>
  </r>
  <r>
    <s v="F9031C02"/>
    <s v="Population who Volunteer in More than One Activity"/>
    <s v="2022"/>
    <s v="2022"/>
    <s v="1"/>
    <s v="Male"/>
    <s v="IE0"/>
    <s v="Ireland"/>
    <s v="01"/>
    <s v="Social/charity"/>
    <s v="Number"/>
    <n v="30366"/>
  </r>
  <r>
    <s v="F9031C02"/>
    <s v="Population who Volunteer in More than One Activity"/>
    <s v="2022"/>
    <s v="2022"/>
    <s v="1"/>
    <s v="Male"/>
    <s v="IE0"/>
    <s v="Ireland"/>
    <s v="02"/>
    <s v="Religion"/>
    <s v="Number"/>
    <n v="18833"/>
  </r>
  <r>
    <s v="F9031C02"/>
    <s v="Population who Volunteer in More than One Activity"/>
    <s v="2022"/>
    <s v="2022"/>
    <s v="1"/>
    <s v="Male"/>
    <s v="IE0"/>
    <s v="Ireland"/>
    <s v="03"/>
    <s v="Sport"/>
    <s v="Number"/>
    <n v="33665"/>
  </r>
  <r>
    <s v="F9031C02"/>
    <s v="Population who Volunteer in More than One Activity"/>
    <s v="2022"/>
    <s v="2022"/>
    <s v="1"/>
    <s v="Male"/>
    <s v="IE0"/>
    <s v="Ireland"/>
    <s v="041"/>
    <s v="Political"/>
    <s v="Number"/>
    <n v="6728"/>
  </r>
  <r>
    <s v="F9031C02"/>
    <s v="Population who Volunteer in More than One Activity"/>
    <s v="2022"/>
    <s v="2022"/>
    <s v="1"/>
    <s v="Male"/>
    <s v="IE0"/>
    <s v="Ireland"/>
    <s v="042"/>
    <s v="Community"/>
    <s v="Number"/>
    <n v="37080"/>
  </r>
  <r>
    <s v="F9031C02"/>
    <s v="Population who Volunteer in More than One Activity"/>
    <s v="2022"/>
    <s v="2022"/>
    <s v="1"/>
    <s v="Male"/>
    <s v="2ae19629-1492-13a3-e055-000000000001"/>
    <s v="Carlow County Council"/>
    <s v="-"/>
    <s v="Total persons involved in one or more voluntary activity"/>
    <s v="Number"/>
    <n v="612"/>
  </r>
  <r>
    <s v="F9031C02"/>
    <s v="Population who Volunteer in More than One Activity"/>
    <s v="2022"/>
    <s v="2022"/>
    <s v="1"/>
    <s v="Male"/>
    <s v="2ae19629-1492-13a3-e055-000000000001"/>
    <s v="Carlow County Council"/>
    <s v="01"/>
    <s v="Social/charity"/>
    <s v="Number"/>
    <n v="333"/>
  </r>
  <r>
    <s v="F9031C02"/>
    <s v="Population who Volunteer in More than One Activity"/>
    <s v="2022"/>
    <s v="2022"/>
    <s v="1"/>
    <s v="Male"/>
    <s v="2ae19629-1492-13a3-e055-000000000001"/>
    <s v="Carlow County Council"/>
    <s v="02"/>
    <s v="Religion"/>
    <s v="Number"/>
    <n v="206"/>
  </r>
  <r>
    <s v="F9031C02"/>
    <s v="Population who Volunteer in More than One Activity"/>
    <s v="2022"/>
    <s v="2022"/>
    <s v="1"/>
    <s v="Male"/>
    <s v="2ae19629-1492-13a3-e055-000000000001"/>
    <s v="Carlow County Council"/>
    <s v="03"/>
    <s v="Sport"/>
    <s v="Number"/>
    <n v="377"/>
  </r>
  <r>
    <s v="F9031C02"/>
    <s v="Population who Volunteer in More than One Activity"/>
    <s v="2022"/>
    <s v="2022"/>
    <s v="1"/>
    <s v="Male"/>
    <s v="2ae19629-1492-13a3-e055-000000000001"/>
    <s v="Carlow County Council"/>
    <s v="041"/>
    <s v="Political"/>
    <s v="Number"/>
    <n v="65"/>
  </r>
  <r>
    <s v="F9031C02"/>
    <s v="Population who Volunteer in More than One Activity"/>
    <s v="2022"/>
    <s v="2022"/>
    <s v="1"/>
    <s v="Male"/>
    <s v="2ae19629-1492-13a3-e055-000000000001"/>
    <s v="Carlow County Council"/>
    <s v="042"/>
    <s v="Community"/>
    <s v="Number"/>
    <n v="437"/>
  </r>
  <r>
    <s v="F9031C02"/>
    <s v="Population who Volunteer in More than One Activity"/>
    <s v="2022"/>
    <s v="2022"/>
    <s v="1"/>
    <s v="Male"/>
    <s v="2ae19629-1433-13a3-e055-000000000001"/>
    <s v="Dublin City Council"/>
    <s v="-"/>
    <s v="Total persons involved in one or more voluntary activity"/>
    <s v="Number"/>
    <n v="4209"/>
  </r>
  <r>
    <s v="F9031C02"/>
    <s v="Population who Volunteer in More than One Activity"/>
    <s v="2022"/>
    <s v="2022"/>
    <s v="1"/>
    <s v="Male"/>
    <s v="2ae19629-1433-13a3-e055-000000000001"/>
    <s v="Dublin City Council"/>
    <s v="01"/>
    <s v="Social/charity"/>
    <s v="Number"/>
    <n v="2871"/>
  </r>
  <r>
    <s v="F9031C02"/>
    <s v="Population who Volunteer in More than One Activity"/>
    <s v="2022"/>
    <s v="2022"/>
    <s v="1"/>
    <s v="Male"/>
    <s v="2ae19629-1433-13a3-e055-000000000001"/>
    <s v="Dublin City Council"/>
    <s v="02"/>
    <s v="Religion"/>
    <s v="Number"/>
    <n v="1460"/>
  </r>
  <r>
    <s v="F9031C02"/>
    <s v="Population who Volunteer in More than One Activity"/>
    <s v="2022"/>
    <s v="2022"/>
    <s v="1"/>
    <s v="Male"/>
    <s v="2ae19629-1433-13a3-e055-000000000001"/>
    <s v="Dublin City Council"/>
    <s v="03"/>
    <s v="Sport"/>
    <s v="Number"/>
    <n v="2049"/>
  </r>
  <r>
    <s v="F9031C02"/>
    <s v="Population who Volunteer in More than One Activity"/>
    <s v="2022"/>
    <s v="2022"/>
    <s v="1"/>
    <s v="Male"/>
    <s v="2ae19629-1433-13a3-e055-000000000001"/>
    <s v="Dublin City Council"/>
    <s v="041"/>
    <s v="Political"/>
    <s v="Number"/>
    <n v="728"/>
  </r>
  <r>
    <s v="F9031C02"/>
    <s v="Population who Volunteer in More than One Activity"/>
    <s v="2022"/>
    <s v="2022"/>
    <s v="1"/>
    <s v="Male"/>
    <s v="2ae19629-1433-13a3-e055-000000000001"/>
    <s v="Dublin City Council"/>
    <s v="042"/>
    <s v="Community"/>
    <s v="Number"/>
    <n v="2470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-"/>
    <s v="Total persons involved in one or more voluntary activity"/>
    <s v="Number"/>
    <n v="2270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01"/>
    <s v="Social/charity"/>
    <s v="Number"/>
    <n v="1598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02"/>
    <s v="Religion"/>
    <s v="Number"/>
    <n v="886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03"/>
    <s v="Sport"/>
    <s v="Number"/>
    <n v="1235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041"/>
    <s v="Political"/>
    <s v="Number"/>
    <n v="267"/>
  </r>
  <r>
    <s v="F9031C02"/>
    <s v="Population who Volunteer in More than One Activity"/>
    <s v="2022"/>
    <s v="2022"/>
    <s v="1"/>
    <s v="Male"/>
    <s v="2ae19629-149f-13a3-e055-000000000001"/>
    <s v="Dún Laoghaire Rathdown County Council"/>
    <s v="042"/>
    <s v="Community"/>
    <s v="Number"/>
    <n v="1112"/>
  </r>
  <r>
    <s v="F9031C02"/>
    <s v="Population who Volunteer in More than One Activity"/>
    <s v="2022"/>
    <s v="2022"/>
    <s v="1"/>
    <s v="Male"/>
    <s v="2ae19629-14a0-13a3-e055-000000000001"/>
    <s v="Fingal County Council"/>
    <s v="-"/>
    <s v="Total persons involved in one or more voluntary activity"/>
    <s v="Number"/>
    <n v="2780"/>
  </r>
  <r>
    <s v="F9031C02"/>
    <s v="Population who Volunteer in More than One Activity"/>
    <s v="2022"/>
    <s v="2022"/>
    <s v="1"/>
    <s v="Male"/>
    <s v="2ae19629-14a0-13a3-e055-000000000001"/>
    <s v="Fingal County Council"/>
    <s v="01"/>
    <s v="Social/charity"/>
    <s v="Number"/>
    <n v="1705"/>
  </r>
  <r>
    <s v="F9031C02"/>
    <s v="Population who Volunteer in More than One Activity"/>
    <s v="2022"/>
    <s v="2022"/>
    <s v="1"/>
    <s v="Male"/>
    <s v="2ae19629-14a0-13a3-e055-000000000001"/>
    <s v="Fingal County Council"/>
    <s v="02"/>
    <s v="Religion"/>
    <s v="Number"/>
    <n v="1073"/>
  </r>
  <r>
    <s v="F9031C02"/>
    <s v="Population who Volunteer in More than One Activity"/>
    <s v="2022"/>
    <s v="2022"/>
    <s v="1"/>
    <s v="Male"/>
    <s v="2ae19629-14a0-13a3-e055-000000000001"/>
    <s v="Fingal County Council"/>
    <s v="03"/>
    <s v="Sport"/>
    <s v="Number"/>
    <n v="1547"/>
  </r>
  <r>
    <s v="F9031C02"/>
    <s v="Population who Volunteer in More than One Activity"/>
    <s v="2022"/>
    <s v="2022"/>
    <s v="1"/>
    <s v="Male"/>
    <s v="2ae19629-14a0-13a3-e055-000000000001"/>
    <s v="Fingal County Council"/>
    <s v="041"/>
    <s v="Political"/>
    <s v="Number"/>
    <n v="280"/>
  </r>
  <r>
    <s v="F9031C02"/>
    <s v="Population who Volunteer in More than One Activity"/>
    <s v="2022"/>
    <s v="2022"/>
    <s v="1"/>
    <s v="Male"/>
    <s v="2ae19629-14a0-13a3-e055-000000000001"/>
    <s v="Fingal County Council"/>
    <s v="042"/>
    <s v="Community"/>
    <s v="Number"/>
    <n v="1681"/>
  </r>
  <r>
    <s v="F9031C02"/>
    <s v="Population who Volunteer in More than One Activity"/>
    <s v="2022"/>
    <s v="2022"/>
    <s v="1"/>
    <s v="Male"/>
    <s v="2ae19629-14a1-13a3-e055-000000000001"/>
    <s v="South Dublin County Council"/>
    <s v="-"/>
    <s v="Total persons involved in one or more voluntary activity"/>
    <s v="Number"/>
    <n v="2065"/>
  </r>
  <r>
    <s v="F9031C02"/>
    <s v="Population who Volunteer in More than One Activity"/>
    <s v="2022"/>
    <s v="2022"/>
    <s v="1"/>
    <s v="Male"/>
    <s v="2ae19629-14a1-13a3-e055-000000000001"/>
    <s v="South Dublin County Council"/>
    <s v="01"/>
    <s v="Social/charity"/>
    <s v="Number"/>
    <n v="1270"/>
  </r>
  <r>
    <s v="F9031C02"/>
    <s v="Population who Volunteer in More than One Activity"/>
    <s v="2022"/>
    <s v="2022"/>
    <s v="1"/>
    <s v="Male"/>
    <s v="2ae19629-14a1-13a3-e055-000000000001"/>
    <s v="South Dublin County Council"/>
    <s v="02"/>
    <s v="Religion"/>
    <s v="Number"/>
    <n v="870"/>
  </r>
  <r>
    <s v="F9031C02"/>
    <s v="Population who Volunteer in More than One Activity"/>
    <s v="2022"/>
    <s v="2022"/>
    <s v="1"/>
    <s v="Male"/>
    <s v="2ae19629-14a1-13a3-e055-000000000001"/>
    <s v="South Dublin County Council"/>
    <s v="03"/>
    <s v="Sport"/>
    <s v="Number"/>
    <n v="1065"/>
  </r>
  <r>
    <s v="F9031C02"/>
    <s v="Population who Volunteer in More than One Activity"/>
    <s v="2022"/>
    <s v="2022"/>
    <s v="1"/>
    <s v="Male"/>
    <s v="2ae19629-14a1-13a3-e055-000000000001"/>
    <s v="South Dublin County Council"/>
    <s v="041"/>
    <s v="Political"/>
    <s v="Number"/>
    <n v="250"/>
  </r>
  <r>
    <s v="F9031C02"/>
    <s v="Population who Volunteer in More than One Activity"/>
    <s v="2022"/>
    <s v="2022"/>
    <s v="1"/>
    <s v="Male"/>
    <s v="2ae19629-14a1-13a3-e055-000000000001"/>
    <s v="South Dublin County Council"/>
    <s v="042"/>
    <s v="Community"/>
    <s v="Number"/>
    <n v="1269"/>
  </r>
  <r>
    <s v="F9031C02"/>
    <s v="Population who Volunteer in More than One Activity"/>
    <s v="2022"/>
    <s v="2022"/>
    <s v="1"/>
    <s v="Male"/>
    <s v="2ae19629-14a7-13a3-e055-000000000001"/>
    <s v="Kildare County Council"/>
    <s v="-"/>
    <s v="Total persons involved in one or more voluntary activity"/>
    <s v="Number"/>
    <n v="2167"/>
  </r>
  <r>
    <s v="F9031C02"/>
    <s v="Population who Volunteer in More than One Activity"/>
    <s v="2022"/>
    <s v="2022"/>
    <s v="1"/>
    <s v="Male"/>
    <s v="2ae19629-14a7-13a3-e055-000000000001"/>
    <s v="Kildare County Council"/>
    <s v="01"/>
    <s v="Social/charity"/>
    <s v="Number"/>
    <n v="1251"/>
  </r>
  <r>
    <s v="F9031C02"/>
    <s v="Population who Volunteer in More than One Activity"/>
    <s v="2022"/>
    <s v="2022"/>
    <s v="1"/>
    <s v="Male"/>
    <s v="2ae19629-14a7-13a3-e055-000000000001"/>
    <s v="Kildare County Council"/>
    <s v="02"/>
    <s v="Religion"/>
    <s v="Number"/>
    <n v="776"/>
  </r>
  <r>
    <s v="F9031C02"/>
    <s v="Population who Volunteer in More than One Activity"/>
    <s v="2022"/>
    <s v="2022"/>
    <s v="1"/>
    <s v="Male"/>
    <s v="2ae19629-14a7-13a3-e055-000000000001"/>
    <s v="Kildare County Council"/>
    <s v="03"/>
    <s v="Sport"/>
    <s v="Number"/>
    <n v="1271"/>
  </r>
  <r>
    <s v="F9031C02"/>
    <s v="Population who Volunteer in More than One Activity"/>
    <s v="2022"/>
    <s v="2022"/>
    <s v="1"/>
    <s v="Male"/>
    <s v="2ae19629-14a7-13a3-e055-000000000001"/>
    <s v="Kildare County Council"/>
    <s v="041"/>
    <s v="Political"/>
    <s v="Number"/>
    <n v="230"/>
  </r>
  <r>
    <s v="F9031C02"/>
    <s v="Population who Volunteer in More than One Activity"/>
    <s v="2022"/>
    <s v="2022"/>
    <s v="1"/>
    <s v="Male"/>
    <s v="2ae19629-14a7-13a3-e055-000000000001"/>
    <s v="Kildare County Council"/>
    <s v="042"/>
    <s v="Community"/>
    <s v="Number"/>
    <n v="1420"/>
  </r>
  <r>
    <s v="F9031C02"/>
    <s v="Population who Volunteer in More than One Activity"/>
    <s v="2022"/>
    <s v="2022"/>
    <s v="1"/>
    <s v="Male"/>
    <s v="2ae19629-14a8-13a3-e055-000000000001"/>
    <s v="Kilkenny County Council"/>
    <s v="-"/>
    <s v="Total persons involved in one or more voluntary activity"/>
    <s v="Number"/>
    <n v="1356"/>
  </r>
  <r>
    <s v="F9031C02"/>
    <s v="Population who Volunteer in More than One Activity"/>
    <s v="2022"/>
    <s v="2022"/>
    <s v="1"/>
    <s v="Male"/>
    <s v="2ae19629-14a8-13a3-e055-000000000001"/>
    <s v="Kilkenny County Council"/>
    <s v="01"/>
    <s v="Social/charity"/>
    <s v="Number"/>
    <n v="663"/>
  </r>
  <r>
    <s v="F9031C02"/>
    <s v="Population who Volunteer in More than One Activity"/>
    <s v="2022"/>
    <s v="2022"/>
    <s v="1"/>
    <s v="Male"/>
    <s v="2ae19629-14a8-13a3-e055-000000000001"/>
    <s v="Kilkenny County Council"/>
    <s v="02"/>
    <s v="Religion"/>
    <s v="Number"/>
    <n v="445"/>
  </r>
  <r>
    <s v="F9031C02"/>
    <s v="Population who Volunteer in More than One Activity"/>
    <s v="2022"/>
    <s v="2022"/>
    <s v="1"/>
    <s v="Male"/>
    <s v="2ae19629-14a8-13a3-e055-000000000001"/>
    <s v="Kilkenny County Council"/>
    <s v="03"/>
    <s v="Sport"/>
    <s v="Number"/>
    <n v="933"/>
  </r>
  <r>
    <s v="F9031C02"/>
    <s v="Population who Volunteer in More than One Activity"/>
    <s v="2022"/>
    <s v="2022"/>
    <s v="1"/>
    <s v="Male"/>
    <s v="2ae19629-14a8-13a3-e055-000000000001"/>
    <s v="Kilkenny County Council"/>
    <s v="041"/>
    <s v="Political"/>
    <s v="Number"/>
    <n v="151"/>
  </r>
  <r>
    <s v="F9031C02"/>
    <s v="Population who Volunteer in More than One Activity"/>
    <s v="2022"/>
    <s v="2022"/>
    <s v="1"/>
    <s v="Male"/>
    <s v="2ae19629-14a8-13a3-e055-000000000001"/>
    <s v="Kilkenny County Council"/>
    <s v="042"/>
    <s v="Community"/>
    <s v="Number"/>
    <n v="975"/>
  </r>
  <r>
    <s v="F9031C02"/>
    <s v="Population who Volunteer in More than One Activity"/>
    <s v="2022"/>
    <s v="2022"/>
    <s v="1"/>
    <s v="Male"/>
    <s v="2ae19629-148d-13a3-e055-000000000001"/>
    <s v="Laois County Council"/>
    <s v="-"/>
    <s v="Total persons involved in one or more voluntary activity"/>
    <s v="Number"/>
    <n v="1072"/>
  </r>
  <r>
    <s v="F9031C02"/>
    <s v="Population who Volunteer in More than One Activity"/>
    <s v="2022"/>
    <s v="2022"/>
    <s v="1"/>
    <s v="Male"/>
    <s v="2ae19629-148d-13a3-e055-000000000001"/>
    <s v="Laois County Council"/>
    <s v="01"/>
    <s v="Social/charity"/>
    <s v="Number"/>
    <n v="565"/>
  </r>
  <r>
    <s v="F9031C02"/>
    <s v="Population who Volunteer in More than One Activity"/>
    <s v="2022"/>
    <s v="2022"/>
    <s v="1"/>
    <s v="Male"/>
    <s v="2ae19629-148d-13a3-e055-000000000001"/>
    <s v="Laois County Council"/>
    <s v="02"/>
    <s v="Religion"/>
    <s v="Number"/>
    <n v="374"/>
  </r>
  <r>
    <s v="F9031C02"/>
    <s v="Population who Volunteer in More than One Activity"/>
    <s v="2022"/>
    <s v="2022"/>
    <s v="1"/>
    <s v="Male"/>
    <s v="2ae19629-148d-13a3-e055-000000000001"/>
    <s v="Laois County Council"/>
    <s v="03"/>
    <s v="Sport"/>
    <s v="Number"/>
    <n v="680"/>
  </r>
  <r>
    <s v="F9031C02"/>
    <s v="Population who Volunteer in More than One Activity"/>
    <s v="2022"/>
    <s v="2022"/>
    <s v="1"/>
    <s v="Male"/>
    <s v="2ae19629-148d-13a3-e055-000000000001"/>
    <s v="Laois County Council"/>
    <s v="041"/>
    <s v="Political"/>
    <s v="Number"/>
    <n v="129"/>
  </r>
  <r>
    <s v="F9031C02"/>
    <s v="Population who Volunteer in More than One Activity"/>
    <s v="2022"/>
    <s v="2022"/>
    <s v="1"/>
    <s v="Male"/>
    <s v="2ae19629-148d-13a3-e055-000000000001"/>
    <s v="Laois County Council"/>
    <s v="042"/>
    <s v="Community"/>
    <s v="Number"/>
    <n v="762"/>
  </r>
  <r>
    <s v="F9031C02"/>
    <s v="Population who Volunteer in More than One Activity"/>
    <s v="2022"/>
    <s v="2022"/>
    <s v="1"/>
    <s v="Male"/>
    <s v="2ae19629-1490-13a3-e055-000000000001"/>
    <s v="Longford County Council"/>
    <s v="-"/>
    <s v="Total persons involved in one or more voluntary activity"/>
    <s v="Number"/>
    <n v="641"/>
  </r>
  <r>
    <s v="F9031C02"/>
    <s v="Population who Volunteer in More than One Activity"/>
    <s v="2022"/>
    <s v="2022"/>
    <s v="1"/>
    <s v="Male"/>
    <s v="2ae19629-1490-13a3-e055-000000000001"/>
    <s v="Longford County Council"/>
    <s v="01"/>
    <s v="Social/charity"/>
    <s v="Number"/>
    <n v="294"/>
  </r>
  <r>
    <s v="F9031C02"/>
    <s v="Population who Volunteer in More than One Activity"/>
    <s v="2022"/>
    <s v="2022"/>
    <s v="1"/>
    <s v="Male"/>
    <s v="2ae19629-1490-13a3-e055-000000000001"/>
    <s v="Longford County Council"/>
    <s v="02"/>
    <s v="Religion"/>
    <s v="Number"/>
    <n v="250"/>
  </r>
  <r>
    <s v="F9031C02"/>
    <s v="Population who Volunteer in More than One Activity"/>
    <s v="2022"/>
    <s v="2022"/>
    <s v="1"/>
    <s v="Male"/>
    <s v="2ae19629-1490-13a3-e055-000000000001"/>
    <s v="Longford County Council"/>
    <s v="03"/>
    <s v="Sport"/>
    <s v="Number"/>
    <n v="466"/>
  </r>
  <r>
    <s v="F9031C02"/>
    <s v="Population who Volunteer in More than One Activity"/>
    <s v="2022"/>
    <s v="2022"/>
    <s v="1"/>
    <s v="Male"/>
    <s v="2ae19629-1490-13a3-e055-000000000001"/>
    <s v="Longford County Council"/>
    <s v="041"/>
    <s v="Political"/>
    <s v="Number"/>
    <n v="86"/>
  </r>
  <r>
    <s v="F9031C02"/>
    <s v="Population who Volunteer in More than One Activity"/>
    <s v="2022"/>
    <s v="2022"/>
    <s v="1"/>
    <s v="Male"/>
    <s v="2ae19629-1490-13a3-e055-000000000001"/>
    <s v="Longford County Council"/>
    <s v="042"/>
    <s v="Community"/>
    <s v="Number"/>
    <n v="450"/>
  </r>
  <r>
    <s v="F9031C02"/>
    <s v="Population who Volunteer in More than One Activity"/>
    <s v="2022"/>
    <s v="2022"/>
    <s v="1"/>
    <s v="Male"/>
    <s v="2ae19629-1491-13a3-e055-000000000001"/>
    <s v="Louth County Council"/>
    <s v="-"/>
    <s v="Total persons involved in one or more voluntary activity"/>
    <s v="Number"/>
    <n v="1204"/>
  </r>
  <r>
    <s v="F9031C02"/>
    <s v="Population who Volunteer in More than One Activity"/>
    <s v="2022"/>
    <s v="2022"/>
    <s v="1"/>
    <s v="Male"/>
    <s v="2ae19629-1491-13a3-e055-000000000001"/>
    <s v="Louth County Council"/>
    <s v="01"/>
    <s v="Social/charity"/>
    <s v="Number"/>
    <n v="744"/>
  </r>
  <r>
    <s v="F9031C02"/>
    <s v="Population who Volunteer in More than One Activity"/>
    <s v="2022"/>
    <s v="2022"/>
    <s v="1"/>
    <s v="Male"/>
    <s v="2ae19629-1491-13a3-e055-000000000001"/>
    <s v="Louth County Council"/>
    <s v="02"/>
    <s v="Religion"/>
    <s v="Number"/>
    <n v="481"/>
  </r>
  <r>
    <s v="F9031C02"/>
    <s v="Population who Volunteer in More than One Activity"/>
    <s v="2022"/>
    <s v="2022"/>
    <s v="1"/>
    <s v="Male"/>
    <s v="2ae19629-1491-13a3-e055-000000000001"/>
    <s v="Louth County Council"/>
    <s v="03"/>
    <s v="Sport"/>
    <s v="Number"/>
    <n v="694"/>
  </r>
  <r>
    <s v="F9031C02"/>
    <s v="Population who Volunteer in More than One Activity"/>
    <s v="2022"/>
    <s v="2022"/>
    <s v="1"/>
    <s v="Male"/>
    <s v="2ae19629-1491-13a3-e055-000000000001"/>
    <s v="Louth County Council"/>
    <s v="041"/>
    <s v="Political"/>
    <s v="Number"/>
    <n v="126"/>
  </r>
  <r>
    <s v="F9031C02"/>
    <s v="Population who Volunteer in More than One Activity"/>
    <s v="2022"/>
    <s v="2022"/>
    <s v="1"/>
    <s v="Male"/>
    <s v="2ae19629-1491-13a3-e055-000000000001"/>
    <s v="Louth County Council"/>
    <s v="042"/>
    <s v="Community"/>
    <s v="Number"/>
    <n v="765"/>
  </r>
  <r>
    <s v="F9031C02"/>
    <s v="Population who Volunteer in More than One Activity"/>
    <s v="2022"/>
    <s v="2022"/>
    <s v="1"/>
    <s v="Male"/>
    <s v="2ae19629-1494-13a3-e055-000000000001"/>
    <s v="Meath County Council"/>
    <s v="-"/>
    <s v="Total persons involved in one or more voluntary activity"/>
    <s v="Number"/>
    <n v="2133"/>
  </r>
  <r>
    <s v="F9031C02"/>
    <s v="Population who Volunteer in More than One Activity"/>
    <s v="2022"/>
    <s v="2022"/>
    <s v="1"/>
    <s v="Male"/>
    <s v="2ae19629-1494-13a3-e055-000000000001"/>
    <s v="Meath County Council"/>
    <s v="01"/>
    <s v="Social/charity"/>
    <s v="Number"/>
    <n v="1133"/>
  </r>
  <r>
    <s v="F9031C02"/>
    <s v="Population who Volunteer in More than One Activity"/>
    <s v="2022"/>
    <s v="2022"/>
    <s v="1"/>
    <s v="Male"/>
    <s v="2ae19629-1494-13a3-e055-000000000001"/>
    <s v="Meath County Council"/>
    <s v="02"/>
    <s v="Religion"/>
    <s v="Number"/>
    <n v="718"/>
  </r>
  <r>
    <s v="F9031C02"/>
    <s v="Population who Volunteer in More than One Activity"/>
    <s v="2022"/>
    <s v="2022"/>
    <s v="1"/>
    <s v="Male"/>
    <s v="2ae19629-1494-13a3-e055-000000000001"/>
    <s v="Meath County Council"/>
    <s v="03"/>
    <s v="Sport"/>
    <s v="Number"/>
    <n v="1364"/>
  </r>
  <r>
    <s v="F9031C02"/>
    <s v="Population who Volunteer in More than One Activity"/>
    <s v="2022"/>
    <s v="2022"/>
    <s v="1"/>
    <s v="Male"/>
    <s v="2ae19629-1494-13a3-e055-000000000001"/>
    <s v="Meath County Council"/>
    <s v="041"/>
    <s v="Political"/>
    <s v="Number"/>
    <n v="252"/>
  </r>
  <r>
    <s v="F9031C02"/>
    <s v="Population who Volunteer in More than One Activity"/>
    <s v="2022"/>
    <s v="2022"/>
    <s v="1"/>
    <s v="Male"/>
    <s v="2ae19629-1494-13a3-e055-000000000001"/>
    <s v="Meath County Council"/>
    <s v="042"/>
    <s v="Community"/>
    <s v="Number"/>
    <n v="1466"/>
  </r>
  <r>
    <s v="F9031C02"/>
    <s v="Population who Volunteer in More than One Activity"/>
    <s v="2022"/>
    <s v="2022"/>
    <s v="1"/>
    <s v="Male"/>
    <s v="2ae19629-1496-13a3-e055-000000000001"/>
    <s v="Offaly County Council"/>
    <s v="-"/>
    <s v="Total persons involved in one or more voluntary activity"/>
    <s v="Number"/>
    <n v="1016"/>
  </r>
  <r>
    <s v="F9031C02"/>
    <s v="Population who Volunteer in More than One Activity"/>
    <s v="2022"/>
    <s v="2022"/>
    <s v="1"/>
    <s v="Male"/>
    <s v="2ae19629-1496-13a3-e055-000000000001"/>
    <s v="Offaly County Council"/>
    <s v="01"/>
    <s v="Social/charity"/>
    <s v="Number"/>
    <n v="486"/>
  </r>
  <r>
    <s v="F9031C02"/>
    <s v="Population who Volunteer in More than One Activity"/>
    <s v="2022"/>
    <s v="2022"/>
    <s v="1"/>
    <s v="Male"/>
    <s v="2ae19629-1496-13a3-e055-000000000001"/>
    <s v="Offaly County Council"/>
    <s v="02"/>
    <s v="Religion"/>
    <s v="Number"/>
    <n v="299"/>
  </r>
  <r>
    <s v="F9031C02"/>
    <s v="Population who Volunteer in More than One Activity"/>
    <s v="2022"/>
    <s v="2022"/>
    <s v="1"/>
    <s v="Male"/>
    <s v="2ae19629-1496-13a3-e055-000000000001"/>
    <s v="Offaly County Council"/>
    <s v="03"/>
    <s v="Sport"/>
    <s v="Number"/>
    <n v="718"/>
  </r>
  <r>
    <s v="F9031C02"/>
    <s v="Population who Volunteer in More than One Activity"/>
    <s v="2022"/>
    <s v="2022"/>
    <s v="1"/>
    <s v="Male"/>
    <s v="2ae19629-1496-13a3-e055-000000000001"/>
    <s v="Offaly County Council"/>
    <s v="041"/>
    <s v="Political"/>
    <s v="Number"/>
    <n v="120"/>
  </r>
  <r>
    <s v="F9031C02"/>
    <s v="Population who Volunteer in More than One Activity"/>
    <s v="2022"/>
    <s v="2022"/>
    <s v="1"/>
    <s v="Male"/>
    <s v="2ae19629-1496-13a3-e055-000000000001"/>
    <s v="Offaly County Council"/>
    <s v="042"/>
    <s v="Community"/>
    <s v="Number"/>
    <n v="731"/>
  </r>
  <r>
    <s v="F9031C02"/>
    <s v="Population who Volunteer in More than One Activity"/>
    <s v="2022"/>
    <s v="2022"/>
    <s v="1"/>
    <s v="Male"/>
    <s v="2ae19629-149b-13a3-e055-000000000001"/>
    <s v="Westmeath County Council"/>
    <s v="-"/>
    <s v="Total persons involved in one or more voluntary activity"/>
    <s v="Number"/>
    <n v="1077"/>
  </r>
  <r>
    <s v="F9031C02"/>
    <s v="Population who Volunteer in More than One Activity"/>
    <s v="2022"/>
    <s v="2022"/>
    <s v="1"/>
    <s v="Male"/>
    <s v="2ae19629-149b-13a3-e055-000000000001"/>
    <s v="Westmeath County Council"/>
    <s v="01"/>
    <s v="Social/charity"/>
    <s v="Number"/>
    <n v="524"/>
  </r>
  <r>
    <s v="F9031C02"/>
    <s v="Population who Volunteer in More than One Activity"/>
    <s v="2022"/>
    <s v="2022"/>
    <s v="1"/>
    <s v="Male"/>
    <s v="2ae19629-149b-13a3-e055-000000000001"/>
    <s v="Westmeath County Council"/>
    <s v="02"/>
    <s v="Religion"/>
    <s v="Number"/>
    <n v="388"/>
  </r>
  <r>
    <s v="F9031C02"/>
    <s v="Population who Volunteer in More than One Activity"/>
    <s v="2022"/>
    <s v="2022"/>
    <s v="1"/>
    <s v="Male"/>
    <s v="2ae19629-149b-13a3-e055-000000000001"/>
    <s v="Westmeath County Council"/>
    <s v="03"/>
    <s v="Sport"/>
    <s v="Number"/>
    <n v="727"/>
  </r>
  <r>
    <s v="F9031C02"/>
    <s v="Population who Volunteer in More than One Activity"/>
    <s v="2022"/>
    <s v="2022"/>
    <s v="1"/>
    <s v="Male"/>
    <s v="2ae19629-149b-13a3-e055-000000000001"/>
    <s v="Westmeath County Council"/>
    <s v="041"/>
    <s v="Political"/>
    <s v="Number"/>
    <n v="138"/>
  </r>
  <r>
    <s v="F9031C02"/>
    <s v="Population who Volunteer in More than One Activity"/>
    <s v="2022"/>
    <s v="2022"/>
    <s v="1"/>
    <s v="Male"/>
    <s v="2ae19629-149b-13a3-e055-000000000001"/>
    <s v="Westmeath County Council"/>
    <s v="042"/>
    <s v="Community"/>
    <s v="Number"/>
    <n v="745"/>
  </r>
  <r>
    <s v="F9031C02"/>
    <s v="Population who Volunteer in More than One Activity"/>
    <s v="2022"/>
    <s v="2022"/>
    <s v="1"/>
    <s v="Male"/>
    <s v="2ae19629-149c-13a3-e055-000000000001"/>
    <s v="Wexford County Council"/>
    <s v="-"/>
    <s v="Total persons involved in one or more voluntary activity"/>
    <s v="Number"/>
    <n v="1683"/>
  </r>
  <r>
    <s v="F9031C02"/>
    <s v="Population who Volunteer in More than One Activity"/>
    <s v="2022"/>
    <s v="2022"/>
    <s v="1"/>
    <s v="Male"/>
    <s v="2ae19629-149c-13a3-e055-000000000001"/>
    <s v="Wexford County Council"/>
    <s v="01"/>
    <s v="Social/charity"/>
    <s v="Number"/>
    <n v="888"/>
  </r>
  <r>
    <s v="F9031C02"/>
    <s v="Population who Volunteer in More than One Activity"/>
    <s v="2022"/>
    <s v="2022"/>
    <s v="1"/>
    <s v="Male"/>
    <s v="2ae19629-149c-13a3-e055-000000000001"/>
    <s v="Wexford County Council"/>
    <s v="02"/>
    <s v="Religion"/>
    <s v="Number"/>
    <n v="567"/>
  </r>
  <r>
    <s v="F9031C02"/>
    <s v="Population who Volunteer in More than One Activity"/>
    <s v="2022"/>
    <s v="2022"/>
    <s v="1"/>
    <s v="Male"/>
    <s v="2ae19629-149c-13a3-e055-000000000001"/>
    <s v="Wexford County Council"/>
    <s v="03"/>
    <s v="Sport"/>
    <s v="Number"/>
    <n v="1031"/>
  </r>
  <r>
    <s v="F9031C02"/>
    <s v="Population who Volunteer in More than One Activity"/>
    <s v="2022"/>
    <s v="2022"/>
    <s v="1"/>
    <s v="Male"/>
    <s v="2ae19629-149c-13a3-e055-000000000001"/>
    <s v="Wexford County Council"/>
    <s v="041"/>
    <s v="Political"/>
    <s v="Number"/>
    <n v="226"/>
  </r>
  <r>
    <s v="F9031C02"/>
    <s v="Population who Volunteer in More than One Activity"/>
    <s v="2022"/>
    <s v="2022"/>
    <s v="1"/>
    <s v="Male"/>
    <s v="2ae19629-149c-13a3-e055-000000000001"/>
    <s v="Wexford County Council"/>
    <s v="042"/>
    <s v="Community"/>
    <s v="Number"/>
    <n v="1241"/>
  </r>
  <r>
    <s v="F9031C02"/>
    <s v="Population who Volunteer in More than One Activity"/>
    <s v="2022"/>
    <s v="2022"/>
    <s v="1"/>
    <s v="Male"/>
    <s v="2ae19629-149e-13a3-e055-000000000001"/>
    <s v="Wicklow County Council"/>
    <s v="-"/>
    <s v="Total persons involved in one or more voluntary activity"/>
    <s v="Number"/>
    <n v="1553"/>
  </r>
  <r>
    <s v="F9031C02"/>
    <s v="Population who Volunteer in More than One Activity"/>
    <s v="2022"/>
    <s v="2022"/>
    <s v="1"/>
    <s v="Male"/>
    <s v="2ae19629-149e-13a3-e055-000000000001"/>
    <s v="Wicklow County Council"/>
    <s v="01"/>
    <s v="Social/charity"/>
    <s v="Number"/>
    <n v="917"/>
  </r>
  <r>
    <s v="F9031C02"/>
    <s v="Population who Volunteer in More than One Activity"/>
    <s v="2022"/>
    <s v="2022"/>
    <s v="1"/>
    <s v="Male"/>
    <s v="2ae19629-149e-13a3-e055-000000000001"/>
    <s v="Wicklow County Council"/>
    <s v="02"/>
    <s v="Religion"/>
    <s v="Number"/>
    <n v="567"/>
  </r>
  <r>
    <s v="F9031C02"/>
    <s v="Population who Volunteer in More than One Activity"/>
    <s v="2022"/>
    <s v="2022"/>
    <s v="1"/>
    <s v="Male"/>
    <s v="2ae19629-149e-13a3-e055-000000000001"/>
    <s v="Wicklow County Council"/>
    <s v="03"/>
    <s v="Sport"/>
    <s v="Number"/>
    <n v="869"/>
  </r>
  <r>
    <s v="F9031C02"/>
    <s v="Population who Volunteer in More than One Activity"/>
    <s v="2022"/>
    <s v="2022"/>
    <s v="1"/>
    <s v="Male"/>
    <s v="2ae19629-149e-13a3-e055-000000000001"/>
    <s v="Wicklow County Council"/>
    <s v="041"/>
    <s v="Political"/>
    <s v="Number"/>
    <n v="163"/>
  </r>
  <r>
    <s v="F9031C02"/>
    <s v="Population who Volunteer in More than One Activity"/>
    <s v="2022"/>
    <s v="2022"/>
    <s v="1"/>
    <s v="Male"/>
    <s v="2ae19629-149e-13a3-e055-000000000001"/>
    <s v="Wicklow County Council"/>
    <s v="042"/>
    <s v="Community"/>
    <s v="Number"/>
    <n v="1017"/>
  </r>
  <r>
    <s v="F9031C02"/>
    <s v="Population who Volunteer in More than One Activity"/>
    <s v="2022"/>
    <s v="2022"/>
    <s v="1"/>
    <s v="Male"/>
    <s v="2ae19629-14a2-13a3-e055-000000000001"/>
    <s v="Clare County Council"/>
    <s v="-"/>
    <s v="Total persons involved in one or more voluntary activity"/>
    <s v="Number"/>
    <n v="1804"/>
  </r>
  <r>
    <s v="F9031C02"/>
    <s v="Population who Volunteer in More than One Activity"/>
    <s v="2022"/>
    <s v="2022"/>
    <s v="1"/>
    <s v="Male"/>
    <s v="2ae19629-14a2-13a3-e055-000000000001"/>
    <s v="Clare County Council"/>
    <s v="01"/>
    <s v="Social/charity"/>
    <s v="Number"/>
    <n v="945"/>
  </r>
  <r>
    <s v="F9031C02"/>
    <s v="Population who Volunteer in More than One Activity"/>
    <s v="2022"/>
    <s v="2022"/>
    <s v="1"/>
    <s v="Male"/>
    <s v="2ae19629-14a2-13a3-e055-000000000001"/>
    <s v="Clare County Council"/>
    <s v="02"/>
    <s v="Religion"/>
    <s v="Number"/>
    <n v="547"/>
  </r>
  <r>
    <s v="F9031C02"/>
    <s v="Population who Volunteer in More than One Activity"/>
    <s v="2022"/>
    <s v="2022"/>
    <s v="1"/>
    <s v="Male"/>
    <s v="2ae19629-14a2-13a3-e055-000000000001"/>
    <s v="Clare County Council"/>
    <s v="03"/>
    <s v="Sport"/>
    <s v="Number"/>
    <n v="1181"/>
  </r>
  <r>
    <s v="F9031C02"/>
    <s v="Population who Volunteer in More than One Activity"/>
    <s v="2022"/>
    <s v="2022"/>
    <s v="1"/>
    <s v="Male"/>
    <s v="2ae19629-14a2-13a3-e055-000000000001"/>
    <s v="Clare County Council"/>
    <s v="041"/>
    <s v="Political"/>
    <s v="Number"/>
    <n v="198"/>
  </r>
  <r>
    <s v="F9031C02"/>
    <s v="Population who Volunteer in More than One Activity"/>
    <s v="2022"/>
    <s v="2022"/>
    <s v="1"/>
    <s v="Male"/>
    <s v="2ae19629-14a2-13a3-e055-000000000001"/>
    <s v="Clare County Council"/>
    <s v="042"/>
    <s v="Community"/>
    <s v="Number"/>
    <n v="1319"/>
  </r>
  <r>
    <s v="F9031C02"/>
    <s v="Population who Volunteer in More than One Activity"/>
    <s v="2022"/>
    <s v="2022"/>
    <s v="1"/>
    <s v="Male"/>
    <s v="2ae19629-1434-13a3-e055-000000000001"/>
    <s v="Cork City Council"/>
    <s v="-"/>
    <s v="Total persons involved in one or more voluntary activity"/>
    <s v="Number"/>
    <n v="1758"/>
  </r>
  <r>
    <s v="F9031C02"/>
    <s v="Population who Volunteer in More than One Activity"/>
    <s v="2022"/>
    <s v="2022"/>
    <s v="1"/>
    <s v="Male"/>
    <s v="2ae19629-1434-13a3-e055-000000000001"/>
    <s v="Cork City Council"/>
    <s v="01"/>
    <s v="Social/charity"/>
    <s v="Number"/>
    <n v="1163"/>
  </r>
  <r>
    <s v="F9031C02"/>
    <s v="Population who Volunteer in More than One Activity"/>
    <s v="2022"/>
    <s v="2022"/>
    <s v="1"/>
    <s v="Male"/>
    <s v="2ae19629-1434-13a3-e055-000000000001"/>
    <s v="Cork City Council"/>
    <s v="02"/>
    <s v="Religion"/>
    <s v="Number"/>
    <n v="604"/>
  </r>
  <r>
    <s v="F9031C02"/>
    <s v="Population who Volunteer in More than One Activity"/>
    <s v="2022"/>
    <s v="2022"/>
    <s v="1"/>
    <s v="Male"/>
    <s v="2ae19629-1434-13a3-e055-000000000001"/>
    <s v="Cork City Council"/>
    <s v="03"/>
    <s v="Sport"/>
    <s v="Number"/>
    <n v="964"/>
  </r>
  <r>
    <s v="F9031C02"/>
    <s v="Population who Volunteer in More than One Activity"/>
    <s v="2022"/>
    <s v="2022"/>
    <s v="1"/>
    <s v="Male"/>
    <s v="2ae19629-1434-13a3-e055-000000000001"/>
    <s v="Cork City Council"/>
    <s v="041"/>
    <s v="Political"/>
    <s v="Number"/>
    <n v="248"/>
  </r>
  <r>
    <s v="F9031C02"/>
    <s v="Population who Volunteer in More than One Activity"/>
    <s v="2022"/>
    <s v="2022"/>
    <s v="1"/>
    <s v="Male"/>
    <s v="2ae19629-1434-13a3-e055-000000000001"/>
    <s v="Cork City Council"/>
    <s v="042"/>
    <s v="Community"/>
    <s v="Number"/>
    <n v="1025"/>
  </r>
  <r>
    <s v="F9031C02"/>
    <s v="Population who Volunteer in More than One Activity"/>
    <s v="2022"/>
    <s v="2022"/>
    <s v="1"/>
    <s v="Male"/>
    <s v="2ae19629-14a3-13a3-e055-000000000001"/>
    <s v="Cork County Council"/>
    <s v="-"/>
    <s v="Total persons involved in one or more voluntary activity"/>
    <s v="Number"/>
    <n v="4856"/>
  </r>
  <r>
    <s v="F9031C02"/>
    <s v="Population who Volunteer in More than One Activity"/>
    <s v="2022"/>
    <s v="2022"/>
    <s v="1"/>
    <s v="Male"/>
    <s v="2ae19629-14a3-13a3-e055-000000000001"/>
    <s v="Cork County Council"/>
    <s v="01"/>
    <s v="Social/charity"/>
    <s v="Number"/>
    <n v="2509"/>
  </r>
  <r>
    <s v="F9031C02"/>
    <s v="Population who Volunteer in More than One Activity"/>
    <s v="2022"/>
    <s v="2022"/>
    <s v="1"/>
    <s v="Male"/>
    <s v="2ae19629-14a3-13a3-e055-000000000001"/>
    <s v="Cork County Council"/>
    <s v="02"/>
    <s v="Religion"/>
    <s v="Number"/>
    <n v="1510"/>
  </r>
  <r>
    <s v="F9031C02"/>
    <s v="Population who Volunteer in More than One Activity"/>
    <s v="2022"/>
    <s v="2022"/>
    <s v="1"/>
    <s v="Male"/>
    <s v="2ae19629-14a3-13a3-e055-000000000001"/>
    <s v="Cork County Council"/>
    <s v="03"/>
    <s v="Sport"/>
    <s v="Number"/>
    <n v="3230"/>
  </r>
  <r>
    <s v="F9031C02"/>
    <s v="Population who Volunteer in More than One Activity"/>
    <s v="2022"/>
    <s v="2022"/>
    <s v="1"/>
    <s v="Male"/>
    <s v="2ae19629-14a3-13a3-e055-000000000001"/>
    <s v="Cork County Council"/>
    <s v="041"/>
    <s v="Political"/>
    <s v="Number"/>
    <n v="615"/>
  </r>
  <r>
    <s v="F9031C02"/>
    <s v="Population who Volunteer in More than One Activity"/>
    <s v="2022"/>
    <s v="2022"/>
    <s v="1"/>
    <s v="Male"/>
    <s v="2ae19629-14a3-13a3-e055-000000000001"/>
    <s v="Cork County Council"/>
    <s v="042"/>
    <s v="Community"/>
    <s v="Number"/>
    <n v="3447"/>
  </r>
  <r>
    <s v="F9031C02"/>
    <s v="Population who Volunteer in More than One Activity"/>
    <s v="2022"/>
    <s v="2022"/>
    <s v="1"/>
    <s v="Male"/>
    <s v="2ae19629-14a6-13a3-e055-000000000001"/>
    <s v="Kerry County Council"/>
    <s v="-"/>
    <s v="Total persons involved in one or more voluntary activity"/>
    <s v="Number"/>
    <n v="1996"/>
  </r>
  <r>
    <s v="F9031C02"/>
    <s v="Population who Volunteer in More than One Activity"/>
    <s v="2022"/>
    <s v="2022"/>
    <s v="1"/>
    <s v="Male"/>
    <s v="2ae19629-14a6-13a3-e055-000000000001"/>
    <s v="Kerry County Council"/>
    <s v="01"/>
    <s v="Social/charity"/>
    <s v="Number"/>
    <n v="1076"/>
  </r>
  <r>
    <s v="F9031C02"/>
    <s v="Population who Volunteer in More than One Activity"/>
    <s v="2022"/>
    <s v="2022"/>
    <s v="1"/>
    <s v="Male"/>
    <s v="2ae19629-14a6-13a3-e055-000000000001"/>
    <s v="Kerry County Council"/>
    <s v="02"/>
    <s v="Religion"/>
    <s v="Number"/>
    <n v="616"/>
  </r>
  <r>
    <s v="F9031C02"/>
    <s v="Population who Volunteer in More than One Activity"/>
    <s v="2022"/>
    <s v="2022"/>
    <s v="1"/>
    <s v="Male"/>
    <s v="2ae19629-14a6-13a3-e055-000000000001"/>
    <s v="Kerry County Council"/>
    <s v="03"/>
    <s v="Sport"/>
    <s v="Number"/>
    <n v="1307"/>
  </r>
  <r>
    <s v="F9031C02"/>
    <s v="Population who Volunteer in More than One Activity"/>
    <s v="2022"/>
    <s v="2022"/>
    <s v="1"/>
    <s v="Male"/>
    <s v="2ae19629-14a6-13a3-e055-000000000001"/>
    <s v="Kerry County Council"/>
    <s v="041"/>
    <s v="Political"/>
    <s v="Number"/>
    <n v="243"/>
  </r>
  <r>
    <s v="F9031C02"/>
    <s v="Population who Volunteer in More than One Activity"/>
    <s v="2022"/>
    <s v="2022"/>
    <s v="1"/>
    <s v="Male"/>
    <s v="2ae19629-14a6-13a3-e055-000000000001"/>
    <s v="Kerry County Council"/>
    <s v="042"/>
    <s v="Community"/>
    <s v="Number"/>
    <n v="1443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-"/>
    <s v="Total persons involved in one or more voluntary activity"/>
    <s v="Number"/>
    <n v="2179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01"/>
    <s v="Social/charity"/>
    <s v="Number"/>
    <n v="1188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02"/>
    <s v="Religion"/>
    <s v="Number"/>
    <n v="693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03"/>
    <s v="Sport"/>
    <s v="Number"/>
    <n v="1410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041"/>
    <s v="Political"/>
    <s v="Number"/>
    <n v="290"/>
  </r>
  <r>
    <s v="F9031C02"/>
    <s v="Population who Volunteer in More than One Activity"/>
    <s v="2022"/>
    <s v="2022"/>
    <s v="1"/>
    <s v="Male"/>
    <s v="2ae19629-148f-13a3-e055-000000000001"/>
    <s v="Limerick City &amp; County Council"/>
    <s v="042"/>
    <s v="Community"/>
    <s v="Number"/>
    <n v="1517"/>
  </r>
  <r>
    <s v="F9031C02"/>
    <s v="Population who Volunteer in More than One Activity"/>
    <s v="2022"/>
    <s v="2022"/>
    <s v="1"/>
    <s v="Male"/>
    <s v="2ae19629-1499-13a3-e055-000000000001"/>
    <s v="Tipperary County Council"/>
    <s v="-"/>
    <s v="Total persons involved in one or more voluntary activity"/>
    <s v="Number"/>
    <n v="2244"/>
  </r>
  <r>
    <s v="F9031C02"/>
    <s v="Population who Volunteer in More than One Activity"/>
    <s v="2022"/>
    <s v="2022"/>
    <s v="1"/>
    <s v="Male"/>
    <s v="2ae19629-1499-13a3-e055-000000000001"/>
    <s v="Tipperary County Council"/>
    <s v="01"/>
    <s v="Social/charity"/>
    <s v="Number"/>
    <n v="1119"/>
  </r>
  <r>
    <s v="F9031C02"/>
    <s v="Population who Volunteer in More than One Activity"/>
    <s v="2022"/>
    <s v="2022"/>
    <s v="1"/>
    <s v="Male"/>
    <s v="2ae19629-1499-13a3-e055-000000000001"/>
    <s v="Tipperary County Council"/>
    <s v="02"/>
    <s v="Religion"/>
    <s v="Number"/>
    <n v="688"/>
  </r>
  <r>
    <s v="F9031C02"/>
    <s v="Population who Volunteer in More than One Activity"/>
    <s v="2022"/>
    <s v="2022"/>
    <s v="1"/>
    <s v="Male"/>
    <s v="2ae19629-1499-13a3-e055-000000000001"/>
    <s v="Tipperary County Council"/>
    <s v="03"/>
    <s v="Sport"/>
    <s v="Number"/>
    <n v="1543"/>
  </r>
  <r>
    <s v="F9031C02"/>
    <s v="Population who Volunteer in More than One Activity"/>
    <s v="2022"/>
    <s v="2022"/>
    <s v="1"/>
    <s v="Male"/>
    <s v="2ae19629-1499-13a3-e055-000000000001"/>
    <s v="Tipperary County Council"/>
    <s v="041"/>
    <s v="Political"/>
    <s v="Number"/>
    <n v="277"/>
  </r>
  <r>
    <s v="F9031C02"/>
    <s v="Population who Volunteer in More than One Activity"/>
    <s v="2022"/>
    <s v="2022"/>
    <s v="1"/>
    <s v="Male"/>
    <s v="2ae19629-1499-13a3-e055-000000000001"/>
    <s v="Tipperary County Council"/>
    <s v="042"/>
    <s v="Community"/>
    <s v="Number"/>
    <n v="1699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-"/>
    <s v="Total persons involved in one or more voluntary activity"/>
    <s v="Number"/>
    <n v="1310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01"/>
    <s v="Social/charity"/>
    <s v="Number"/>
    <n v="739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02"/>
    <s v="Religion"/>
    <s v="Number"/>
    <n v="424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03"/>
    <s v="Sport"/>
    <s v="Number"/>
    <n v="816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041"/>
    <s v="Political"/>
    <s v="Number"/>
    <n v="134"/>
  </r>
  <r>
    <s v="F9031C02"/>
    <s v="Population who Volunteer in More than One Activity"/>
    <s v="2022"/>
    <s v="2022"/>
    <s v="1"/>
    <s v="Male"/>
    <s v="2ae19629-149a-13a3-e055-000000000001"/>
    <s v="Waterford City &amp; County Council"/>
    <s v="042"/>
    <s v="Community"/>
    <s v="Number"/>
    <n v="916"/>
  </r>
  <r>
    <s v="F9031C02"/>
    <s v="Population who Volunteer in More than One Activity"/>
    <s v="2022"/>
    <s v="2022"/>
    <s v="1"/>
    <s v="Male"/>
    <s v="2ae19629-1435-13a3-e055-000000000001"/>
    <s v="Galway City Council"/>
    <s v="-"/>
    <s v="Total persons involved in one or more voluntary activity"/>
    <s v="Number"/>
    <n v="824"/>
  </r>
  <r>
    <s v="F9031C02"/>
    <s v="Population who Volunteer in More than One Activity"/>
    <s v="2022"/>
    <s v="2022"/>
    <s v="1"/>
    <s v="Male"/>
    <s v="2ae19629-1435-13a3-e055-000000000001"/>
    <s v="Galway City Council"/>
    <s v="01"/>
    <s v="Social/charity"/>
    <s v="Number"/>
    <n v="548"/>
  </r>
  <r>
    <s v="F9031C02"/>
    <s v="Population who Volunteer in More than One Activity"/>
    <s v="2022"/>
    <s v="2022"/>
    <s v="1"/>
    <s v="Male"/>
    <s v="2ae19629-1435-13a3-e055-000000000001"/>
    <s v="Galway City Council"/>
    <s v="02"/>
    <s v="Religion"/>
    <s v="Number"/>
    <n v="300"/>
  </r>
  <r>
    <s v="F9031C02"/>
    <s v="Population who Volunteer in More than One Activity"/>
    <s v="2022"/>
    <s v="2022"/>
    <s v="1"/>
    <s v="Male"/>
    <s v="2ae19629-1435-13a3-e055-000000000001"/>
    <s v="Galway City Council"/>
    <s v="03"/>
    <s v="Sport"/>
    <s v="Number"/>
    <n v="443"/>
  </r>
  <r>
    <s v="F9031C02"/>
    <s v="Population who Volunteer in More than One Activity"/>
    <s v="2022"/>
    <s v="2022"/>
    <s v="1"/>
    <s v="Male"/>
    <s v="2ae19629-1435-13a3-e055-000000000001"/>
    <s v="Galway City Council"/>
    <s v="041"/>
    <s v="Political"/>
    <s v="Number"/>
    <n v="112"/>
  </r>
  <r>
    <s v="F9031C02"/>
    <s v="Population who Volunteer in More than One Activity"/>
    <s v="2022"/>
    <s v="2022"/>
    <s v="1"/>
    <s v="Male"/>
    <s v="2ae19629-1435-13a3-e055-000000000001"/>
    <s v="Galway City Council"/>
    <s v="042"/>
    <s v="Community"/>
    <s v="Number"/>
    <n v="504"/>
  </r>
  <r>
    <s v="F9031C02"/>
    <s v="Population who Volunteer in More than One Activity"/>
    <s v="2022"/>
    <s v="2022"/>
    <s v="1"/>
    <s v="Male"/>
    <s v="2ae19629-14a5-13a3-e055-000000000001"/>
    <s v="Galway County Council"/>
    <s v="-"/>
    <s v="Total persons involved in one or more voluntary activity"/>
    <s v="Number"/>
    <n v="2683"/>
  </r>
  <r>
    <s v="F9031C02"/>
    <s v="Population who Volunteer in More than One Activity"/>
    <s v="2022"/>
    <s v="2022"/>
    <s v="1"/>
    <s v="Male"/>
    <s v="2ae19629-14a5-13a3-e055-000000000001"/>
    <s v="Galway County Council"/>
    <s v="01"/>
    <s v="Social/charity"/>
    <s v="Number"/>
    <n v="1266"/>
  </r>
  <r>
    <s v="F9031C02"/>
    <s v="Population who Volunteer in More than One Activity"/>
    <s v="2022"/>
    <s v="2022"/>
    <s v="1"/>
    <s v="Male"/>
    <s v="2ae19629-14a5-13a3-e055-000000000001"/>
    <s v="Galway County Council"/>
    <s v="02"/>
    <s v="Religion"/>
    <s v="Number"/>
    <n v="808"/>
  </r>
  <r>
    <s v="F9031C02"/>
    <s v="Population who Volunteer in More than One Activity"/>
    <s v="2022"/>
    <s v="2022"/>
    <s v="1"/>
    <s v="Male"/>
    <s v="2ae19629-14a5-13a3-e055-000000000001"/>
    <s v="Galway County Council"/>
    <s v="03"/>
    <s v="Sport"/>
    <s v="Number"/>
    <n v="1873"/>
  </r>
  <r>
    <s v="F9031C02"/>
    <s v="Population who Volunteer in More than One Activity"/>
    <s v="2022"/>
    <s v="2022"/>
    <s v="1"/>
    <s v="Male"/>
    <s v="2ae19629-14a5-13a3-e055-000000000001"/>
    <s v="Galway County Council"/>
    <s v="041"/>
    <s v="Political"/>
    <s v="Number"/>
    <n v="308"/>
  </r>
  <r>
    <s v="F9031C02"/>
    <s v="Population who Volunteer in More than One Activity"/>
    <s v="2022"/>
    <s v="2022"/>
    <s v="1"/>
    <s v="Male"/>
    <s v="2ae19629-14a5-13a3-e055-000000000001"/>
    <s v="Galway County Council"/>
    <s v="042"/>
    <s v="Community"/>
    <s v="Number"/>
    <n v="2024"/>
  </r>
  <r>
    <s v="F9031C02"/>
    <s v="Population who Volunteer in More than One Activity"/>
    <s v="2022"/>
    <s v="2022"/>
    <s v="1"/>
    <s v="Male"/>
    <s v="2ae19629-148e-13a3-e055-000000000001"/>
    <s v="Leitrim County Council"/>
    <s v="-"/>
    <s v="Total persons involved in one or more voluntary activity"/>
    <s v="Number"/>
    <n v="641"/>
  </r>
  <r>
    <s v="F9031C02"/>
    <s v="Population who Volunteer in More than One Activity"/>
    <s v="2022"/>
    <s v="2022"/>
    <s v="1"/>
    <s v="Male"/>
    <s v="2ae19629-148e-13a3-e055-000000000001"/>
    <s v="Leitrim County Council"/>
    <s v="01"/>
    <s v="Social/charity"/>
    <s v="Number"/>
    <n v="296"/>
  </r>
  <r>
    <s v="F9031C02"/>
    <s v="Population who Volunteer in More than One Activity"/>
    <s v="2022"/>
    <s v="2022"/>
    <s v="1"/>
    <s v="Male"/>
    <s v="2ae19629-148e-13a3-e055-000000000001"/>
    <s v="Leitrim County Council"/>
    <s v="02"/>
    <s v="Religion"/>
    <s v="Number"/>
    <n v="243"/>
  </r>
  <r>
    <s v="F9031C02"/>
    <s v="Population who Volunteer in More than One Activity"/>
    <s v="2022"/>
    <s v="2022"/>
    <s v="1"/>
    <s v="Male"/>
    <s v="2ae19629-148e-13a3-e055-000000000001"/>
    <s v="Leitrim County Council"/>
    <s v="03"/>
    <s v="Sport"/>
    <s v="Number"/>
    <n v="427"/>
  </r>
  <r>
    <s v="F9031C02"/>
    <s v="Population who Volunteer in More than One Activity"/>
    <s v="2022"/>
    <s v="2022"/>
    <s v="1"/>
    <s v="Male"/>
    <s v="2ae19629-148e-13a3-e055-000000000001"/>
    <s v="Leitrim County Council"/>
    <s v="041"/>
    <s v="Political"/>
    <s v="Number"/>
    <n v="95"/>
  </r>
  <r>
    <s v="F9031C02"/>
    <s v="Population who Volunteer in More than One Activity"/>
    <s v="2022"/>
    <s v="2022"/>
    <s v="1"/>
    <s v="Male"/>
    <s v="2ae19629-148e-13a3-e055-000000000001"/>
    <s v="Leitrim County Council"/>
    <s v="042"/>
    <s v="Community"/>
    <s v="Number"/>
    <n v="501"/>
  </r>
  <r>
    <s v="F9031C02"/>
    <s v="Population who Volunteer in More than One Activity"/>
    <s v="2022"/>
    <s v="2022"/>
    <s v="1"/>
    <s v="Male"/>
    <s v="2ae19629-1493-13a3-e055-000000000001"/>
    <s v="Mayo  County Council"/>
    <s v="-"/>
    <s v="Total persons involved in one or more voluntary activity"/>
    <s v="Number"/>
    <n v="2211"/>
  </r>
  <r>
    <s v="F9031C02"/>
    <s v="Population who Volunteer in More than One Activity"/>
    <s v="2022"/>
    <s v="2022"/>
    <s v="1"/>
    <s v="Male"/>
    <s v="2ae19629-1493-13a3-e055-000000000001"/>
    <s v="Mayo  County Council"/>
    <s v="01"/>
    <s v="Social/charity"/>
    <s v="Number"/>
    <n v="1135"/>
  </r>
  <r>
    <s v="F9031C02"/>
    <s v="Population who Volunteer in More than One Activity"/>
    <s v="2022"/>
    <s v="2022"/>
    <s v="1"/>
    <s v="Male"/>
    <s v="2ae19629-1493-13a3-e055-000000000001"/>
    <s v="Mayo  County Council"/>
    <s v="02"/>
    <s v="Religion"/>
    <s v="Number"/>
    <n v="708"/>
  </r>
  <r>
    <s v="F9031C02"/>
    <s v="Population who Volunteer in More than One Activity"/>
    <s v="2022"/>
    <s v="2022"/>
    <s v="1"/>
    <s v="Male"/>
    <s v="2ae19629-1493-13a3-e055-000000000001"/>
    <s v="Mayo  County Council"/>
    <s v="03"/>
    <s v="Sport"/>
    <s v="Number"/>
    <n v="1469"/>
  </r>
  <r>
    <s v="F9031C02"/>
    <s v="Population who Volunteer in More than One Activity"/>
    <s v="2022"/>
    <s v="2022"/>
    <s v="1"/>
    <s v="Male"/>
    <s v="2ae19629-1493-13a3-e055-000000000001"/>
    <s v="Mayo  County Council"/>
    <s v="041"/>
    <s v="Political"/>
    <s v="Number"/>
    <n v="279"/>
  </r>
  <r>
    <s v="F9031C02"/>
    <s v="Population who Volunteer in More than One Activity"/>
    <s v="2022"/>
    <s v="2022"/>
    <s v="1"/>
    <s v="Male"/>
    <s v="2ae19629-1493-13a3-e055-000000000001"/>
    <s v="Mayo  County Council"/>
    <s v="042"/>
    <s v="Community"/>
    <s v="Number"/>
    <n v="1676"/>
  </r>
  <r>
    <s v="F9031C02"/>
    <s v="Population who Volunteer in More than One Activity"/>
    <s v="2022"/>
    <s v="2022"/>
    <s v="1"/>
    <s v="Male"/>
    <s v="2ae19629-1497-13a3-e055-000000000001"/>
    <s v="Roscommon County Council"/>
    <s v="-"/>
    <s v="Total persons involved in one or more voluntary activity"/>
    <s v="Number"/>
    <n v="1106"/>
  </r>
  <r>
    <s v="F9031C02"/>
    <s v="Population who Volunteer in More than One Activity"/>
    <s v="2022"/>
    <s v="2022"/>
    <s v="1"/>
    <s v="Male"/>
    <s v="2ae19629-1497-13a3-e055-000000000001"/>
    <s v="Roscommon County Council"/>
    <s v="01"/>
    <s v="Social/charity"/>
    <s v="Number"/>
    <n v="541"/>
  </r>
  <r>
    <s v="F9031C02"/>
    <s v="Population who Volunteer in More than One Activity"/>
    <s v="2022"/>
    <s v="2022"/>
    <s v="1"/>
    <s v="Male"/>
    <s v="2ae19629-1497-13a3-e055-000000000001"/>
    <s v="Roscommon County Council"/>
    <s v="02"/>
    <s v="Religion"/>
    <s v="Number"/>
    <n v="366"/>
  </r>
  <r>
    <s v="F9031C02"/>
    <s v="Population who Volunteer in More than One Activity"/>
    <s v="2022"/>
    <s v="2022"/>
    <s v="1"/>
    <s v="Male"/>
    <s v="2ae19629-1497-13a3-e055-000000000001"/>
    <s v="Roscommon County Council"/>
    <s v="03"/>
    <s v="Sport"/>
    <s v="Number"/>
    <n v="757"/>
  </r>
  <r>
    <s v="F9031C02"/>
    <s v="Population who Volunteer in More than One Activity"/>
    <s v="2022"/>
    <s v="2022"/>
    <s v="1"/>
    <s v="Male"/>
    <s v="2ae19629-1497-13a3-e055-000000000001"/>
    <s v="Roscommon County Council"/>
    <s v="041"/>
    <s v="Political"/>
    <s v="Number"/>
    <n v="111"/>
  </r>
  <r>
    <s v="F9031C02"/>
    <s v="Population who Volunteer in More than One Activity"/>
    <s v="2022"/>
    <s v="2022"/>
    <s v="1"/>
    <s v="Male"/>
    <s v="2ae19629-1497-13a3-e055-000000000001"/>
    <s v="Roscommon County Council"/>
    <s v="042"/>
    <s v="Community"/>
    <s v="Number"/>
    <n v="838"/>
  </r>
  <r>
    <s v="F9031C02"/>
    <s v="Population who Volunteer in More than One Activity"/>
    <s v="2022"/>
    <s v="2022"/>
    <s v="1"/>
    <s v="Male"/>
    <s v="2ae19629-1498-13a3-e055-000000000001"/>
    <s v="Sligo County Council"/>
    <s v="-"/>
    <s v="Total persons involved in one or more voluntary activity"/>
    <s v="Number"/>
    <n v="1111"/>
  </r>
  <r>
    <s v="F9031C02"/>
    <s v="Population who Volunteer in More than One Activity"/>
    <s v="2022"/>
    <s v="2022"/>
    <s v="1"/>
    <s v="Male"/>
    <s v="2ae19629-1498-13a3-e055-000000000001"/>
    <s v="Sligo County Council"/>
    <s v="01"/>
    <s v="Social/charity"/>
    <s v="Number"/>
    <n v="552"/>
  </r>
  <r>
    <s v="F9031C02"/>
    <s v="Population who Volunteer in More than One Activity"/>
    <s v="2022"/>
    <s v="2022"/>
    <s v="1"/>
    <s v="Male"/>
    <s v="2ae19629-1498-13a3-e055-000000000001"/>
    <s v="Sligo County Council"/>
    <s v="02"/>
    <s v="Religion"/>
    <s v="Number"/>
    <n v="401"/>
  </r>
  <r>
    <s v="F9031C02"/>
    <s v="Population who Volunteer in More than One Activity"/>
    <s v="2022"/>
    <s v="2022"/>
    <s v="1"/>
    <s v="Male"/>
    <s v="2ae19629-1498-13a3-e055-000000000001"/>
    <s v="Sligo County Council"/>
    <s v="03"/>
    <s v="Sport"/>
    <s v="Number"/>
    <n v="701"/>
  </r>
  <r>
    <s v="F9031C02"/>
    <s v="Population who Volunteer in More than One Activity"/>
    <s v="2022"/>
    <s v="2022"/>
    <s v="1"/>
    <s v="Male"/>
    <s v="2ae19629-1498-13a3-e055-000000000001"/>
    <s v="Sligo County Council"/>
    <s v="041"/>
    <s v="Political"/>
    <s v="Number"/>
    <n v="121"/>
  </r>
  <r>
    <s v="F9031C02"/>
    <s v="Population who Volunteer in More than One Activity"/>
    <s v="2022"/>
    <s v="2022"/>
    <s v="1"/>
    <s v="Male"/>
    <s v="2ae19629-1498-13a3-e055-000000000001"/>
    <s v="Sligo County Council"/>
    <s v="042"/>
    <s v="Community"/>
    <s v="Number"/>
    <n v="812"/>
  </r>
  <r>
    <s v="F9031C02"/>
    <s v="Population who Volunteer in More than One Activity"/>
    <s v="2022"/>
    <s v="2022"/>
    <s v="1"/>
    <s v="Male"/>
    <s v="2ae19629-149d-13a3-e055-000000000001"/>
    <s v="Cavan County Council"/>
    <s v="-"/>
    <s v="Total persons involved in one or more voluntary activity"/>
    <s v="Number"/>
    <n v="1255"/>
  </r>
  <r>
    <s v="F9031C02"/>
    <s v="Population who Volunteer in More than One Activity"/>
    <s v="2022"/>
    <s v="2022"/>
    <s v="1"/>
    <s v="Male"/>
    <s v="2ae19629-149d-13a3-e055-000000000001"/>
    <s v="Cavan County Council"/>
    <s v="01"/>
    <s v="Social/charity"/>
    <s v="Number"/>
    <n v="558"/>
  </r>
  <r>
    <s v="F9031C02"/>
    <s v="Population who Volunteer in More than One Activity"/>
    <s v="2022"/>
    <s v="2022"/>
    <s v="1"/>
    <s v="Male"/>
    <s v="2ae19629-149d-13a3-e055-000000000001"/>
    <s v="Cavan County Council"/>
    <s v="02"/>
    <s v="Religion"/>
    <s v="Number"/>
    <n v="559"/>
  </r>
  <r>
    <s v="F9031C02"/>
    <s v="Population who Volunteer in More than One Activity"/>
    <s v="2022"/>
    <s v="2022"/>
    <s v="1"/>
    <s v="Male"/>
    <s v="2ae19629-149d-13a3-e055-000000000001"/>
    <s v="Cavan County Council"/>
    <s v="03"/>
    <s v="Sport"/>
    <s v="Number"/>
    <n v="839"/>
  </r>
  <r>
    <s v="F9031C02"/>
    <s v="Population who Volunteer in More than One Activity"/>
    <s v="2022"/>
    <s v="2022"/>
    <s v="1"/>
    <s v="Male"/>
    <s v="2ae19629-149d-13a3-e055-000000000001"/>
    <s v="Cavan County Council"/>
    <s v="041"/>
    <s v="Political"/>
    <s v="Number"/>
    <n v="149"/>
  </r>
  <r>
    <s v="F9031C02"/>
    <s v="Population who Volunteer in More than One Activity"/>
    <s v="2022"/>
    <s v="2022"/>
    <s v="1"/>
    <s v="Male"/>
    <s v="2ae19629-149d-13a3-e055-000000000001"/>
    <s v="Cavan County Council"/>
    <s v="042"/>
    <s v="Community"/>
    <s v="Number"/>
    <n v="896"/>
  </r>
  <r>
    <s v="F9031C02"/>
    <s v="Population who Volunteer in More than One Activity"/>
    <s v="2022"/>
    <s v="2022"/>
    <s v="1"/>
    <s v="Male"/>
    <s v="2ae19629-14a4-13a3-e055-000000000001"/>
    <s v="Donegal County Council"/>
    <s v="-"/>
    <s v="Total persons involved in one or more voluntary activity"/>
    <s v="Number"/>
    <n v="1856"/>
  </r>
  <r>
    <s v="F9031C02"/>
    <s v="Population who Volunteer in More than One Activity"/>
    <s v="2022"/>
    <s v="2022"/>
    <s v="1"/>
    <s v="Male"/>
    <s v="2ae19629-14a4-13a3-e055-000000000001"/>
    <s v="Donegal County Council"/>
    <s v="01"/>
    <s v="Social/charity"/>
    <s v="Number"/>
    <n v="1062"/>
  </r>
  <r>
    <s v="F9031C02"/>
    <s v="Population who Volunteer in More than One Activity"/>
    <s v="2022"/>
    <s v="2022"/>
    <s v="1"/>
    <s v="Male"/>
    <s v="2ae19629-14a4-13a3-e055-000000000001"/>
    <s v="Donegal County Council"/>
    <s v="02"/>
    <s v="Religion"/>
    <s v="Number"/>
    <n v="673"/>
  </r>
  <r>
    <s v="F9031C02"/>
    <s v="Population who Volunteer in More than One Activity"/>
    <s v="2022"/>
    <s v="2022"/>
    <s v="1"/>
    <s v="Male"/>
    <s v="2ae19629-14a4-13a3-e055-000000000001"/>
    <s v="Donegal County Council"/>
    <s v="03"/>
    <s v="Sport"/>
    <s v="Number"/>
    <n v="1086"/>
  </r>
  <r>
    <s v="F9031C02"/>
    <s v="Population who Volunteer in More than One Activity"/>
    <s v="2022"/>
    <s v="2022"/>
    <s v="1"/>
    <s v="Male"/>
    <s v="2ae19629-14a4-13a3-e055-000000000001"/>
    <s v="Donegal County Council"/>
    <s v="041"/>
    <s v="Political"/>
    <s v="Number"/>
    <n v="237"/>
  </r>
  <r>
    <s v="F9031C02"/>
    <s v="Population who Volunteer in More than One Activity"/>
    <s v="2022"/>
    <s v="2022"/>
    <s v="1"/>
    <s v="Male"/>
    <s v="2ae19629-14a4-13a3-e055-000000000001"/>
    <s v="Donegal County Council"/>
    <s v="042"/>
    <s v="Community"/>
    <s v="Number"/>
    <n v="1307"/>
  </r>
  <r>
    <s v="F9031C02"/>
    <s v="Population who Volunteer in More than One Activity"/>
    <s v="2022"/>
    <s v="2022"/>
    <s v="1"/>
    <s v="Male"/>
    <s v="2ae19629-1495-13a3-e055-000000000001"/>
    <s v="Monaghan County Council"/>
    <s v="-"/>
    <s v="Total persons involved in one or more voluntary activity"/>
    <s v="Number"/>
    <n v="877"/>
  </r>
  <r>
    <s v="F9031C02"/>
    <s v="Population who Volunteer in More than One Activity"/>
    <s v="2022"/>
    <s v="2022"/>
    <s v="1"/>
    <s v="Male"/>
    <s v="2ae19629-1495-13a3-e055-000000000001"/>
    <s v="Monaghan County Council"/>
    <s v="01"/>
    <s v="Social/charity"/>
    <s v="Number"/>
    <n v="427"/>
  </r>
  <r>
    <s v="F9031C02"/>
    <s v="Population who Volunteer in More than One Activity"/>
    <s v="2022"/>
    <s v="2022"/>
    <s v="1"/>
    <s v="Male"/>
    <s v="2ae19629-1495-13a3-e055-000000000001"/>
    <s v="Monaghan County Council"/>
    <s v="02"/>
    <s v="Religion"/>
    <s v="Number"/>
    <n v="333"/>
  </r>
  <r>
    <s v="F9031C02"/>
    <s v="Population who Volunteer in More than One Activity"/>
    <s v="2022"/>
    <s v="2022"/>
    <s v="1"/>
    <s v="Male"/>
    <s v="2ae19629-1495-13a3-e055-000000000001"/>
    <s v="Monaghan County Council"/>
    <s v="03"/>
    <s v="Sport"/>
    <s v="Number"/>
    <n v="593"/>
  </r>
  <r>
    <s v="F9031C02"/>
    <s v="Population who Volunteer in More than One Activity"/>
    <s v="2022"/>
    <s v="2022"/>
    <s v="1"/>
    <s v="Male"/>
    <s v="2ae19629-1495-13a3-e055-000000000001"/>
    <s v="Monaghan County Council"/>
    <s v="041"/>
    <s v="Political"/>
    <s v="Number"/>
    <n v="100"/>
  </r>
  <r>
    <s v="F9031C02"/>
    <s v="Population who Volunteer in More than One Activity"/>
    <s v="2022"/>
    <s v="2022"/>
    <s v="1"/>
    <s v="Male"/>
    <s v="2ae19629-1495-13a3-e055-000000000001"/>
    <s v="Monaghan County Council"/>
    <s v="042"/>
    <s v="Community"/>
    <s v="Number"/>
    <n v="615"/>
  </r>
  <r>
    <s v="F9031C02"/>
    <s v="Population who Volunteer in More than One Activity"/>
    <s v="2022"/>
    <s v="2022"/>
    <s v="2"/>
    <s v="Female"/>
    <s v="IE0"/>
    <s v="Ireland"/>
    <s v="-"/>
    <s v="Total persons involved in one or more voluntary activity"/>
    <s v="Number"/>
    <n v="58589"/>
  </r>
  <r>
    <s v="F9031C02"/>
    <s v="Population who Volunteer in More than One Activity"/>
    <s v="2022"/>
    <s v="2022"/>
    <s v="2"/>
    <s v="Female"/>
    <s v="IE0"/>
    <s v="Ireland"/>
    <s v="01"/>
    <s v="Social/charity"/>
    <s v="Number"/>
    <n v="38178"/>
  </r>
  <r>
    <s v="F9031C02"/>
    <s v="Population who Volunteer in More than One Activity"/>
    <s v="2022"/>
    <s v="2022"/>
    <s v="2"/>
    <s v="Female"/>
    <s v="IE0"/>
    <s v="Ireland"/>
    <s v="02"/>
    <s v="Religion"/>
    <s v="Number"/>
    <n v="25979"/>
  </r>
  <r>
    <s v="F9031C02"/>
    <s v="Population who Volunteer in More than One Activity"/>
    <s v="2022"/>
    <s v="2022"/>
    <s v="2"/>
    <s v="Female"/>
    <s v="IE0"/>
    <s v="Ireland"/>
    <s v="03"/>
    <s v="Sport"/>
    <s v="Number"/>
    <n v="24854"/>
  </r>
  <r>
    <s v="F9031C02"/>
    <s v="Population who Volunteer in More than One Activity"/>
    <s v="2022"/>
    <s v="2022"/>
    <s v="2"/>
    <s v="Female"/>
    <s v="IE0"/>
    <s v="Ireland"/>
    <s v="041"/>
    <s v="Political"/>
    <s v="Number"/>
    <n v="3789"/>
  </r>
  <r>
    <s v="F9031C02"/>
    <s v="Population who Volunteer in More than One Activity"/>
    <s v="2022"/>
    <s v="2022"/>
    <s v="2"/>
    <s v="Female"/>
    <s v="IE0"/>
    <s v="Ireland"/>
    <s v="042"/>
    <s v="Community"/>
    <s v="Number"/>
    <n v="41066"/>
  </r>
  <r>
    <s v="F9031C02"/>
    <s v="Population who Volunteer in More than One Activity"/>
    <s v="2022"/>
    <s v="2022"/>
    <s v="2"/>
    <s v="Female"/>
    <s v="2ae19629-1492-13a3-e055-000000000001"/>
    <s v="Carlow County Council"/>
    <s v="-"/>
    <s v="Total persons involved in one or more voluntary activity"/>
    <s v="Number"/>
    <n v="714"/>
  </r>
  <r>
    <s v="F9031C02"/>
    <s v="Population who Volunteer in More than One Activity"/>
    <s v="2022"/>
    <s v="2022"/>
    <s v="2"/>
    <s v="Female"/>
    <s v="2ae19629-1492-13a3-e055-000000000001"/>
    <s v="Carlow County Council"/>
    <s v="01"/>
    <s v="Social/charity"/>
    <s v="Number"/>
    <n v="461"/>
  </r>
  <r>
    <s v="F9031C02"/>
    <s v="Population who Volunteer in More than One Activity"/>
    <s v="2022"/>
    <s v="2022"/>
    <s v="2"/>
    <s v="Female"/>
    <s v="2ae19629-1492-13a3-e055-000000000001"/>
    <s v="Carlow County Council"/>
    <s v="02"/>
    <s v="Religion"/>
    <s v="Number"/>
    <n v="305"/>
  </r>
  <r>
    <s v="F9031C02"/>
    <s v="Population who Volunteer in More than One Activity"/>
    <s v="2022"/>
    <s v="2022"/>
    <s v="2"/>
    <s v="Female"/>
    <s v="2ae19629-1492-13a3-e055-000000000001"/>
    <s v="Carlow County Council"/>
    <s v="03"/>
    <s v="Sport"/>
    <s v="Number"/>
    <n v="326"/>
  </r>
  <r>
    <s v="F9031C02"/>
    <s v="Population who Volunteer in More than One Activity"/>
    <s v="2022"/>
    <s v="2022"/>
    <s v="2"/>
    <s v="Female"/>
    <s v="2ae19629-1492-13a3-e055-000000000001"/>
    <s v="Carlow County Council"/>
    <s v="041"/>
    <s v="Political"/>
    <s v="Number"/>
    <n v="45"/>
  </r>
  <r>
    <s v="F9031C02"/>
    <s v="Population who Volunteer in More than One Activity"/>
    <s v="2022"/>
    <s v="2022"/>
    <s v="2"/>
    <s v="Female"/>
    <s v="2ae19629-1492-13a3-e055-000000000001"/>
    <s v="Carlow County Council"/>
    <s v="042"/>
    <s v="Community"/>
    <s v="Number"/>
    <n v="525"/>
  </r>
  <r>
    <s v="F9031C02"/>
    <s v="Population who Volunteer in More than One Activity"/>
    <s v="2022"/>
    <s v="2022"/>
    <s v="2"/>
    <s v="Female"/>
    <s v="2ae19629-1433-13a3-e055-000000000001"/>
    <s v="Dublin City Council"/>
    <s v="-"/>
    <s v="Total persons involved in one or more voluntary activity"/>
    <s v="Number"/>
    <n v="4502"/>
  </r>
  <r>
    <s v="F9031C02"/>
    <s v="Population who Volunteer in More than One Activity"/>
    <s v="2022"/>
    <s v="2022"/>
    <s v="2"/>
    <s v="Female"/>
    <s v="2ae19629-1433-13a3-e055-000000000001"/>
    <s v="Dublin City Council"/>
    <s v="01"/>
    <s v="Social/charity"/>
    <s v="Number"/>
    <n v="3339"/>
  </r>
  <r>
    <s v="F9031C02"/>
    <s v="Population who Volunteer in More than One Activity"/>
    <s v="2022"/>
    <s v="2022"/>
    <s v="2"/>
    <s v="Female"/>
    <s v="2ae19629-1433-13a3-e055-000000000001"/>
    <s v="Dublin City Council"/>
    <s v="02"/>
    <s v="Religion"/>
    <s v="Number"/>
    <n v="1881"/>
  </r>
  <r>
    <s v="F9031C02"/>
    <s v="Population who Volunteer in More than One Activity"/>
    <s v="2022"/>
    <s v="2022"/>
    <s v="2"/>
    <s v="Female"/>
    <s v="2ae19629-1433-13a3-e055-000000000001"/>
    <s v="Dublin City Council"/>
    <s v="03"/>
    <s v="Sport"/>
    <s v="Number"/>
    <n v="1435"/>
  </r>
  <r>
    <s v="F9031C02"/>
    <s v="Population who Volunteer in More than One Activity"/>
    <s v="2022"/>
    <s v="2022"/>
    <s v="2"/>
    <s v="Female"/>
    <s v="2ae19629-1433-13a3-e055-000000000001"/>
    <s v="Dublin City Council"/>
    <s v="041"/>
    <s v="Political"/>
    <s v="Number"/>
    <n v="484"/>
  </r>
  <r>
    <s v="F9031C02"/>
    <s v="Population who Volunteer in More than One Activity"/>
    <s v="2022"/>
    <s v="2022"/>
    <s v="2"/>
    <s v="Female"/>
    <s v="2ae19629-1433-13a3-e055-000000000001"/>
    <s v="Dublin City Council"/>
    <s v="042"/>
    <s v="Community"/>
    <s v="Number"/>
    <n v="2921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-"/>
    <s v="Total persons involved in one or more voluntary activity"/>
    <s v="Number"/>
    <n v="2697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01"/>
    <s v="Social/charity"/>
    <s v="Number"/>
    <n v="2035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02"/>
    <s v="Religion"/>
    <s v="Number"/>
    <n v="1212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03"/>
    <s v="Sport"/>
    <s v="Number"/>
    <n v="957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041"/>
    <s v="Political"/>
    <s v="Number"/>
    <n v="226"/>
  </r>
  <r>
    <s v="F9031C02"/>
    <s v="Population who Volunteer in More than One Activity"/>
    <s v="2022"/>
    <s v="2022"/>
    <s v="2"/>
    <s v="Female"/>
    <s v="2ae19629-149f-13a3-e055-000000000001"/>
    <s v="Dún Laoghaire Rathdown County Council"/>
    <s v="042"/>
    <s v="Community"/>
    <s v="Number"/>
    <n v="1587"/>
  </r>
  <r>
    <s v="F9031C02"/>
    <s v="Population who Volunteer in More than One Activity"/>
    <s v="2022"/>
    <s v="2022"/>
    <s v="2"/>
    <s v="Female"/>
    <s v="2ae19629-14a0-13a3-e055-000000000001"/>
    <s v="Fingal County Council"/>
    <s v="-"/>
    <s v="Total persons involved in one or more voluntary activity"/>
    <s v="Number"/>
    <n v="2953"/>
  </r>
  <r>
    <s v="F9031C02"/>
    <s v="Population who Volunteer in More than One Activity"/>
    <s v="2022"/>
    <s v="2022"/>
    <s v="2"/>
    <s v="Female"/>
    <s v="2ae19629-14a0-13a3-e055-000000000001"/>
    <s v="Fingal County Council"/>
    <s v="01"/>
    <s v="Social/charity"/>
    <s v="Number"/>
    <n v="2054"/>
  </r>
  <r>
    <s v="F9031C02"/>
    <s v="Population who Volunteer in More than One Activity"/>
    <s v="2022"/>
    <s v="2022"/>
    <s v="2"/>
    <s v="Female"/>
    <s v="2ae19629-14a0-13a3-e055-000000000001"/>
    <s v="Fingal County Council"/>
    <s v="02"/>
    <s v="Religion"/>
    <s v="Number"/>
    <n v="1300"/>
  </r>
  <r>
    <s v="F9031C02"/>
    <s v="Population who Volunteer in More than One Activity"/>
    <s v="2022"/>
    <s v="2022"/>
    <s v="2"/>
    <s v="Female"/>
    <s v="2ae19629-14a0-13a3-e055-000000000001"/>
    <s v="Fingal County Council"/>
    <s v="03"/>
    <s v="Sport"/>
    <s v="Number"/>
    <n v="1147"/>
  </r>
  <r>
    <s v="F9031C02"/>
    <s v="Population who Volunteer in More than One Activity"/>
    <s v="2022"/>
    <s v="2022"/>
    <s v="2"/>
    <s v="Female"/>
    <s v="2ae19629-14a0-13a3-e055-000000000001"/>
    <s v="Fingal County Council"/>
    <s v="041"/>
    <s v="Political"/>
    <s v="Number"/>
    <n v="208"/>
  </r>
  <r>
    <s v="F9031C02"/>
    <s v="Population who Volunteer in More than One Activity"/>
    <s v="2022"/>
    <s v="2022"/>
    <s v="2"/>
    <s v="Female"/>
    <s v="2ae19629-14a0-13a3-e055-000000000001"/>
    <s v="Fingal County Council"/>
    <s v="042"/>
    <s v="Community"/>
    <s v="Number"/>
    <n v="1964"/>
  </r>
  <r>
    <s v="F9031C02"/>
    <s v="Population who Volunteer in More than One Activity"/>
    <s v="2022"/>
    <s v="2022"/>
    <s v="2"/>
    <s v="Female"/>
    <s v="2ae19629-14a1-13a3-e055-000000000001"/>
    <s v="South Dublin County Council"/>
    <s v="-"/>
    <s v="Total persons involved in one or more voluntary activity"/>
    <s v="Number"/>
    <n v="2150"/>
  </r>
  <r>
    <s v="F9031C02"/>
    <s v="Population who Volunteer in More than One Activity"/>
    <s v="2022"/>
    <s v="2022"/>
    <s v="2"/>
    <s v="Female"/>
    <s v="2ae19629-14a1-13a3-e055-000000000001"/>
    <s v="South Dublin County Council"/>
    <s v="01"/>
    <s v="Social/charity"/>
    <s v="Number"/>
    <n v="1510"/>
  </r>
  <r>
    <s v="F9031C02"/>
    <s v="Population who Volunteer in More than One Activity"/>
    <s v="2022"/>
    <s v="2022"/>
    <s v="2"/>
    <s v="Female"/>
    <s v="2ae19629-14a1-13a3-e055-000000000001"/>
    <s v="South Dublin County Council"/>
    <s v="02"/>
    <s v="Religion"/>
    <s v="Number"/>
    <n v="1055"/>
  </r>
  <r>
    <s v="F9031C02"/>
    <s v="Population who Volunteer in More than One Activity"/>
    <s v="2022"/>
    <s v="2022"/>
    <s v="2"/>
    <s v="Female"/>
    <s v="2ae19629-14a1-13a3-e055-000000000001"/>
    <s v="South Dublin County Council"/>
    <s v="03"/>
    <s v="Sport"/>
    <s v="Number"/>
    <n v="742"/>
  </r>
  <r>
    <s v="F9031C02"/>
    <s v="Population who Volunteer in More than One Activity"/>
    <s v="2022"/>
    <s v="2022"/>
    <s v="2"/>
    <s v="Female"/>
    <s v="2ae19629-14a1-13a3-e055-000000000001"/>
    <s v="South Dublin County Council"/>
    <s v="041"/>
    <s v="Political"/>
    <s v="Number"/>
    <n v="171"/>
  </r>
  <r>
    <s v="F9031C02"/>
    <s v="Population who Volunteer in More than One Activity"/>
    <s v="2022"/>
    <s v="2022"/>
    <s v="2"/>
    <s v="Female"/>
    <s v="2ae19629-14a1-13a3-e055-000000000001"/>
    <s v="South Dublin County Council"/>
    <s v="042"/>
    <s v="Community"/>
    <s v="Number"/>
    <n v="1375"/>
  </r>
  <r>
    <s v="F9031C02"/>
    <s v="Population who Volunteer in More than One Activity"/>
    <s v="2022"/>
    <s v="2022"/>
    <s v="2"/>
    <s v="Female"/>
    <s v="2ae19629-14a7-13a3-e055-000000000001"/>
    <s v="Kildare County Council"/>
    <s v="-"/>
    <s v="Total persons involved in one or more voluntary activity"/>
    <s v="Number"/>
    <n v="2312"/>
  </r>
  <r>
    <s v="F9031C02"/>
    <s v="Population who Volunteer in More than One Activity"/>
    <s v="2022"/>
    <s v="2022"/>
    <s v="2"/>
    <s v="Female"/>
    <s v="2ae19629-14a7-13a3-e055-000000000001"/>
    <s v="Kildare County Council"/>
    <s v="01"/>
    <s v="Social/charity"/>
    <s v="Number"/>
    <n v="1553"/>
  </r>
  <r>
    <s v="F9031C02"/>
    <s v="Population who Volunteer in More than One Activity"/>
    <s v="2022"/>
    <s v="2022"/>
    <s v="2"/>
    <s v="Female"/>
    <s v="2ae19629-14a7-13a3-e055-000000000001"/>
    <s v="Kildare County Council"/>
    <s v="02"/>
    <s v="Religion"/>
    <s v="Number"/>
    <n v="1004"/>
  </r>
  <r>
    <s v="F9031C02"/>
    <s v="Population who Volunteer in More than One Activity"/>
    <s v="2022"/>
    <s v="2022"/>
    <s v="2"/>
    <s v="Female"/>
    <s v="2ae19629-14a7-13a3-e055-000000000001"/>
    <s v="Kildare County Council"/>
    <s v="03"/>
    <s v="Sport"/>
    <s v="Number"/>
    <n v="983"/>
  </r>
  <r>
    <s v="F9031C02"/>
    <s v="Population who Volunteer in More than One Activity"/>
    <s v="2022"/>
    <s v="2022"/>
    <s v="2"/>
    <s v="Female"/>
    <s v="2ae19629-14a7-13a3-e055-000000000001"/>
    <s v="Kildare County Council"/>
    <s v="041"/>
    <s v="Political"/>
    <s v="Number"/>
    <n v="140"/>
  </r>
  <r>
    <s v="F9031C02"/>
    <s v="Population who Volunteer in More than One Activity"/>
    <s v="2022"/>
    <s v="2022"/>
    <s v="2"/>
    <s v="Female"/>
    <s v="2ae19629-14a7-13a3-e055-000000000001"/>
    <s v="Kildare County Council"/>
    <s v="042"/>
    <s v="Community"/>
    <s v="Number"/>
    <n v="1596"/>
  </r>
  <r>
    <s v="F9031C02"/>
    <s v="Population who Volunteer in More than One Activity"/>
    <s v="2022"/>
    <s v="2022"/>
    <s v="2"/>
    <s v="Female"/>
    <s v="2ae19629-14a8-13a3-e055-000000000001"/>
    <s v="Kilkenny County Council"/>
    <s v="-"/>
    <s v="Total persons involved in one or more voluntary activity"/>
    <s v="Number"/>
    <n v="1364"/>
  </r>
  <r>
    <s v="F9031C02"/>
    <s v="Population who Volunteer in More than One Activity"/>
    <s v="2022"/>
    <s v="2022"/>
    <s v="2"/>
    <s v="Female"/>
    <s v="2ae19629-14a8-13a3-e055-000000000001"/>
    <s v="Kilkenny County Council"/>
    <s v="01"/>
    <s v="Social/charity"/>
    <s v="Number"/>
    <n v="793"/>
  </r>
  <r>
    <s v="F9031C02"/>
    <s v="Population who Volunteer in More than One Activity"/>
    <s v="2022"/>
    <s v="2022"/>
    <s v="2"/>
    <s v="Female"/>
    <s v="2ae19629-14a8-13a3-e055-000000000001"/>
    <s v="Kilkenny County Council"/>
    <s v="02"/>
    <s v="Religion"/>
    <s v="Number"/>
    <n v="625"/>
  </r>
  <r>
    <s v="F9031C02"/>
    <s v="Population who Volunteer in More than One Activity"/>
    <s v="2022"/>
    <s v="2022"/>
    <s v="2"/>
    <s v="Female"/>
    <s v="2ae19629-14a8-13a3-e055-000000000001"/>
    <s v="Kilkenny County Council"/>
    <s v="03"/>
    <s v="Sport"/>
    <s v="Number"/>
    <n v="650"/>
  </r>
  <r>
    <s v="F9031C02"/>
    <s v="Population who Volunteer in More than One Activity"/>
    <s v="2022"/>
    <s v="2022"/>
    <s v="2"/>
    <s v="Female"/>
    <s v="2ae19629-14a8-13a3-e055-000000000001"/>
    <s v="Kilkenny County Council"/>
    <s v="041"/>
    <s v="Political"/>
    <s v="Number"/>
    <n v="65"/>
  </r>
  <r>
    <s v="F9031C02"/>
    <s v="Population who Volunteer in More than One Activity"/>
    <s v="2022"/>
    <s v="2022"/>
    <s v="2"/>
    <s v="Female"/>
    <s v="2ae19629-14a8-13a3-e055-000000000001"/>
    <s v="Kilkenny County Council"/>
    <s v="042"/>
    <s v="Community"/>
    <s v="Number"/>
    <n v="970"/>
  </r>
  <r>
    <s v="F9031C02"/>
    <s v="Population who Volunteer in More than One Activity"/>
    <s v="2022"/>
    <s v="2022"/>
    <s v="2"/>
    <s v="Female"/>
    <s v="2ae19629-148d-13a3-e055-000000000001"/>
    <s v="Laois County Council"/>
    <s v="-"/>
    <s v="Total persons involved in one or more voluntary activity"/>
    <s v="Number"/>
    <n v="1085"/>
  </r>
  <r>
    <s v="F9031C02"/>
    <s v="Population who Volunteer in More than One Activity"/>
    <s v="2022"/>
    <s v="2022"/>
    <s v="2"/>
    <s v="Female"/>
    <s v="2ae19629-148d-13a3-e055-000000000001"/>
    <s v="Laois County Council"/>
    <s v="01"/>
    <s v="Social/charity"/>
    <s v="Number"/>
    <n v="660"/>
  </r>
  <r>
    <s v="F9031C02"/>
    <s v="Population who Volunteer in More than One Activity"/>
    <s v="2022"/>
    <s v="2022"/>
    <s v="2"/>
    <s v="Female"/>
    <s v="2ae19629-148d-13a3-e055-000000000001"/>
    <s v="Laois County Council"/>
    <s v="02"/>
    <s v="Religion"/>
    <s v="Number"/>
    <n v="488"/>
  </r>
  <r>
    <s v="F9031C02"/>
    <s v="Population who Volunteer in More than One Activity"/>
    <s v="2022"/>
    <s v="2022"/>
    <s v="2"/>
    <s v="Female"/>
    <s v="2ae19629-148d-13a3-e055-000000000001"/>
    <s v="Laois County Council"/>
    <s v="03"/>
    <s v="Sport"/>
    <s v="Number"/>
    <n v="483"/>
  </r>
  <r>
    <s v="F9031C02"/>
    <s v="Population who Volunteer in More than One Activity"/>
    <s v="2022"/>
    <s v="2022"/>
    <s v="2"/>
    <s v="Female"/>
    <s v="2ae19629-148d-13a3-e055-000000000001"/>
    <s v="Laois County Council"/>
    <s v="041"/>
    <s v="Political"/>
    <s v="Number"/>
    <n v="70"/>
  </r>
  <r>
    <s v="F9031C02"/>
    <s v="Population who Volunteer in More than One Activity"/>
    <s v="2022"/>
    <s v="2022"/>
    <s v="2"/>
    <s v="Female"/>
    <s v="2ae19629-148d-13a3-e055-000000000001"/>
    <s v="Laois County Council"/>
    <s v="042"/>
    <s v="Community"/>
    <s v="Number"/>
    <n v="782"/>
  </r>
  <r>
    <s v="F9031C02"/>
    <s v="Population who Volunteer in More than One Activity"/>
    <s v="2022"/>
    <s v="2022"/>
    <s v="2"/>
    <s v="Female"/>
    <s v="2ae19629-1490-13a3-e055-000000000001"/>
    <s v="Longford County Council"/>
    <s v="-"/>
    <s v="Total persons involved in one or more voluntary activity"/>
    <s v="Number"/>
    <n v="701"/>
  </r>
  <r>
    <s v="F9031C02"/>
    <s v="Population who Volunteer in More than One Activity"/>
    <s v="2022"/>
    <s v="2022"/>
    <s v="2"/>
    <s v="Female"/>
    <s v="2ae19629-1490-13a3-e055-000000000001"/>
    <s v="Longford County Council"/>
    <s v="01"/>
    <s v="Social/charity"/>
    <s v="Number"/>
    <n v="433"/>
  </r>
  <r>
    <s v="F9031C02"/>
    <s v="Population who Volunteer in More than One Activity"/>
    <s v="2022"/>
    <s v="2022"/>
    <s v="2"/>
    <s v="Female"/>
    <s v="2ae19629-1490-13a3-e055-000000000001"/>
    <s v="Longford County Council"/>
    <s v="02"/>
    <s v="Religion"/>
    <s v="Number"/>
    <n v="344"/>
  </r>
  <r>
    <s v="F9031C02"/>
    <s v="Population who Volunteer in More than One Activity"/>
    <s v="2022"/>
    <s v="2022"/>
    <s v="2"/>
    <s v="Female"/>
    <s v="2ae19629-1490-13a3-e055-000000000001"/>
    <s v="Longford County Council"/>
    <s v="03"/>
    <s v="Sport"/>
    <s v="Number"/>
    <n v="329"/>
  </r>
  <r>
    <s v="F9031C02"/>
    <s v="Population who Volunteer in More than One Activity"/>
    <s v="2022"/>
    <s v="2022"/>
    <s v="2"/>
    <s v="Female"/>
    <s v="2ae19629-1490-13a3-e055-000000000001"/>
    <s v="Longford County Council"/>
    <s v="041"/>
    <s v="Political"/>
    <s v="Number"/>
    <n v="46"/>
  </r>
  <r>
    <s v="F9031C02"/>
    <s v="Population who Volunteer in More than One Activity"/>
    <s v="2022"/>
    <s v="2022"/>
    <s v="2"/>
    <s v="Female"/>
    <s v="2ae19629-1490-13a3-e055-000000000001"/>
    <s v="Longford County Council"/>
    <s v="042"/>
    <s v="Community"/>
    <s v="Number"/>
    <n v="519"/>
  </r>
  <r>
    <s v="F9031C02"/>
    <s v="Population who Volunteer in More than One Activity"/>
    <s v="2022"/>
    <s v="2022"/>
    <s v="2"/>
    <s v="Female"/>
    <s v="2ae19629-1491-13a3-e055-000000000001"/>
    <s v="Louth County Council"/>
    <s v="-"/>
    <s v="Total persons involved in one or more voluntary activity"/>
    <s v="Number"/>
    <n v="1341"/>
  </r>
  <r>
    <s v="F9031C02"/>
    <s v="Population who Volunteer in More than One Activity"/>
    <s v="2022"/>
    <s v="2022"/>
    <s v="2"/>
    <s v="Female"/>
    <s v="2ae19629-1491-13a3-e055-000000000001"/>
    <s v="Louth County Council"/>
    <s v="01"/>
    <s v="Social/charity"/>
    <s v="Number"/>
    <n v="918"/>
  </r>
  <r>
    <s v="F9031C02"/>
    <s v="Population who Volunteer in More than One Activity"/>
    <s v="2022"/>
    <s v="2022"/>
    <s v="2"/>
    <s v="Female"/>
    <s v="2ae19629-1491-13a3-e055-000000000001"/>
    <s v="Louth County Council"/>
    <s v="02"/>
    <s v="Religion"/>
    <s v="Number"/>
    <n v="587"/>
  </r>
  <r>
    <s v="F9031C02"/>
    <s v="Population who Volunteer in More than One Activity"/>
    <s v="2022"/>
    <s v="2022"/>
    <s v="2"/>
    <s v="Female"/>
    <s v="2ae19629-1491-13a3-e055-000000000001"/>
    <s v="Louth County Council"/>
    <s v="03"/>
    <s v="Sport"/>
    <s v="Number"/>
    <n v="560"/>
  </r>
  <r>
    <s v="F9031C02"/>
    <s v="Population who Volunteer in More than One Activity"/>
    <s v="2022"/>
    <s v="2022"/>
    <s v="2"/>
    <s v="Female"/>
    <s v="2ae19629-1491-13a3-e055-000000000001"/>
    <s v="Louth County Council"/>
    <s v="041"/>
    <s v="Political"/>
    <s v="Number"/>
    <n v="73"/>
  </r>
  <r>
    <s v="F9031C02"/>
    <s v="Population who Volunteer in More than One Activity"/>
    <s v="2022"/>
    <s v="2022"/>
    <s v="2"/>
    <s v="Female"/>
    <s v="2ae19629-1491-13a3-e055-000000000001"/>
    <s v="Louth County Council"/>
    <s v="042"/>
    <s v="Community"/>
    <s v="Number"/>
    <n v="900"/>
  </r>
  <r>
    <s v="F9031C02"/>
    <s v="Population who Volunteer in More than One Activity"/>
    <s v="2022"/>
    <s v="2022"/>
    <s v="2"/>
    <s v="Female"/>
    <s v="2ae19629-1494-13a3-e055-000000000001"/>
    <s v="Meath County Council"/>
    <s v="-"/>
    <s v="Total persons involved in one or more voluntary activity"/>
    <s v="Number"/>
    <n v="2368"/>
  </r>
  <r>
    <s v="F9031C02"/>
    <s v="Population who Volunteer in More than One Activity"/>
    <s v="2022"/>
    <s v="2022"/>
    <s v="2"/>
    <s v="Female"/>
    <s v="2ae19629-1494-13a3-e055-000000000001"/>
    <s v="Meath County Council"/>
    <s v="01"/>
    <s v="Social/charity"/>
    <s v="Number"/>
    <n v="1488"/>
  </r>
  <r>
    <s v="F9031C02"/>
    <s v="Population who Volunteer in More than One Activity"/>
    <s v="2022"/>
    <s v="2022"/>
    <s v="2"/>
    <s v="Female"/>
    <s v="2ae19629-1494-13a3-e055-000000000001"/>
    <s v="Meath County Council"/>
    <s v="02"/>
    <s v="Religion"/>
    <s v="Number"/>
    <n v="1027"/>
  </r>
  <r>
    <s v="F9031C02"/>
    <s v="Population who Volunteer in More than One Activity"/>
    <s v="2022"/>
    <s v="2022"/>
    <s v="2"/>
    <s v="Female"/>
    <s v="2ae19629-1494-13a3-e055-000000000001"/>
    <s v="Meath County Council"/>
    <s v="03"/>
    <s v="Sport"/>
    <s v="Number"/>
    <n v="1084"/>
  </r>
  <r>
    <s v="F9031C02"/>
    <s v="Population who Volunteer in More than One Activity"/>
    <s v="2022"/>
    <s v="2022"/>
    <s v="2"/>
    <s v="Female"/>
    <s v="2ae19629-1494-13a3-e055-000000000001"/>
    <s v="Meath County Council"/>
    <s v="041"/>
    <s v="Political"/>
    <s v="Number"/>
    <n v="141"/>
  </r>
  <r>
    <s v="F9031C02"/>
    <s v="Population who Volunteer in More than One Activity"/>
    <s v="2022"/>
    <s v="2022"/>
    <s v="2"/>
    <s v="Female"/>
    <s v="2ae19629-1494-13a3-e055-000000000001"/>
    <s v="Meath County Council"/>
    <s v="042"/>
    <s v="Community"/>
    <s v="Number"/>
    <n v="1653"/>
  </r>
  <r>
    <s v="F9031C02"/>
    <s v="Population who Volunteer in More than One Activity"/>
    <s v="2022"/>
    <s v="2022"/>
    <s v="2"/>
    <s v="Female"/>
    <s v="2ae19629-1496-13a3-e055-000000000001"/>
    <s v="Offaly County Council"/>
    <s v="-"/>
    <s v="Total persons involved in one or more voluntary activity"/>
    <s v="Number"/>
    <n v="1077"/>
  </r>
  <r>
    <s v="F9031C02"/>
    <s v="Population who Volunteer in More than One Activity"/>
    <s v="2022"/>
    <s v="2022"/>
    <s v="2"/>
    <s v="Female"/>
    <s v="2ae19629-1496-13a3-e055-000000000001"/>
    <s v="Offaly County Council"/>
    <s v="01"/>
    <s v="Social/charity"/>
    <s v="Number"/>
    <n v="657"/>
  </r>
  <r>
    <s v="F9031C02"/>
    <s v="Population who Volunteer in More than One Activity"/>
    <s v="2022"/>
    <s v="2022"/>
    <s v="2"/>
    <s v="Female"/>
    <s v="2ae19629-1496-13a3-e055-000000000001"/>
    <s v="Offaly County Council"/>
    <s v="02"/>
    <s v="Religion"/>
    <s v="Number"/>
    <n v="467"/>
  </r>
  <r>
    <s v="F9031C02"/>
    <s v="Population who Volunteer in More than One Activity"/>
    <s v="2022"/>
    <s v="2022"/>
    <s v="2"/>
    <s v="Female"/>
    <s v="2ae19629-1496-13a3-e055-000000000001"/>
    <s v="Offaly County Council"/>
    <s v="03"/>
    <s v="Sport"/>
    <s v="Number"/>
    <n v="502"/>
  </r>
  <r>
    <s v="F9031C02"/>
    <s v="Population who Volunteer in More than One Activity"/>
    <s v="2022"/>
    <s v="2022"/>
    <s v="2"/>
    <s v="Female"/>
    <s v="2ae19629-1496-13a3-e055-000000000001"/>
    <s v="Offaly County Council"/>
    <s v="041"/>
    <s v="Political"/>
    <s v="Number"/>
    <n v="72"/>
  </r>
  <r>
    <s v="F9031C02"/>
    <s v="Population who Volunteer in More than One Activity"/>
    <s v="2022"/>
    <s v="2022"/>
    <s v="2"/>
    <s v="Female"/>
    <s v="2ae19629-1496-13a3-e055-000000000001"/>
    <s v="Offaly County Council"/>
    <s v="042"/>
    <s v="Community"/>
    <s v="Number"/>
    <n v="793"/>
  </r>
  <r>
    <s v="F9031C02"/>
    <s v="Population who Volunteer in More than One Activity"/>
    <s v="2022"/>
    <s v="2022"/>
    <s v="2"/>
    <s v="Female"/>
    <s v="2ae19629-149b-13a3-e055-000000000001"/>
    <s v="Westmeath County Council"/>
    <s v="-"/>
    <s v="Total persons involved in one or more voluntary activity"/>
    <s v="Number"/>
    <n v="1149"/>
  </r>
  <r>
    <s v="F9031C02"/>
    <s v="Population who Volunteer in More than One Activity"/>
    <s v="2022"/>
    <s v="2022"/>
    <s v="2"/>
    <s v="Female"/>
    <s v="2ae19629-149b-13a3-e055-000000000001"/>
    <s v="Westmeath County Council"/>
    <s v="01"/>
    <s v="Social/charity"/>
    <s v="Number"/>
    <n v="676"/>
  </r>
  <r>
    <s v="F9031C02"/>
    <s v="Population who Volunteer in More than One Activity"/>
    <s v="2022"/>
    <s v="2022"/>
    <s v="2"/>
    <s v="Female"/>
    <s v="2ae19629-149b-13a3-e055-000000000001"/>
    <s v="Westmeath County Council"/>
    <s v="02"/>
    <s v="Religion"/>
    <s v="Number"/>
    <n v="531"/>
  </r>
  <r>
    <s v="F9031C02"/>
    <s v="Population who Volunteer in More than One Activity"/>
    <s v="2022"/>
    <s v="2022"/>
    <s v="2"/>
    <s v="Female"/>
    <s v="2ae19629-149b-13a3-e055-000000000001"/>
    <s v="Westmeath County Council"/>
    <s v="03"/>
    <s v="Sport"/>
    <s v="Number"/>
    <n v="554"/>
  </r>
  <r>
    <s v="F9031C02"/>
    <s v="Population who Volunteer in More than One Activity"/>
    <s v="2022"/>
    <s v="2022"/>
    <s v="2"/>
    <s v="Female"/>
    <s v="2ae19629-149b-13a3-e055-000000000001"/>
    <s v="Westmeath County Council"/>
    <s v="041"/>
    <s v="Political"/>
    <s v="Number"/>
    <n v="65"/>
  </r>
  <r>
    <s v="F9031C02"/>
    <s v="Population who Volunteer in More than One Activity"/>
    <s v="2022"/>
    <s v="2022"/>
    <s v="2"/>
    <s v="Female"/>
    <s v="2ae19629-149b-13a3-e055-000000000001"/>
    <s v="Westmeath County Council"/>
    <s v="042"/>
    <s v="Community"/>
    <s v="Number"/>
    <n v="807"/>
  </r>
  <r>
    <s v="F9031C02"/>
    <s v="Population who Volunteer in More than One Activity"/>
    <s v="2022"/>
    <s v="2022"/>
    <s v="2"/>
    <s v="Female"/>
    <s v="2ae19629-149c-13a3-e055-000000000001"/>
    <s v="Wexford County Council"/>
    <s v="-"/>
    <s v="Total persons involved in one or more voluntary activity"/>
    <s v="Number"/>
    <n v="1965"/>
  </r>
  <r>
    <s v="F9031C02"/>
    <s v="Population who Volunteer in More than One Activity"/>
    <s v="2022"/>
    <s v="2022"/>
    <s v="2"/>
    <s v="Female"/>
    <s v="2ae19629-149c-13a3-e055-000000000001"/>
    <s v="Wexford County Council"/>
    <s v="01"/>
    <s v="Social/charity"/>
    <s v="Number"/>
    <n v="1184"/>
  </r>
  <r>
    <s v="F9031C02"/>
    <s v="Population who Volunteer in More than One Activity"/>
    <s v="2022"/>
    <s v="2022"/>
    <s v="2"/>
    <s v="Female"/>
    <s v="2ae19629-149c-13a3-e055-000000000001"/>
    <s v="Wexford County Council"/>
    <s v="02"/>
    <s v="Religion"/>
    <s v="Number"/>
    <n v="799"/>
  </r>
  <r>
    <s v="F9031C02"/>
    <s v="Population who Volunteer in More than One Activity"/>
    <s v="2022"/>
    <s v="2022"/>
    <s v="2"/>
    <s v="Female"/>
    <s v="2ae19629-149c-13a3-e055-000000000001"/>
    <s v="Wexford County Council"/>
    <s v="03"/>
    <s v="Sport"/>
    <s v="Number"/>
    <n v="903"/>
  </r>
  <r>
    <s v="F9031C02"/>
    <s v="Population who Volunteer in More than One Activity"/>
    <s v="2022"/>
    <s v="2022"/>
    <s v="2"/>
    <s v="Female"/>
    <s v="2ae19629-149c-13a3-e055-000000000001"/>
    <s v="Wexford County Council"/>
    <s v="041"/>
    <s v="Political"/>
    <s v="Number"/>
    <n v="102"/>
  </r>
  <r>
    <s v="F9031C02"/>
    <s v="Population who Volunteer in More than One Activity"/>
    <s v="2022"/>
    <s v="2022"/>
    <s v="2"/>
    <s v="Female"/>
    <s v="2ae19629-149c-13a3-e055-000000000001"/>
    <s v="Wexford County Council"/>
    <s v="042"/>
    <s v="Community"/>
    <s v="Number"/>
    <n v="1491"/>
  </r>
  <r>
    <s v="F9031C02"/>
    <s v="Population who Volunteer in More than One Activity"/>
    <s v="2022"/>
    <s v="2022"/>
    <s v="2"/>
    <s v="Female"/>
    <s v="2ae19629-149e-13a3-e055-000000000001"/>
    <s v="Wicklow County Council"/>
    <s v="-"/>
    <s v="Total persons involved in one or more voluntary activity"/>
    <s v="Number"/>
    <n v="1953"/>
  </r>
  <r>
    <s v="F9031C02"/>
    <s v="Population who Volunteer in More than One Activity"/>
    <s v="2022"/>
    <s v="2022"/>
    <s v="2"/>
    <s v="Female"/>
    <s v="2ae19629-149e-13a3-e055-000000000001"/>
    <s v="Wicklow County Council"/>
    <s v="01"/>
    <s v="Social/charity"/>
    <s v="Number"/>
    <n v="1351"/>
  </r>
  <r>
    <s v="F9031C02"/>
    <s v="Population who Volunteer in More than One Activity"/>
    <s v="2022"/>
    <s v="2022"/>
    <s v="2"/>
    <s v="Female"/>
    <s v="2ae19629-149e-13a3-e055-000000000001"/>
    <s v="Wicklow County Council"/>
    <s v="02"/>
    <s v="Religion"/>
    <s v="Number"/>
    <n v="839"/>
  </r>
  <r>
    <s v="F9031C02"/>
    <s v="Population who Volunteer in More than One Activity"/>
    <s v="2022"/>
    <s v="2022"/>
    <s v="2"/>
    <s v="Female"/>
    <s v="2ae19629-149e-13a3-e055-000000000001"/>
    <s v="Wicklow County Council"/>
    <s v="03"/>
    <s v="Sport"/>
    <s v="Number"/>
    <n v="774"/>
  </r>
  <r>
    <s v="F9031C02"/>
    <s v="Population who Volunteer in More than One Activity"/>
    <s v="2022"/>
    <s v="2022"/>
    <s v="2"/>
    <s v="Female"/>
    <s v="2ae19629-149e-13a3-e055-000000000001"/>
    <s v="Wicklow County Council"/>
    <s v="041"/>
    <s v="Political"/>
    <s v="Number"/>
    <n v="109"/>
  </r>
  <r>
    <s v="F9031C02"/>
    <s v="Population who Volunteer in More than One Activity"/>
    <s v="2022"/>
    <s v="2022"/>
    <s v="2"/>
    <s v="Female"/>
    <s v="2ae19629-149e-13a3-e055-000000000001"/>
    <s v="Wicklow County Council"/>
    <s v="042"/>
    <s v="Community"/>
    <s v="Number"/>
    <n v="1374"/>
  </r>
  <r>
    <s v="F9031C02"/>
    <s v="Population who Volunteer in More than One Activity"/>
    <s v="2022"/>
    <s v="2022"/>
    <s v="2"/>
    <s v="Female"/>
    <s v="2ae19629-14a2-13a3-e055-000000000001"/>
    <s v="Clare County Council"/>
    <s v="-"/>
    <s v="Total persons involved in one or more voluntary activity"/>
    <s v="Number"/>
    <n v="2020"/>
  </r>
  <r>
    <s v="F9031C02"/>
    <s v="Population who Volunteer in More than One Activity"/>
    <s v="2022"/>
    <s v="2022"/>
    <s v="2"/>
    <s v="Female"/>
    <s v="2ae19629-14a2-13a3-e055-000000000001"/>
    <s v="Clare County Council"/>
    <s v="01"/>
    <s v="Social/charity"/>
    <s v="Number"/>
    <n v="1209"/>
  </r>
  <r>
    <s v="F9031C02"/>
    <s v="Population who Volunteer in More than One Activity"/>
    <s v="2022"/>
    <s v="2022"/>
    <s v="2"/>
    <s v="Female"/>
    <s v="2ae19629-14a2-13a3-e055-000000000001"/>
    <s v="Clare County Council"/>
    <s v="02"/>
    <s v="Religion"/>
    <s v="Number"/>
    <n v="904"/>
  </r>
  <r>
    <s v="F9031C02"/>
    <s v="Population who Volunteer in More than One Activity"/>
    <s v="2022"/>
    <s v="2022"/>
    <s v="2"/>
    <s v="Female"/>
    <s v="2ae19629-14a2-13a3-e055-000000000001"/>
    <s v="Clare County Council"/>
    <s v="03"/>
    <s v="Sport"/>
    <s v="Number"/>
    <n v="885"/>
  </r>
  <r>
    <s v="F9031C02"/>
    <s v="Population who Volunteer in More than One Activity"/>
    <s v="2022"/>
    <s v="2022"/>
    <s v="2"/>
    <s v="Female"/>
    <s v="2ae19629-14a2-13a3-e055-000000000001"/>
    <s v="Clare County Council"/>
    <s v="041"/>
    <s v="Political"/>
    <s v="Number"/>
    <n v="101"/>
  </r>
  <r>
    <s v="F9031C02"/>
    <s v="Population who Volunteer in More than One Activity"/>
    <s v="2022"/>
    <s v="2022"/>
    <s v="2"/>
    <s v="Female"/>
    <s v="2ae19629-14a2-13a3-e055-000000000001"/>
    <s v="Clare County Council"/>
    <s v="042"/>
    <s v="Community"/>
    <s v="Number"/>
    <n v="1534"/>
  </r>
  <r>
    <s v="F9031C02"/>
    <s v="Population who Volunteer in More than One Activity"/>
    <s v="2022"/>
    <s v="2022"/>
    <s v="2"/>
    <s v="Female"/>
    <s v="2ae19629-1434-13a3-e055-000000000001"/>
    <s v="Cork City Council"/>
    <s v="-"/>
    <s v="Total persons involved in one or more voluntary activity"/>
    <s v="Number"/>
    <n v="1573"/>
  </r>
  <r>
    <s v="F9031C02"/>
    <s v="Population who Volunteer in More than One Activity"/>
    <s v="2022"/>
    <s v="2022"/>
    <s v="2"/>
    <s v="Female"/>
    <s v="2ae19629-1434-13a3-e055-000000000001"/>
    <s v="Cork City Council"/>
    <s v="01"/>
    <s v="Social/charity"/>
    <s v="Number"/>
    <n v="1197"/>
  </r>
  <r>
    <s v="F9031C02"/>
    <s v="Population who Volunteer in More than One Activity"/>
    <s v="2022"/>
    <s v="2022"/>
    <s v="2"/>
    <s v="Female"/>
    <s v="2ae19629-1434-13a3-e055-000000000001"/>
    <s v="Cork City Council"/>
    <s v="02"/>
    <s v="Religion"/>
    <s v="Number"/>
    <n v="619"/>
  </r>
  <r>
    <s v="F9031C02"/>
    <s v="Population who Volunteer in More than One Activity"/>
    <s v="2022"/>
    <s v="2022"/>
    <s v="2"/>
    <s v="Female"/>
    <s v="2ae19629-1434-13a3-e055-000000000001"/>
    <s v="Cork City Council"/>
    <s v="03"/>
    <s v="Sport"/>
    <s v="Number"/>
    <n v="552"/>
  </r>
  <r>
    <s v="F9031C02"/>
    <s v="Population who Volunteer in More than One Activity"/>
    <s v="2022"/>
    <s v="2022"/>
    <s v="2"/>
    <s v="Female"/>
    <s v="2ae19629-1434-13a3-e055-000000000001"/>
    <s v="Cork City Council"/>
    <s v="041"/>
    <s v="Political"/>
    <s v="Number"/>
    <n v="157"/>
  </r>
  <r>
    <s v="F9031C02"/>
    <s v="Population who Volunteer in More than One Activity"/>
    <s v="2022"/>
    <s v="2022"/>
    <s v="2"/>
    <s v="Female"/>
    <s v="2ae19629-1434-13a3-e055-000000000001"/>
    <s v="Cork City Council"/>
    <s v="042"/>
    <s v="Community"/>
    <s v="Number"/>
    <n v="968"/>
  </r>
  <r>
    <s v="F9031C02"/>
    <s v="Population who Volunteer in More than One Activity"/>
    <s v="2022"/>
    <s v="2022"/>
    <s v="2"/>
    <s v="Female"/>
    <s v="2ae19629-14a3-13a3-e055-000000000001"/>
    <s v="Cork County Council"/>
    <s v="-"/>
    <s v="Total persons involved in one or more voluntary activity"/>
    <s v="Number"/>
    <n v="5089"/>
  </r>
  <r>
    <s v="F9031C02"/>
    <s v="Population who Volunteer in More than One Activity"/>
    <s v="2022"/>
    <s v="2022"/>
    <s v="2"/>
    <s v="Female"/>
    <s v="2ae19629-14a3-13a3-e055-000000000001"/>
    <s v="Cork County Council"/>
    <s v="01"/>
    <s v="Social/charity"/>
    <s v="Number"/>
    <n v="3207"/>
  </r>
  <r>
    <s v="F9031C02"/>
    <s v="Population who Volunteer in More than One Activity"/>
    <s v="2022"/>
    <s v="2022"/>
    <s v="2"/>
    <s v="Female"/>
    <s v="2ae19629-14a3-13a3-e055-000000000001"/>
    <s v="Cork County Council"/>
    <s v="02"/>
    <s v="Religion"/>
    <s v="Number"/>
    <n v="2212"/>
  </r>
  <r>
    <s v="F9031C02"/>
    <s v="Population who Volunteer in More than One Activity"/>
    <s v="2022"/>
    <s v="2022"/>
    <s v="2"/>
    <s v="Female"/>
    <s v="2ae19629-14a3-13a3-e055-000000000001"/>
    <s v="Cork County Council"/>
    <s v="03"/>
    <s v="Sport"/>
    <s v="Number"/>
    <n v="2277"/>
  </r>
  <r>
    <s v="F9031C02"/>
    <s v="Population who Volunteer in More than One Activity"/>
    <s v="2022"/>
    <s v="2022"/>
    <s v="2"/>
    <s v="Female"/>
    <s v="2ae19629-14a3-13a3-e055-000000000001"/>
    <s v="Cork County Council"/>
    <s v="041"/>
    <s v="Political"/>
    <s v="Number"/>
    <n v="283"/>
  </r>
  <r>
    <s v="F9031C02"/>
    <s v="Population who Volunteer in More than One Activity"/>
    <s v="2022"/>
    <s v="2022"/>
    <s v="2"/>
    <s v="Female"/>
    <s v="2ae19629-14a3-13a3-e055-000000000001"/>
    <s v="Cork County Council"/>
    <s v="042"/>
    <s v="Community"/>
    <s v="Number"/>
    <n v="3664"/>
  </r>
  <r>
    <s v="F9031C02"/>
    <s v="Population who Volunteer in More than One Activity"/>
    <s v="2022"/>
    <s v="2022"/>
    <s v="2"/>
    <s v="Female"/>
    <s v="2ae19629-14a6-13a3-e055-000000000001"/>
    <s v="Kerry County Council"/>
    <s v="-"/>
    <s v="Total persons involved in one or more voluntary activity"/>
    <s v="Number"/>
    <n v="2181"/>
  </r>
  <r>
    <s v="F9031C02"/>
    <s v="Population who Volunteer in More than One Activity"/>
    <s v="2022"/>
    <s v="2022"/>
    <s v="2"/>
    <s v="Female"/>
    <s v="2ae19629-14a6-13a3-e055-000000000001"/>
    <s v="Kerry County Council"/>
    <s v="01"/>
    <s v="Social/charity"/>
    <s v="Number"/>
    <n v="1400"/>
  </r>
  <r>
    <s v="F9031C02"/>
    <s v="Population who Volunteer in More than One Activity"/>
    <s v="2022"/>
    <s v="2022"/>
    <s v="2"/>
    <s v="Female"/>
    <s v="2ae19629-14a6-13a3-e055-000000000001"/>
    <s v="Kerry County Council"/>
    <s v="02"/>
    <s v="Religion"/>
    <s v="Number"/>
    <n v="928"/>
  </r>
  <r>
    <s v="F9031C02"/>
    <s v="Population who Volunteer in More than One Activity"/>
    <s v="2022"/>
    <s v="2022"/>
    <s v="2"/>
    <s v="Female"/>
    <s v="2ae19629-14a6-13a3-e055-000000000001"/>
    <s v="Kerry County Council"/>
    <s v="03"/>
    <s v="Sport"/>
    <s v="Number"/>
    <n v="990"/>
  </r>
  <r>
    <s v="F9031C02"/>
    <s v="Population who Volunteer in More than One Activity"/>
    <s v="2022"/>
    <s v="2022"/>
    <s v="2"/>
    <s v="Female"/>
    <s v="2ae19629-14a6-13a3-e055-000000000001"/>
    <s v="Kerry County Council"/>
    <s v="041"/>
    <s v="Political"/>
    <s v="Number"/>
    <n v="130"/>
  </r>
  <r>
    <s v="F9031C02"/>
    <s v="Population who Volunteer in More than One Activity"/>
    <s v="2022"/>
    <s v="2022"/>
    <s v="2"/>
    <s v="Female"/>
    <s v="2ae19629-14a6-13a3-e055-000000000001"/>
    <s v="Kerry County Council"/>
    <s v="042"/>
    <s v="Community"/>
    <s v="Number"/>
    <n v="1547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-"/>
    <s v="Total persons involved in one or more voluntary activity"/>
    <s v="Number"/>
    <n v="2084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01"/>
    <s v="Social/charity"/>
    <s v="Number"/>
    <n v="1288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02"/>
    <s v="Religion"/>
    <s v="Number"/>
    <n v="914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03"/>
    <s v="Sport"/>
    <s v="Number"/>
    <n v="957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041"/>
    <s v="Political"/>
    <s v="Number"/>
    <n v="135"/>
  </r>
  <r>
    <s v="F9031C02"/>
    <s v="Population who Volunteer in More than One Activity"/>
    <s v="2022"/>
    <s v="2022"/>
    <s v="2"/>
    <s v="Female"/>
    <s v="2ae19629-148f-13a3-e055-000000000001"/>
    <s v="Limerick City &amp; County Council"/>
    <s v="042"/>
    <s v="Community"/>
    <s v="Number"/>
    <n v="1500"/>
  </r>
  <r>
    <s v="F9031C02"/>
    <s v="Population who Volunteer in More than One Activity"/>
    <s v="2022"/>
    <s v="2022"/>
    <s v="2"/>
    <s v="Female"/>
    <s v="2ae19629-1499-13a3-e055-000000000001"/>
    <s v="Tipperary County Council"/>
    <s v="-"/>
    <s v="Total persons involved in one or more voluntary activity"/>
    <s v="Number"/>
    <n v="2373"/>
  </r>
  <r>
    <s v="F9031C02"/>
    <s v="Population who Volunteer in More than One Activity"/>
    <s v="2022"/>
    <s v="2022"/>
    <s v="2"/>
    <s v="Female"/>
    <s v="2ae19629-1499-13a3-e055-000000000001"/>
    <s v="Tipperary County Council"/>
    <s v="01"/>
    <s v="Social/charity"/>
    <s v="Number"/>
    <n v="1453"/>
  </r>
  <r>
    <s v="F9031C02"/>
    <s v="Population who Volunteer in More than One Activity"/>
    <s v="2022"/>
    <s v="2022"/>
    <s v="2"/>
    <s v="Female"/>
    <s v="2ae19629-1499-13a3-e055-000000000001"/>
    <s v="Tipperary County Council"/>
    <s v="02"/>
    <s v="Religion"/>
    <s v="Number"/>
    <n v="1082"/>
  </r>
  <r>
    <s v="F9031C02"/>
    <s v="Population who Volunteer in More than One Activity"/>
    <s v="2022"/>
    <s v="2022"/>
    <s v="2"/>
    <s v="Female"/>
    <s v="2ae19629-1499-13a3-e055-000000000001"/>
    <s v="Tipperary County Council"/>
    <s v="03"/>
    <s v="Sport"/>
    <s v="Number"/>
    <n v="1103"/>
  </r>
  <r>
    <s v="F9031C02"/>
    <s v="Population who Volunteer in More than One Activity"/>
    <s v="2022"/>
    <s v="2022"/>
    <s v="2"/>
    <s v="Female"/>
    <s v="2ae19629-1499-13a3-e055-000000000001"/>
    <s v="Tipperary County Council"/>
    <s v="041"/>
    <s v="Political"/>
    <s v="Number"/>
    <n v="143"/>
  </r>
  <r>
    <s v="F9031C02"/>
    <s v="Population who Volunteer in More than One Activity"/>
    <s v="2022"/>
    <s v="2022"/>
    <s v="2"/>
    <s v="Female"/>
    <s v="2ae19629-1499-13a3-e055-000000000001"/>
    <s v="Tipperary County Council"/>
    <s v="042"/>
    <s v="Community"/>
    <s v="Number"/>
    <n v="1773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-"/>
    <s v="Total persons involved in one or more voluntary activity"/>
    <s v="Number"/>
    <n v="1350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01"/>
    <s v="Social/charity"/>
    <s v="Number"/>
    <n v="873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02"/>
    <s v="Religion"/>
    <s v="Number"/>
    <n v="560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03"/>
    <s v="Sport"/>
    <s v="Number"/>
    <n v="567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041"/>
    <s v="Political"/>
    <s v="Number"/>
    <n v="100"/>
  </r>
  <r>
    <s v="F9031C02"/>
    <s v="Population who Volunteer in More than One Activity"/>
    <s v="2022"/>
    <s v="2022"/>
    <s v="2"/>
    <s v="Female"/>
    <s v="2ae19629-149a-13a3-e055-000000000001"/>
    <s v="Waterford City &amp; County Council"/>
    <s v="042"/>
    <s v="Community"/>
    <s v="Number"/>
    <n v="978"/>
  </r>
  <r>
    <s v="F9031C02"/>
    <s v="Population who Volunteer in More than One Activity"/>
    <s v="2022"/>
    <s v="2022"/>
    <s v="2"/>
    <s v="Female"/>
    <s v="2ae19629-1435-13a3-e055-000000000001"/>
    <s v="Galway City Council"/>
    <s v="-"/>
    <s v="Total persons involved in one or more voluntary activity"/>
    <s v="Number"/>
    <n v="891"/>
  </r>
  <r>
    <s v="F9031C02"/>
    <s v="Population who Volunteer in More than One Activity"/>
    <s v="2022"/>
    <s v="2022"/>
    <s v="2"/>
    <s v="Female"/>
    <s v="2ae19629-1435-13a3-e055-000000000001"/>
    <s v="Galway City Council"/>
    <s v="01"/>
    <s v="Social/charity"/>
    <s v="Number"/>
    <n v="670"/>
  </r>
  <r>
    <s v="F9031C02"/>
    <s v="Population who Volunteer in More than One Activity"/>
    <s v="2022"/>
    <s v="2022"/>
    <s v="2"/>
    <s v="Female"/>
    <s v="2ae19629-1435-13a3-e055-000000000001"/>
    <s v="Galway City Council"/>
    <s v="02"/>
    <s v="Religion"/>
    <s v="Number"/>
    <n v="375"/>
  </r>
  <r>
    <s v="F9031C02"/>
    <s v="Population who Volunteer in More than One Activity"/>
    <s v="2022"/>
    <s v="2022"/>
    <s v="2"/>
    <s v="Female"/>
    <s v="2ae19629-1435-13a3-e055-000000000001"/>
    <s v="Galway City Council"/>
    <s v="03"/>
    <s v="Sport"/>
    <s v="Number"/>
    <n v="300"/>
  </r>
  <r>
    <s v="F9031C02"/>
    <s v="Population who Volunteer in More than One Activity"/>
    <s v="2022"/>
    <s v="2022"/>
    <s v="2"/>
    <s v="Female"/>
    <s v="2ae19629-1435-13a3-e055-000000000001"/>
    <s v="Galway City Council"/>
    <s v="041"/>
    <s v="Political"/>
    <s v="Number"/>
    <n v="72"/>
  </r>
  <r>
    <s v="F9031C02"/>
    <s v="Population who Volunteer in More than One Activity"/>
    <s v="2022"/>
    <s v="2022"/>
    <s v="2"/>
    <s v="Female"/>
    <s v="2ae19629-1435-13a3-e055-000000000001"/>
    <s v="Galway City Council"/>
    <s v="042"/>
    <s v="Community"/>
    <s v="Number"/>
    <n v="588"/>
  </r>
  <r>
    <s v="F9031C02"/>
    <s v="Population who Volunteer in More than One Activity"/>
    <s v="2022"/>
    <s v="2022"/>
    <s v="2"/>
    <s v="Female"/>
    <s v="2ae19629-14a5-13a3-e055-000000000001"/>
    <s v="Galway County Council"/>
    <s v="-"/>
    <s v="Total persons involved in one or more voluntary activity"/>
    <s v="Number"/>
    <n v="2914"/>
  </r>
  <r>
    <s v="F9031C02"/>
    <s v="Population who Volunteer in More than One Activity"/>
    <s v="2022"/>
    <s v="2022"/>
    <s v="2"/>
    <s v="Female"/>
    <s v="2ae19629-14a5-13a3-e055-000000000001"/>
    <s v="Galway County Council"/>
    <s v="01"/>
    <s v="Social/charity"/>
    <s v="Number"/>
    <n v="1764"/>
  </r>
  <r>
    <s v="F9031C02"/>
    <s v="Population who Volunteer in More than One Activity"/>
    <s v="2022"/>
    <s v="2022"/>
    <s v="2"/>
    <s v="Female"/>
    <s v="2ae19629-14a5-13a3-e055-000000000001"/>
    <s v="Galway County Council"/>
    <s v="02"/>
    <s v="Religion"/>
    <s v="Number"/>
    <n v="1253"/>
  </r>
  <r>
    <s v="F9031C02"/>
    <s v="Population who Volunteer in More than One Activity"/>
    <s v="2022"/>
    <s v="2022"/>
    <s v="2"/>
    <s v="Female"/>
    <s v="2ae19629-14a5-13a3-e055-000000000001"/>
    <s v="Galway County Council"/>
    <s v="03"/>
    <s v="Sport"/>
    <s v="Number"/>
    <n v="1451"/>
  </r>
  <r>
    <s v="F9031C02"/>
    <s v="Population who Volunteer in More than One Activity"/>
    <s v="2022"/>
    <s v="2022"/>
    <s v="2"/>
    <s v="Female"/>
    <s v="2ae19629-14a5-13a3-e055-000000000001"/>
    <s v="Galway County Council"/>
    <s v="041"/>
    <s v="Political"/>
    <s v="Number"/>
    <n v="133"/>
  </r>
  <r>
    <s v="F9031C02"/>
    <s v="Population who Volunteer in More than One Activity"/>
    <s v="2022"/>
    <s v="2022"/>
    <s v="2"/>
    <s v="Female"/>
    <s v="2ae19629-14a5-13a3-e055-000000000001"/>
    <s v="Galway County Council"/>
    <s v="042"/>
    <s v="Community"/>
    <s v="Number"/>
    <n v="2142"/>
  </r>
  <r>
    <s v="F9031C02"/>
    <s v="Population who Volunteer in More than One Activity"/>
    <s v="2022"/>
    <s v="2022"/>
    <s v="2"/>
    <s v="Female"/>
    <s v="2ae19629-148e-13a3-e055-000000000001"/>
    <s v="Leitrim County Council"/>
    <s v="-"/>
    <s v="Total persons involved in one or more voluntary activity"/>
    <s v="Number"/>
    <n v="709"/>
  </r>
  <r>
    <s v="F9031C02"/>
    <s v="Population who Volunteer in More than One Activity"/>
    <s v="2022"/>
    <s v="2022"/>
    <s v="2"/>
    <s v="Female"/>
    <s v="2ae19629-148e-13a3-e055-000000000001"/>
    <s v="Leitrim County Council"/>
    <s v="01"/>
    <s v="Social/charity"/>
    <s v="Number"/>
    <n v="418"/>
  </r>
  <r>
    <s v="F9031C02"/>
    <s v="Population who Volunteer in More than One Activity"/>
    <s v="2022"/>
    <s v="2022"/>
    <s v="2"/>
    <s v="Female"/>
    <s v="2ae19629-148e-13a3-e055-000000000001"/>
    <s v="Leitrim County Council"/>
    <s v="02"/>
    <s v="Religion"/>
    <s v="Number"/>
    <n v="348"/>
  </r>
  <r>
    <s v="F9031C02"/>
    <s v="Population who Volunteer in More than One Activity"/>
    <s v="2022"/>
    <s v="2022"/>
    <s v="2"/>
    <s v="Female"/>
    <s v="2ae19629-148e-13a3-e055-000000000001"/>
    <s v="Leitrim County Council"/>
    <s v="03"/>
    <s v="Sport"/>
    <s v="Number"/>
    <n v="293"/>
  </r>
  <r>
    <s v="F9031C02"/>
    <s v="Population who Volunteer in More than One Activity"/>
    <s v="2022"/>
    <s v="2022"/>
    <s v="2"/>
    <s v="Female"/>
    <s v="2ae19629-148e-13a3-e055-000000000001"/>
    <s v="Leitrim County Council"/>
    <s v="041"/>
    <s v="Political"/>
    <s v="Number"/>
    <n v="42"/>
  </r>
  <r>
    <s v="F9031C02"/>
    <s v="Population who Volunteer in More than One Activity"/>
    <s v="2022"/>
    <s v="2022"/>
    <s v="2"/>
    <s v="Female"/>
    <s v="2ae19629-148e-13a3-e055-000000000001"/>
    <s v="Leitrim County Council"/>
    <s v="042"/>
    <s v="Community"/>
    <s v="Number"/>
    <n v="547"/>
  </r>
  <r>
    <s v="F9031C02"/>
    <s v="Population who Volunteer in More than One Activity"/>
    <s v="2022"/>
    <s v="2022"/>
    <s v="2"/>
    <s v="Female"/>
    <s v="2ae19629-1493-13a3-e055-000000000001"/>
    <s v="Mayo  County Council"/>
    <s v="-"/>
    <s v="Total persons involved in one or more voluntary activity"/>
    <s v="Number"/>
    <n v="2478"/>
  </r>
  <r>
    <s v="F9031C02"/>
    <s v="Population who Volunteer in More than One Activity"/>
    <s v="2022"/>
    <s v="2022"/>
    <s v="2"/>
    <s v="Female"/>
    <s v="2ae19629-1493-13a3-e055-000000000001"/>
    <s v="Mayo  County Council"/>
    <s v="01"/>
    <s v="Social/charity"/>
    <s v="Number"/>
    <n v="1515"/>
  </r>
  <r>
    <s v="F9031C02"/>
    <s v="Population who Volunteer in More than One Activity"/>
    <s v="2022"/>
    <s v="2022"/>
    <s v="2"/>
    <s v="Female"/>
    <s v="2ae19629-1493-13a3-e055-000000000001"/>
    <s v="Mayo  County Council"/>
    <s v="02"/>
    <s v="Religion"/>
    <s v="Number"/>
    <n v="1190"/>
  </r>
  <r>
    <s v="F9031C02"/>
    <s v="Population who Volunteer in More than One Activity"/>
    <s v="2022"/>
    <s v="2022"/>
    <s v="2"/>
    <s v="Female"/>
    <s v="2ae19629-1493-13a3-e055-000000000001"/>
    <s v="Mayo  County Council"/>
    <s v="03"/>
    <s v="Sport"/>
    <s v="Number"/>
    <n v="1099"/>
  </r>
  <r>
    <s v="F9031C02"/>
    <s v="Population who Volunteer in More than One Activity"/>
    <s v="2022"/>
    <s v="2022"/>
    <s v="2"/>
    <s v="Female"/>
    <s v="2ae19629-1493-13a3-e055-000000000001"/>
    <s v="Mayo  County Council"/>
    <s v="041"/>
    <s v="Political"/>
    <s v="Number"/>
    <n v="130"/>
  </r>
  <r>
    <s v="F9031C02"/>
    <s v="Population who Volunteer in More than One Activity"/>
    <s v="2022"/>
    <s v="2022"/>
    <s v="2"/>
    <s v="Female"/>
    <s v="2ae19629-1493-13a3-e055-000000000001"/>
    <s v="Mayo  County Council"/>
    <s v="042"/>
    <s v="Community"/>
    <s v="Number"/>
    <n v="1863"/>
  </r>
  <r>
    <s v="F9031C02"/>
    <s v="Population who Volunteer in More than One Activity"/>
    <s v="2022"/>
    <s v="2022"/>
    <s v="2"/>
    <s v="Female"/>
    <s v="2ae19629-1497-13a3-e055-000000000001"/>
    <s v="Roscommon County Council"/>
    <s v="-"/>
    <s v="Total persons involved in one or more voluntary activity"/>
    <s v="Number"/>
    <n v="1171"/>
  </r>
  <r>
    <s v="F9031C02"/>
    <s v="Population who Volunteer in More than One Activity"/>
    <s v="2022"/>
    <s v="2022"/>
    <s v="2"/>
    <s v="Female"/>
    <s v="2ae19629-1497-13a3-e055-000000000001"/>
    <s v="Roscommon County Council"/>
    <s v="01"/>
    <s v="Social/charity"/>
    <s v="Number"/>
    <n v="713"/>
  </r>
  <r>
    <s v="F9031C02"/>
    <s v="Population who Volunteer in More than One Activity"/>
    <s v="2022"/>
    <s v="2022"/>
    <s v="2"/>
    <s v="Female"/>
    <s v="2ae19629-1497-13a3-e055-000000000001"/>
    <s v="Roscommon County Council"/>
    <s v="02"/>
    <s v="Religion"/>
    <s v="Number"/>
    <n v="576"/>
  </r>
  <r>
    <s v="F9031C02"/>
    <s v="Population who Volunteer in More than One Activity"/>
    <s v="2022"/>
    <s v="2022"/>
    <s v="2"/>
    <s v="Female"/>
    <s v="2ae19629-1497-13a3-e055-000000000001"/>
    <s v="Roscommon County Council"/>
    <s v="03"/>
    <s v="Sport"/>
    <s v="Number"/>
    <n v="547"/>
  </r>
  <r>
    <s v="F9031C02"/>
    <s v="Population who Volunteer in More than One Activity"/>
    <s v="2022"/>
    <s v="2022"/>
    <s v="2"/>
    <s v="Female"/>
    <s v="2ae19629-1497-13a3-e055-000000000001"/>
    <s v="Roscommon County Council"/>
    <s v="041"/>
    <s v="Political"/>
    <s v="Number"/>
    <n v="61"/>
  </r>
  <r>
    <s v="F9031C02"/>
    <s v="Population who Volunteer in More than One Activity"/>
    <s v="2022"/>
    <s v="2022"/>
    <s v="2"/>
    <s v="Female"/>
    <s v="2ae19629-1497-13a3-e055-000000000001"/>
    <s v="Roscommon County Council"/>
    <s v="042"/>
    <s v="Community"/>
    <s v="Number"/>
    <n v="867"/>
  </r>
  <r>
    <s v="F9031C02"/>
    <s v="Population who Volunteer in More than One Activity"/>
    <s v="2022"/>
    <s v="2022"/>
    <s v="2"/>
    <s v="Female"/>
    <s v="2ae19629-1498-13a3-e055-000000000001"/>
    <s v="Sligo County Council"/>
    <s v="-"/>
    <s v="Total persons involved in one or more voluntary activity"/>
    <s v="Number"/>
    <n v="1181"/>
  </r>
  <r>
    <s v="F9031C02"/>
    <s v="Population who Volunteer in More than One Activity"/>
    <s v="2022"/>
    <s v="2022"/>
    <s v="2"/>
    <s v="Female"/>
    <s v="2ae19629-1498-13a3-e055-000000000001"/>
    <s v="Sligo County Council"/>
    <s v="01"/>
    <s v="Social/charity"/>
    <s v="Number"/>
    <n v="725"/>
  </r>
  <r>
    <s v="F9031C02"/>
    <s v="Population who Volunteer in More than One Activity"/>
    <s v="2022"/>
    <s v="2022"/>
    <s v="2"/>
    <s v="Female"/>
    <s v="2ae19629-1498-13a3-e055-000000000001"/>
    <s v="Sligo County Council"/>
    <s v="02"/>
    <s v="Religion"/>
    <s v="Number"/>
    <n v="512"/>
  </r>
  <r>
    <s v="F9031C02"/>
    <s v="Population who Volunteer in More than One Activity"/>
    <s v="2022"/>
    <s v="2022"/>
    <s v="2"/>
    <s v="Female"/>
    <s v="2ae19629-1498-13a3-e055-000000000001"/>
    <s v="Sligo County Council"/>
    <s v="03"/>
    <s v="Sport"/>
    <s v="Number"/>
    <n v="511"/>
  </r>
  <r>
    <s v="F9031C02"/>
    <s v="Population who Volunteer in More than One Activity"/>
    <s v="2022"/>
    <s v="2022"/>
    <s v="2"/>
    <s v="Female"/>
    <s v="2ae19629-1498-13a3-e055-000000000001"/>
    <s v="Sligo County Council"/>
    <s v="041"/>
    <s v="Political"/>
    <s v="Number"/>
    <n v="62"/>
  </r>
  <r>
    <s v="F9031C02"/>
    <s v="Population who Volunteer in More than One Activity"/>
    <s v="2022"/>
    <s v="2022"/>
    <s v="2"/>
    <s v="Female"/>
    <s v="2ae19629-1498-13a3-e055-000000000001"/>
    <s v="Sligo County Council"/>
    <s v="042"/>
    <s v="Community"/>
    <s v="Number"/>
    <n v="867"/>
  </r>
  <r>
    <s v="F9031C02"/>
    <s v="Population who Volunteer in More than One Activity"/>
    <s v="2022"/>
    <s v="2022"/>
    <s v="2"/>
    <s v="Female"/>
    <s v="2ae19629-149d-13a3-e055-000000000001"/>
    <s v="Cavan County Council"/>
    <s v="-"/>
    <s v="Total persons involved in one or more voluntary activity"/>
    <s v="Number"/>
    <n v="1312"/>
  </r>
  <r>
    <s v="F9031C02"/>
    <s v="Population who Volunteer in More than One Activity"/>
    <s v="2022"/>
    <s v="2022"/>
    <s v="2"/>
    <s v="Female"/>
    <s v="2ae19629-149d-13a3-e055-000000000001"/>
    <s v="Cavan County Council"/>
    <s v="01"/>
    <s v="Social/charity"/>
    <s v="Number"/>
    <n v="734"/>
  </r>
  <r>
    <s v="F9031C02"/>
    <s v="Population who Volunteer in More than One Activity"/>
    <s v="2022"/>
    <s v="2022"/>
    <s v="2"/>
    <s v="Female"/>
    <s v="2ae19629-149d-13a3-e055-000000000001"/>
    <s v="Cavan County Council"/>
    <s v="02"/>
    <s v="Religion"/>
    <s v="Number"/>
    <n v="683"/>
  </r>
  <r>
    <s v="F9031C02"/>
    <s v="Population who Volunteer in More than One Activity"/>
    <s v="2022"/>
    <s v="2022"/>
    <s v="2"/>
    <s v="Female"/>
    <s v="2ae19629-149d-13a3-e055-000000000001"/>
    <s v="Cavan County Council"/>
    <s v="03"/>
    <s v="Sport"/>
    <s v="Number"/>
    <n v="649"/>
  </r>
  <r>
    <s v="F9031C02"/>
    <s v="Population who Volunteer in More than One Activity"/>
    <s v="2022"/>
    <s v="2022"/>
    <s v="2"/>
    <s v="Female"/>
    <s v="2ae19629-149d-13a3-e055-000000000001"/>
    <s v="Cavan County Council"/>
    <s v="041"/>
    <s v="Political"/>
    <s v="Number"/>
    <n v="63"/>
  </r>
  <r>
    <s v="F9031C02"/>
    <s v="Population who Volunteer in More than One Activity"/>
    <s v="2022"/>
    <s v="2022"/>
    <s v="2"/>
    <s v="Female"/>
    <s v="2ae19629-149d-13a3-e055-000000000001"/>
    <s v="Cavan County Council"/>
    <s v="042"/>
    <s v="Community"/>
    <s v="Number"/>
    <n v="892"/>
  </r>
  <r>
    <s v="F9031C02"/>
    <s v="Population who Volunteer in More than One Activity"/>
    <s v="2022"/>
    <s v="2022"/>
    <s v="2"/>
    <s v="Female"/>
    <s v="2ae19629-14a4-13a3-e055-000000000001"/>
    <s v="Donegal County Council"/>
    <s v="-"/>
    <s v="Total persons involved in one or more voluntary activity"/>
    <s v="Number"/>
    <n v="2020"/>
  </r>
  <r>
    <s v="F9031C02"/>
    <s v="Population who Volunteer in More than One Activity"/>
    <s v="2022"/>
    <s v="2022"/>
    <s v="2"/>
    <s v="Female"/>
    <s v="2ae19629-14a4-13a3-e055-000000000001"/>
    <s v="Donegal County Council"/>
    <s v="01"/>
    <s v="Social/charity"/>
    <s v="Number"/>
    <n v="1363"/>
  </r>
  <r>
    <s v="F9031C02"/>
    <s v="Population who Volunteer in More than One Activity"/>
    <s v="2022"/>
    <s v="2022"/>
    <s v="2"/>
    <s v="Female"/>
    <s v="2ae19629-14a4-13a3-e055-000000000001"/>
    <s v="Donegal County Council"/>
    <s v="02"/>
    <s v="Religion"/>
    <s v="Number"/>
    <n v="922"/>
  </r>
  <r>
    <s v="F9031C02"/>
    <s v="Population who Volunteer in More than One Activity"/>
    <s v="2022"/>
    <s v="2022"/>
    <s v="2"/>
    <s v="Female"/>
    <s v="2ae19629-14a4-13a3-e055-000000000001"/>
    <s v="Donegal County Council"/>
    <s v="03"/>
    <s v="Sport"/>
    <s v="Number"/>
    <n v="810"/>
  </r>
  <r>
    <s v="F9031C02"/>
    <s v="Population who Volunteer in More than One Activity"/>
    <s v="2022"/>
    <s v="2022"/>
    <s v="2"/>
    <s v="Female"/>
    <s v="2ae19629-14a4-13a3-e055-000000000001"/>
    <s v="Donegal County Council"/>
    <s v="041"/>
    <s v="Political"/>
    <s v="Number"/>
    <n v="113"/>
  </r>
  <r>
    <s v="F9031C02"/>
    <s v="Population who Volunteer in More than One Activity"/>
    <s v="2022"/>
    <s v="2022"/>
    <s v="2"/>
    <s v="Female"/>
    <s v="2ae19629-14a4-13a3-e055-000000000001"/>
    <s v="Donegal County Council"/>
    <s v="042"/>
    <s v="Community"/>
    <s v="Number"/>
    <n v="1436"/>
  </r>
  <r>
    <s v="F9031C02"/>
    <s v="Population who Volunteer in More than One Activity"/>
    <s v="2022"/>
    <s v="2022"/>
    <s v="2"/>
    <s v="Female"/>
    <s v="2ae19629-1495-13a3-e055-000000000001"/>
    <s v="Monaghan County Council"/>
    <s v="-"/>
    <s v="Total persons involved in one or more voluntary activity"/>
    <s v="Number"/>
    <n v="912"/>
  </r>
  <r>
    <s v="F9031C02"/>
    <s v="Population who Volunteer in More than One Activity"/>
    <s v="2022"/>
    <s v="2022"/>
    <s v="2"/>
    <s v="Female"/>
    <s v="2ae19629-1495-13a3-e055-000000000001"/>
    <s v="Monaghan County Council"/>
    <s v="01"/>
    <s v="Social/charity"/>
    <s v="Number"/>
    <n v="537"/>
  </r>
  <r>
    <s v="F9031C02"/>
    <s v="Population who Volunteer in More than One Activity"/>
    <s v="2022"/>
    <s v="2022"/>
    <s v="2"/>
    <s v="Female"/>
    <s v="2ae19629-1495-13a3-e055-000000000001"/>
    <s v="Monaghan County Council"/>
    <s v="02"/>
    <s v="Religion"/>
    <s v="Number"/>
    <n v="437"/>
  </r>
  <r>
    <s v="F9031C02"/>
    <s v="Population who Volunteer in More than One Activity"/>
    <s v="2022"/>
    <s v="2022"/>
    <s v="2"/>
    <s v="Female"/>
    <s v="2ae19629-1495-13a3-e055-000000000001"/>
    <s v="Monaghan County Council"/>
    <s v="03"/>
    <s v="Sport"/>
    <s v="Number"/>
    <n v="434"/>
  </r>
  <r>
    <s v="F9031C02"/>
    <s v="Population who Volunteer in More than One Activity"/>
    <s v="2022"/>
    <s v="2022"/>
    <s v="2"/>
    <s v="Female"/>
    <s v="2ae19629-1495-13a3-e055-000000000001"/>
    <s v="Monaghan County Council"/>
    <s v="041"/>
    <s v="Political"/>
    <s v="Number"/>
    <n v="47"/>
  </r>
  <r>
    <s v="F9031C02"/>
    <s v="Population who Volunteer in More than One Activity"/>
    <s v="2022"/>
    <s v="2022"/>
    <s v="2"/>
    <s v="Female"/>
    <s v="2ae19629-1495-13a3-e055-000000000001"/>
    <s v="Monaghan County Council"/>
    <s v="042"/>
    <s v="Community"/>
    <s v="Number"/>
    <n v="643"/>
  </r>
</pivotCacheRecords>
</file>